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asil\YandexDisk\project\LK_and_commets\data\"/>
    </mc:Choice>
  </mc:AlternateContent>
  <xr:revisionPtr revIDLastSave="0" documentId="8_{6C2C432C-00E4-4039-BAA7-AEE92490F4DD}" xr6:coauthVersionLast="47" xr6:coauthVersionMax="47" xr10:uidLastSave="{00000000-0000-0000-0000-000000000000}"/>
  <bookViews>
    <workbookView xWindow="-110" yWindow="-110" windowWidth="25820" windowHeight="15500" tabRatio="792" xr2:uid="{00000000-000D-0000-FFFF-FFFF00000000}"/>
  </bookViews>
  <sheets>
    <sheet name="Баланс КО" sheetId="101" r:id="rId1"/>
    <sheet name="Кредиты" sheetId="118" r:id="rId2"/>
    <sheet name="Депозиты в М2Х" sheetId="119" r:id="rId3"/>
    <sheet name="Прочие депозиты" sheetId="120" r:id="rId4"/>
  </sheets>
  <calcPr calcId="152511"/>
</workbook>
</file>

<file path=xl/sharedStrings.xml><?xml version="1.0" encoding="utf-8"?>
<sst xmlns="http://schemas.openxmlformats.org/spreadsheetml/2006/main" count="1102" uniqueCount="105">
  <si>
    <t>Депозиты, включаемые в широкую денежную массу, млн рублей</t>
  </si>
  <si>
    <t>Депозиты, не включаемые в широкую денежную массу, млн рублей</t>
  </si>
  <si>
    <t>Активы</t>
  </si>
  <si>
    <t>Кредит экономике</t>
  </si>
  <si>
    <t xml:space="preserve">          в рублях</t>
  </si>
  <si>
    <t xml:space="preserve">          в иностранной валюте</t>
  </si>
  <si>
    <t>Кредиты и займы, предоставленные резидентам</t>
  </si>
  <si>
    <t>Кредиты и займы, предоставленные нефинансовым организациям</t>
  </si>
  <si>
    <t>Кредиты и займы, предоставленные другим финансовым (кроме кредитных) организациям</t>
  </si>
  <si>
    <t>Кредиты и займы, предоставленные  населению (домашним хозяйствам)</t>
  </si>
  <si>
    <t>Долговые ценные бумаги резидентов</t>
  </si>
  <si>
    <t>Долговые ценные бумаги нефинансовых организаций</t>
  </si>
  <si>
    <t>Долговые ценные бумаги других финансовых (кроме кредитных) организаций</t>
  </si>
  <si>
    <t>Долговые ценные бумаги населения (домашних хозяйств)</t>
  </si>
  <si>
    <t>Прочие требования к резидентам</t>
  </si>
  <si>
    <t xml:space="preserve">Прочие требования к нефинансовым организациям </t>
  </si>
  <si>
    <t>Прочие требования к другим финансовым (кроме кредитных) организациям</t>
  </si>
  <si>
    <t>Прочие требования к населению (домашним хозяйствам)</t>
  </si>
  <si>
    <t>Требования к органам государственного управления</t>
  </si>
  <si>
    <t>Кредиты и займы, предоставленные федеральным органам государственного управления</t>
  </si>
  <si>
    <t>Кредиты и займы, предоставленные органам государственного управления субъектов РФ и органам местного самоуправления</t>
  </si>
  <si>
    <t>Долговые ценные бумаги федеральных органов государственного управления</t>
  </si>
  <si>
    <t>Долговые ценные бумаги органов государственного управления субъектов РФ и органов местного самоуправления</t>
  </si>
  <si>
    <t>Иностранные активы</t>
  </si>
  <si>
    <t>Требования к центральному банку</t>
  </si>
  <si>
    <t>Требования к кредитным организациям</t>
  </si>
  <si>
    <t>Другие активы</t>
  </si>
  <si>
    <t>Итого активы</t>
  </si>
  <si>
    <t>Обязательства</t>
  </si>
  <si>
    <t>Депозиты резидентов</t>
  </si>
  <si>
    <t>Депозиты нефинансовых организаций</t>
  </si>
  <si>
    <t>Средства на счетах нефинансовых организаций (включая депозиты до востребования)</t>
  </si>
  <si>
    <t>Срочные депозиты нефинансовых организаций</t>
  </si>
  <si>
    <t xml:space="preserve">Депозиты других финансовых (кроме кредитных) организаций </t>
  </si>
  <si>
    <t>Средства на счетах других финансовых (кроме кредитных) организаций (включая депозиты до востребования)</t>
  </si>
  <si>
    <t>Срочные депозиты других финансовых (кроме кредитных) организаций</t>
  </si>
  <si>
    <t>Депозиты населения  (домашних хозяйств)</t>
  </si>
  <si>
    <t>Средства на счетах населения (домашних хозяйств) (включая депозиты до востребования)</t>
  </si>
  <si>
    <t>Срочные депозиты населения (домашних хозяйств)</t>
  </si>
  <si>
    <t>Обязательства перед органами государственного управления</t>
  </si>
  <si>
    <t>Средства на счетах  федеральных органов государственного управления (включая депозиты до востребования)</t>
  </si>
  <si>
    <t>Средства на счетах  органов государственного управления субъектов РФ и органов местного самоуправления (включая депозиты до востребования)</t>
  </si>
  <si>
    <t>Срочные депозиты федеральных органов государственного управления</t>
  </si>
  <si>
    <t xml:space="preserve">Срочные депозиты  органов государственного управления субъектов РФ и органов местного самоуправления </t>
  </si>
  <si>
    <t>Иностранные пассивы</t>
  </si>
  <si>
    <t>Обязательства перед центральным банком</t>
  </si>
  <si>
    <t>Обязательства перед кредитными организациями</t>
  </si>
  <si>
    <t>Выпущенные долговые ценные бумаги</t>
  </si>
  <si>
    <t>Акции и другие  формы участия в капитале</t>
  </si>
  <si>
    <t>Другие  пассивы, из них</t>
  </si>
  <si>
    <t xml:space="preserve">Средства на счетах эскроу физических лиц </t>
  </si>
  <si>
    <t>Резервы на возможные потери</t>
  </si>
  <si>
    <t>Итого пассивы</t>
  </si>
  <si>
    <t xml:space="preserve">       в рублях</t>
  </si>
  <si>
    <t xml:space="preserve">       в иностранной валюте</t>
  </si>
  <si>
    <t>в рублях</t>
  </si>
  <si>
    <t>в иностранной валюте</t>
  </si>
  <si>
    <t xml:space="preserve">    Кредиты и займы </t>
  </si>
  <si>
    <t xml:space="preserve">        до года </t>
  </si>
  <si>
    <t xml:space="preserve">        в рублях</t>
  </si>
  <si>
    <t xml:space="preserve">        в иностранной валюте</t>
  </si>
  <si>
    <t xml:space="preserve">        от 1 года до 3-х лет</t>
  </si>
  <si>
    <t xml:space="preserve">        свыше 3-х лет</t>
  </si>
  <si>
    <t xml:space="preserve">    Приобретенные права требования</t>
  </si>
  <si>
    <t xml:space="preserve">    Просроченные кредиты и займы</t>
  </si>
  <si>
    <t xml:space="preserve">    Начисленные проценты</t>
  </si>
  <si>
    <t xml:space="preserve">    Прочие </t>
  </si>
  <si>
    <t xml:space="preserve">Кредиты и займы, предоставленные другим финансовым (кроме кредитных) организациям </t>
  </si>
  <si>
    <t xml:space="preserve">Кредиты и займы, предоставленные населению (домашним хозяйствам) </t>
  </si>
  <si>
    <t xml:space="preserve"> Кредиты и займы, предоставленные населению (домашним хозяйствам)</t>
  </si>
  <si>
    <t xml:space="preserve">       до года </t>
  </si>
  <si>
    <t xml:space="preserve">       от 1 года до 3-х лет</t>
  </si>
  <si>
    <t xml:space="preserve">       свыше 3-х лет</t>
  </si>
  <si>
    <t xml:space="preserve">       Приобретенные права требования</t>
  </si>
  <si>
    <t xml:space="preserve">       Просроченные кредиты и займы</t>
  </si>
  <si>
    <t xml:space="preserve">       Начисленные проценты</t>
  </si>
  <si>
    <t xml:space="preserve">       Прочие </t>
  </si>
  <si>
    <t>Кредиты и займы, предоставленные индивидуальным предпринимателям</t>
  </si>
  <si>
    <t xml:space="preserve">    Прочие привлеченные средства</t>
  </si>
  <si>
    <t xml:space="preserve">    Проценты</t>
  </si>
  <si>
    <t xml:space="preserve">        от 181 дня до 1 года</t>
  </si>
  <si>
    <t xml:space="preserve">        от 91 до 180 дней</t>
  </si>
  <si>
    <t xml:space="preserve">        от 31 до 90 дней</t>
  </si>
  <si>
    <t xml:space="preserve">        до 30 дней</t>
  </si>
  <si>
    <t>Срочные депозиты</t>
  </si>
  <si>
    <t>Средства на счетах (включая депозиты до востребования)</t>
  </si>
  <si>
    <t>Депозиты индивидуальных предпринимателей</t>
  </si>
  <si>
    <t>Депозиты физических лиц</t>
  </si>
  <si>
    <t>в валюте</t>
  </si>
  <si>
    <t>Депозиты населения (домашних хозяйств)</t>
  </si>
  <si>
    <t xml:space="preserve">  Средства на счетах (включая депозиты до    востребования)</t>
  </si>
  <si>
    <t xml:space="preserve">      в иностранной валюте</t>
  </si>
  <si>
    <t xml:space="preserve">      в рублях</t>
  </si>
  <si>
    <t>Депозиты органов государственного управления</t>
  </si>
  <si>
    <t>Депозиты федеральных органов государственного управления</t>
  </si>
  <si>
    <t xml:space="preserve">    от 181 дня до 1 года</t>
  </si>
  <si>
    <t xml:space="preserve">    от 1 года до 3-х лет</t>
  </si>
  <si>
    <t xml:space="preserve">    свыше 3-х лет</t>
  </si>
  <si>
    <t>Депозиты органов государственного управления субъектов РФ и органы местного самоуправления</t>
  </si>
  <si>
    <t>Кредиты и займы, предоставленные резидентам, млн рублей</t>
  </si>
  <si>
    <t/>
  </si>
  <si>
    <t xml:space="preserve">Депозиты других финансовых (кроме кредитных)  организаций </t>
  </si>
  <si>
    <t>Баланс кредитных организаций, млн руб.*</t>
  </si>
  <si>
    <t>*Данные могут уточняться  в связи с изменением отчетных данных, появлением новых источников информации, методологическими изменениями.</t>
  </si>
  <si>
    <t xml:space="preserve">Прочие обязательства перед федеральными органами государственного управления,  субъектов РФ и органов местного самоуправления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</si>
</sst>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#,##0.0"/>
    <numFmt numFmtId="166" formatCode="dd\.mm\.yyyy"/>
    <numFmt numFmtId="167" formatCode="_-* #,##0\ _₽_-;\-* #,##0\ _₽_-;_-* &quot;-&quot;??\ _₽_-;_-@_-"/>
    <numFmt numFmtId="168" formatCode="_-* #,##0.00_р_._-;\-* #,##0.00_р_._-;_-* &quot;-&quot;??_р_._-;_-@_-"/>
    <numFmt numFmtId="169" formatCode="_-* #,##0_р_._-;\-* #,##0_р_._-;_-* &quot;-&quot;??_р_._-;_-@_-"/>
  </numFmts>
  <fonts count="1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6.15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name val="Times New Roman"/>
      <family val="1"/>
      <charset val="204"/>
    </font>
    <font>
      <sz val="9"/>
      <color rgb="FF333333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0EFE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949694"/>
      </left>
      <right style="thin">
        <color rgb="FF949694"/>
      </right>
      <top style="thin">
        <color rgb="FF94969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49694"/>
      </right>
      <top style="thin">
        <color rgb="FF94969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49694"/>
      </left>
      <right style="thin">
        <color rgb="FF949694"/>
      </right>
      <top style="thin">
        <color rgb="FF949694"/>
      </top>
      <bottom style="thin">
        <color rgb="FF949694"/>
      </bottom>
      <diagonal/>
    </border>
  </borders>
  <cellStyleXfs count="15">
    <xf numFmtId="0" fontId="0" fillId="0" borderId="0"/>
    <xf numFmtId="0" fontId="2" fillId="0" borderId="1" applyNumberFormat="0" applyFill="0" applyProtection="0">
      <alignment horizontal="left" vertical="top" wrapText="1"/>
    </xf>
    <xf numFmtId="0" fontId="8" fillId="0" borderId="0">
      <protection locked="0"/>
    </xf>
    <xf numFmtId="0" fontId="3" fillId="0" borderId="0"/>
    <xf numFmtId="0" fontId="3" fillId="0" borderId="0"/>
    <xf numFmtId="0" fontId="5" fillId="0" borderId="0"/>
    <xf numFmtId="0" fontId="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0" fontId="8" fillId="0" borderId="0"/>
    <xf numFmtId="0" fontId="1" fillId="0" borderId="0"/>
    <xf numFmtId="168" fontId="1" fillId="0" borderId="0" applyFont="0" applyFill="0" applyBorder="0" applyAlignment="0" applyProtection="0"/>
  </cellStyleXfs>
  <cellXfs count="49">
    <xf numFmtId="0" fontId="0" fillId="0" borderId="0" xfId="0"/>
    <xf numFmtId="0" fontId="7" fillId="0" borderId="0" xfId="3" applyFont="1"/>
    <xf numFmtId="165" fontId="7" fillId="0" borderId="0" xfId="3" applyNumberFormat="1" applyFont="1"/>
    <xf numFmtId="166" fontId="10" fillId="3" borderId="2" xfId="10" applyNumberFormat="1" applyFont="1" applyFill="1" applyBorder="1" applyAlignment="1">
      <alignment horizontal="center" vertical="center"/>
    </xf>
    <xf numFmtId="166" fontId="10" fillId="3" borderId="4" xfId="10" applyNumberFormat="1" applyFont="1" applyFill="1" applyBorder="1" applyAlignment="1">
      <alignment horizontal="center" vertical="center"/>
    </xf>
    <xf numFmtId="0" fontId="11" fillId="4" borderId="0" xfId="12" applyFont="1" applyFill="1" applyAlignment="1">
      <alignment horizontal="left"/>
    </xf>
    <xf numFmtId="0" fontId="8" fillId="0" borderId="0" xfId="12"/>
    <xf numFmtId="0" fontId="1" fillId="0" borderId="0" xfId="13"/>
    <xf numFmtId="0" fontId="7" fillId="0" borderId="0" xfId="12" applyFont="1"/>
    <xf numFmtId="169" fontId="0" fillId="0" borderId="0" xfId="14" applyNumberFormat="1" applyFont="1"/>
    <xf numFmtId="0" fontId="1" fillId="7" borderId="0" xfId="13" applyFill="1"/>
    <xf numFmtId="49" fontId="6" fillId="4" borderId="6" xfId="12" applyNumberFormat="1" applyFont="1" applyFill="1" applyBorder="1" applyAlignment="1">
      <alignment horizontal="center" vertical="center"/>
    </xf>
    <xf numFmtId="0" fontId="12" fillId="0" borderId="0" xfId="13" applyFont="1"/>
    <xf numFmtId="166" fontId="10" fillId="3" borderId="6" xfId="12" applyNumberFormat="1" applyFont="1" applyFill="1" applyBorder="1" applyAlignment="1">
      <alignment horizontal="center" vertical="center"/>
    </xf>
    <xf numFmtId="166" fontId="13" fillId="3" borderId="3" xfId="12" applyNumberFormat="1" applyFont="1" applyFill="1" applyBorder="1" applyAlignment="1">
      <alignment horizontal="center" vertical="center"/>
    </xf>
    <xf numFmtId="49" fontId="6" fillId="4" borderId="3" xfId="13" applyNumberFormat="1" applyFont="1" applyFill="1" applyBorder="1" applyAlignment="1">
      <alignment horizontal="center" vertical="center"/>
    </xf>
    <xf numFmtId="0" fontId="10" fillId="2" borderId="3" xfId="10" applyFont="1" applyFill="1" applyBorder="1"/>
    <xf numFmtId="49" fontId="14" fillId="5" borderId="3" xfId="10" applyNumberFormat="1" applyFont="1" applyFill="1" applyBorder="1" applyAlignment="1">
      <alignment horizontal="left" vertical="center" wrapText="1"/>
    </xf>
    <xf numFmtId="167" fontId="15" fillId="6" borderId="5" xfId="11" applyNumberFormat="1" applyFont="1" applyFill="1" applyBorder="1" applyAlignment="1">
      <alignment horizontal="left"/>
    </xf>
    <xf numFmtId="167" fontId="15" fillId="6" borderId="3" xfId="11" applyNumberFormat="1" applyFont="1" applyFill="1" applyBorder="1" applyAlignment="1">
      <alignment horizontal="left"/>
    </xf>
    <xf numFmtId="49" fontId="14" fillId="4" borderId="3" xfId="10" applyNumberFormat="1" applyFont="1" applyFill="1" applyBorder="1" applyAlignment="1">
      <alignment horizontal="left" vertical="center" wrapText="1"/>
    </xf>
    <xf numFmtId="49" fontId="15" fillId="4" borderId="3" xfId="10" applyNumberFormat="1" applyFont="1" applyFill="1" applyBorder="1" applyAlignment="1">
      <alignment horizontal="left" vertical="center" wrapText="1"/>
    </xf>
    <xf numFmtId="49" fontId="15" fillId="4" borderId="3" xfId="10" applyNumberFormat="1" applyFont="1" applyFill="1" applyBorder="1" applyAlignment="1">
      <alignment horizontal="left" vertical="center" wrapText="1" indent="1"/>
    </xf>
    <xf numFmtId="49" fontId="15" fillId="6" borderId="3" xfId="10" applyNumberFormat="1" applyFont="1" applyFill="1" applyBorder="1" applyAlignment="1">
      <alignment horizontal="left" vertical="center" wrapText="1" indent="1"/>
    </xf>
    <xf numFmtId="49" fontId="15" fillId="6" borderId="3" xfId="10" applyNumberFormat="1" applyFont="1" applyFill="1" applyBorder="1" applyAlignment="1">
      <alignment horizontal="left" vertical="center" wrapText="1"/>
    </xf>
    <xf numFmtId="166" fontId="14" fillId="3" borderId="6" xfId="12" applyNumberFormat="1" applyFont="1" applyFill="1" applyBorder="1" applyAlignment="1">
      <alignment horizontal="left" vertical="center" wrapText="1"/>
    </xf>
    <xf numFmtId="167" fontId="15" fillId="4" borderId="6" xfId="11" applyNumberFormat="1" applyFont="1" applyFill="1" applyBorder="1" applyAlignment="1">
      <alignment horizontal="center" vertical="center"/>
    </xf>
    <xf numFmtId="49" fontId="15" fillId="4" borderId="6" xfId="12" applyNumberFormat="1" applyFont="1" applyFill="1" applyBorder="1" applyAlignment="1">
      <alignment horizontal="left" vertical="center" wrapText="1"/>
    </xf>
    <xf numFmtId="49" fontId="14" fillId="4" borderId="6" xfId="12" applyNumberFormat="1" applyFont="1" applyFill="1" applyBorder="1" applyAlignment="1">
      <alignment horizontal="left" vertical="center" wrapText="1"/>
    </xf>
    <xf numFmtId="167" fontId="15" fillId="6" borderId="6" xfId="11" applyNumberFormat="1" applyFont="1" applyFill="1" applyBorder="1" applyAlignment="1">
      <alignment horizontal="center" vertical="center"/>
    </xf>
    <xf numFmtId="49" fontId="14" fillId="4" borderId="6" xfId="12" applyNumberFormat="1" applyFont="1" applyFill="1" applyBorder="1" applyAlignment="1">
      <alignment horizontal="left" vertical="center" wrapText="1" indent="1"/>
    </xf>
    <xf numFmtId="49" fontId="10" fillId="4" borderId="3" xfId="12" applyNumberFormat="1" applyFont="1" applyFill="1" applyBorder="1" applyAlignment="1">
      <alignment horizontal="center" vertical="center"/>
    </xf>
    <xf numFmtId="166" fontId="14" fillId="3" borderId="3" xfId="12" applyNumberFormat="1" applyFont="1" applyFill="1" applyBorder="1" applyAlignment="1">
      <alignment horizontal="left" vertical="center" wrapText="1"/>
    </xf>
    <xf numFmtId="169" fontId="15" fillId="7" borderId="3" xfId="14" applyNumberFormat="1" applyFont="1" applyFill="1" applyBorder="1"/>
    <xf numFmtId="49" fontId="15" fillId="4" borderId="3" xfId="12" applyNumberFormat="1" applyFont="1" applyFill="1" applyBorder="1" applyAlignment="1">
      <alignment horizontal="left" vertical="center" wrapText="1"/>
    </xf>
    <xf numFmtId="49" fontId="14" fillId="4" borderId="3" xfId="12" applyNumberFormat="1" applyFont="1" applyFill="1" applyBorder="1" applyAlignment="1">
      <alignment horizontal="left" vertical="center" wrapText="1"/>
    </xf>
    <xf numFmtId="49" fontId="15" fillId="6" borderId="3" xfId="12" applyNumberFormat="1" applyFont="1" applyFill="1" applyBorder="1" applyAlignment="1">
      <alignment horizontal="left" vertical="center" wrapText="1"/>
    </xf>
    <xf numFmtId="49" fontId="14" fillId="4" borderId="3" xfId="12" applyNumberFormat="1" applyFont="1" applyFill="1" applyBorder="1" applyAlignment="1">
      <alignment horizontal="left" vertical="center" wrapText="1" indent="1"/>
    </xf>
    <xf numFmtId="49" fontId="14" fillId="4" borderId="3" xfId="12" applyNumberFormat="1" applyFont="1" applyFill="1" applyBorder="1" applyAlignment="1">
      <alignment horizontal="left" vertical="center" wrapText="1" indent="2"/>
    </xf>
    <xf numFmtId="49" fontId="15" fillId="4" borderId="3" xfId="12" applyNumberFormat="1" applyFont="1" applyFill="1" applyBorder="1" applyAlignment="1">
      <alignment horizontal="left" vertical="center" wrapText="1" indent="2"/>
    </xf>
    <xf numFmtId="49" fontId="14" fillId="6" borderId="3" xfId="12" applyNumberFormat="1" applyFont="1" applyFill="1" applyBorder="1" applyAlignment="1">
      <alignment horizontal="left" vertical="center" wrapText="1" indent="1"/>
    </xf>
    <xf numFmtId="0" fontId="16" fillId="0" borderId="3" xfId="13" applyFont="1" applyBorder="1"/>
    <xf numFmtId="169" fontId="15" fillId="0" borderId="3" xfId="14" applyNumberFormat="1" applyFont="1" applyFill="1" applyBorder="1"/>
    <xf numFmtId="49" fontId="15" fillId="4" borderId="3" xfId="13" applyNumberFormat="1" applyFont="1" applyFill="1" applyBorder="1" applyAlignment="1">
      <alignment horizontal="left" vertical="center" wrapText="1" indent="2"/>
    </xf>
    <xf numFmtId="49" fontId="14" fillId="4" borderId="3" xfId="13" applyNumberFormat="1" applyFont="1" applyFill="1" applyBorder="1" applyAlignment="1">
      <alignment horizontal="left" vertical="center" wrapText="1"/>
    </xf>
    <xf numFmtId="169" fontId="15" fillId="0" borderId="3" xfId="14" applyNumberFormat="1" applyFont="1" applyBorder="1"/>
    <xf numFmtId="49" fontId="15" fillId="4" borderId="3" xfId="13" applyNumberFormat="1" applyFont="1" applyFill="1" applyBorder="1" applyAlignment="1">
      <alignment horizontal="left" vertical="center" wrapText="1"/>
    </xf>
    <xf numFmtId="49" fontId="14" fillId="4" borderId="3" xfId="13" applyNumberFormat="1" applyFont="1" applyFill="1" applyBorder="1" applyAlignment="1">
      <alignment horizontal="left" vertical="center" wrapText="1" indent="1"/>
    </xf>
    <xf numFmtId="0" fontId="17" fillId="0" borderId="0" xfId="0" applyFont="1" applyAlignment="1">
      <alignment wrapText="1"/>
    </xf>
  </cellXfs>
  <cellStyles count="15">
    <cellStyle name="m49048872" xfId="1" xr:uid="{00000000-0005-0000-0000-000000000000}"/>
    <cellStyle name="Normal" xfId="2" xr:uid="{00000000-0005-0000-0000-000001000000}"/>
    <cellStyle name="Обычный" xfId="0" builtinId="0"/>
    <cellStyle name="Обычный 2" xfId="3" xr:uid="{00000000-0005-0000-0000-000003000000}"/>
    <cellStyle name="Обычный 2 2" xfId="4" xr:uid="{00000000-0005-0000-0000-000004000000}"/>
    <cellStyle name="Обычный 2 3" xfId="5" xr:uid="{00000000-0005-0000-0000-000005000000}"/>
    <cellStyle name="Обычный 2 4" xfId="12" xr:uid="{00000000-0005-0000-0000-000006000000}"/>
    <cellStyle name="Обычный 3" xfId="6" xr:uid="{00000000-0005-0000-0000-000007000000}"/>
    <cellStyle name="Обычный 3 2" xfId="13" xr:uid="{00000000-0005-0000-0000-000008000000}"/>
    <cellStyle name="Обычный 4" xfId="10" xr:uid="{00000000-0005-0000-0000-000009000000}"/>
    <cellStyle name="Процентный 2" xfId="7" xr:uid="{00000000-0005-0000-0000-00000A000000}"/>
    <cellStyle name="Процентный 2 2" xfId="8" xr:uid="{00000000-0005-0000-0000-00000B000000}"/>
    <cellStyle name="Процентный 2 3" xfId="9" xr:uid="{00000000-0005-0000-0000-00000C000000}"/>
    <cellStyle name="Финансовый 2" xfId="11" xr:uid="{00000000-0005-0000-0000-00000D000000}"/>
    <cellStyle name="Финансовый 3" xfId="14" xr:uid="{00000000-0005-0000-0000-00000E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22"/>
  <sheetViews>
    <sheetView tabSelected="1" zoomScale="85" zoomScaleNormal="85" workbookViewId="0">
      <pane xSplit="1" topLeftCell="DR1" activePane="topRight" state="frozen"/>
      <selection pane="topRight"/>
    </sheetView>
  </sheetViews>
  <sheetFormatPr defaultColWidth="9.08984375" defaultRowHeight="15.5" x14ac:dyDescent="0.35"/>
  <cols>
    <col min="1" max="1" width="44.36328125" style="1" customWidth="1"/>
    <col min="2" max="129" width="15.81640625" style="1" customWidth="1"/>
    <col min="130" max="130" width="10.6328125" style="1" customWidth="1"/>
    <col min="131" max="16384" width="9.08984375" style="1"/>
  </cols>
  <sheetData>
    <row r="1" spans="1:129" x14ac:dyDescent="0.35">
      <c r="A1" s="16" t="s">
        <v>102</v>
      </c>
      <c r="B1" s="4">
        <v>42005</v>
      </c>
      <c r="C1" s="3">
        <v>42036</v>
      </c>
      <c r="D1" s="3">
        <v>42064</v>
      </c>
      <c r="E1" s="3">
        <v>42095</v>
      </c>
      <c r="F1" s="3">
        <v>42125</v>
      </c>
      <c r="G1" s="3">
        <v>42156</v>
      </c>
      <c r="H1" s="3">
        <v>42186</v>
      </c>
      <c r="I1" s="3">
        <v>42217</v>
      </c>
      <c r="J1" s="3">
        <v>42248</v>
      </c>
      <c r="K1" s="3">
        <v>42278</v>
      </c>
      <c r="L1" s="3">
        <v>42309</v>
      </c>
      <c r="M1" s="3">
        <v>42339</v>
      </c>
      <c r="N1" s="3">
        <v>42370</v>
      </c>
      <c r="O1" s="3">
        <v>42401</v>
      </c>
      <c r="P1" s="3">
        <v>42430</v>
      </c>
      <c r="Q1" s="3">
        <v>42461</v>
      </c>
      <c r="R1" s="3">
        <v>42491</v>
      </c>
      <c r="S1" s="3">
        <v>42522</v>
      </c>
      <c r="T1" s="3">
        <v>42552</v>
      </c>
      <c r="U1" s="3">
        <v>42583</v>
      </c>
      <c r="V1" s="3">
        <v>42614</v>
      </c>
      <c r="W1" s="3">
        <v>42644</v>
      </c>
      <c r="X1" s="3">
        <v>42675</v>
      </c>
      <c r="Y1" s="3">
        <v>42705</v>
      </c>
      <c r="Z1" s="3">
        <v>42736</v>
      </c>
      <c r="AA1" s="3">
        <v>42767</v>
      </c>
      <c r="AB1" s="3">
        <v>42795</v>
      </c>
      <c r="AC1" s="3">
        <v>42826</v>
      </c>
      <c r="AD1" s="3">
        <v>42856</v>
      </c>
      <c r="AE1" s="3">
        <v>42887</v>
      </c>
      <c r="AF1" s="3">
        <v>42917</v>
      </c>
      <c r="AG1" s="3">
        <v>42948</v>
      </c>
      <c r="AH1" s="3">
        <v>42979</v>
      </c>
      <c r="AI1" s="3">
        <v>43009</v>
      </c>
      <c r="AJ1" s="3">
        <v>43040</v>
      </c>
      <c r="AK1" s="3">
        <v>43070</v>
      </c>
      <c r="AL1" s="3">
        <v>43101</v>
      </c>
      <c r="AM1" s="3">
        <v>43132</v>
      </c>
      <c r="AN1" s="3">
        <v>43160</v>
      </c>
      <c r="AO1" s="3">
        <v>43191</v>
      </c>
      <c r="AP1" s="3">
        <v>43221</v>
      </c>
      <c r="AQ1" s="3">
        <v>43252</v>
      </c>
      <c r="AR1" s="3">
        <v>43282</v>
      </c>
      <c r="AS1" s="3">
        <v>43313</v>
      </c>
      <c r="AT1" s="3">
        <v>43344</v>
      </c>
      <c r="AU1" s="3">
        <v>43374</v>
      </c>
      <c r="AV1" s="3">
        <v>43405</v>
      </c>
      <c r="AW1" s="3">
        <v>43435</v>
      </c>
      <c r="AX1" s="3">
        <v>43466</v>
      </c>
      <c r="AY1" s="3">
        <v>43497</v>
      </c>
      <c r="AZ1" s="3">
        <v>43525</v>
      </c>
      <c r="BA1" s="3">
        <v>43556</v>
      </c>
      <c r="BB1" s="3">
        <v>43586</v>
      </c>
      <c r="BC1" s="3">
        <v>43617</v>
      </c>
      <c r="BD1" s="3">
        <v>43647</v>
      </c>
      <c r="BE1" s="3">
        <v>43678</v>
      </c>
      <c r="BF1" s="3">
        <v>43709</v>
      </c>
      <c r="BG1" s="3">
        <v>43739</v>
      </c>
      <c r="BH1" s="3">
        <v>43770</v>
      </c>
      <c r="BI1" s="3">
        <v>43800</v>
      </c>
      <c r="BJ1" s="3">
        <v>43831</v>
      </c>
      <c r="BK1" s="3">
        <v>43862</v>
      </c>
      <c r="BL1" s="3">
        <v>43891</v>
      </c>
      <c r="BM1" s="3">
        <v>43922</v>
      </c>
      <c r="BN1" s="3">
        <v>43952</v>
      </c>
      <c r="BO1" s="3">
        <v>43983</v>
      </c>
      <c r="BP1" s="3">
        <v>44013</v>
      </c>
      <c r="BQ1" s="3">
        <v>44044</v>
      </c>
      <c r="BR1" s="3">
        <v>44075</v>
      </c>
      <c r="BS1" s="3">
        <v>44105</v>
      </c>
      <c r="BT1" s="3">
        <v>44136</v>
      </c>
      <c r="BU1" s="3">
        <v>44166</v>
      </c>
      <c r="BV1" s="3">
        <v>44197</v>
      </c>
      <c r="BW1" s="3">
        <v>44228</v>
      </c>
      <c r="BX1" s="3">
        <v>44256</v>
      </c>
      <c r="BY1" s="3">
        <v>44287</v>
      </c>
      <c r="BZ1" s="3">
        <v>44317</v>
      </c>
      <c r="CA1" s="3">
        <v>44348</v>
      </c>
      <c r="CB1" s="3">
        <v>44378</v>
      </c>
      <c r="CC1" s="3">
        <v>44409</v>
      </c>
      <c r="CD1" s="3">
        <v>44440</v>
      </c>
      <c r="CE1" s="3">
        <v>44470</v>
      </c>
      <c r="CF1" s="3">
        <v>44501</v>
      </c>
      <c r="CG1" s="3">
        <v>44531</v>
      </c>
      <c r="CH1" s="3">
        <v>44562</v>
      </c>
      <c r="CI1" s="3">
        <v>44593</v>
      </c>
      <c r="CJ1" s="3">
        <v>44621</v>
      </c>
      <c r="CK1" s="3">
        <v>44652</v>
      </c>
      <c r="CL1" s="3">
        <v>44682</v>
      </c>
      <c r="CM1" s="3">
        <v>44713</v>
      </c>
      <c r="CN1" s="3">
        <v>44743</v>
      </c>
      <c r="CO1" s="3">
        <v>44774</v>
      </c>
      <c r="CP1" s="3">
        <v>44805</v>
      </c>
      <c r="CQ1" s="3">
        <v>44835</v>
      </c>
      <c r="CR1" s="3">
        <v>44866</v>
      </c>
      <c r="CS1" s="3">
        <v>44896</v>
      </c>
      <c r="CT1" s="3">
        <v>44927</v>
      </c>
      <c r="CU1" s="3">
        <v>44958</v>
      </c>
      <c r="CV1" s="3">
        <v>44986</v>
      </c>
      <c r="CW1" s="3">
        <v>45017</v>
      </c>
      <c r="CX1" s="3">
        <v>45047</v>
      </c>
      <c r="CY1" s="3">
        <v>45078</v>
      </c>
      <c r="CZ1" s="3">
        <v>45108</v>
      </c>
      <c r="DA1" s="3">
        <v>45139</v>
      </c>
      <c r="DB1" s="3">
        <v>45170</v>
      </c>
      <c r="DC1" s="3">
        <v>45200</v>
      </c>
      <c r="DD1" s="3">
        <v>45231</v>
      </c>
      <c r="DE1" s="3">
        <v>45261</v>
      </c>
      <c r="DF1" s="3">
        <v>45292</v>
      </c>
      <c r="DG1" s="3">
        <v>45323</v>
      </c>
      <c r="DH1" s="3">
        <v>45352</v>
      </c>
      <c r="DI1" s="3">
        <v>45383</v>
      </c>
      <c r="DJ1" s="3">
        <v>45413</v>
      </c>
      <c r="DK1" s="3">
        <v>45444</v>
      </c>
      <c r="DL1" s="3">
        <v>45474</v>
      </c>
      <c r="DM1" s="3">
        <v>45505</v>
      </c>
      <c r="DN1" s="3">
        <v>45536</v>
      </c>
      <c r="DO1" s="3">
        <v>45566</v>
      </c>
      <c r="DP1" s="3">
        <v>45597</v>
      </c>
      <c r="DQ1" s="3">
        <v>45627</v>
      </c>
      <c r="DR1" s="3">
        <v>45658</v>
      </c>
      <c r="DS1" s="3">
        <v>45689</v>
      </c>
      <c r="DT1" s="3">
        <v>45717</v>
      </c>
      <c r="DU1" s="3">
        <v>45748</v>
      </c>
      <c r="DV1" s="3">
        <v>45778</v>
      </c>
      <c r="DW1" s="3">
        <v>45809</v>
      </c>
      <c r="DX1" s="3">
        <v>45839</v>
      </c>
      <c r="DY1" s="3">
        <v>45870</v>
      </c>
    </row>
    <row r="2" spans="1:129" ht="21" customHeight="1" x14ac:dyDescent="0.35">
      <c r="A2" s="17" t="s">
        <v>2</v>
      </c>
      <c r="B2" s="18" t="s">
        <v>100</v>
      </c>
      <c r="C2" s="19" t="s">
        <v>100</v>
      </c>
      <c r="D2" s="19" t="s">
        <v>100</v>
      </c>
      <c r="E2" s="19" t="s">
        <v>100</v>
      </c>
      <c r="F2" s="19" t="s">
        <v>100</v>
      </c>
      <c r="G2" s="19" t="s">
        <v>100</v>
      </c>
      <c r="H2" s="19" t="s">
        <v>100</v>
      </c>
      <c r="I2" s="19" t="s">
        <v>100</v>
      </c>
      <c r="J2" s="19" t="s">
        <v>100</v>
      </c>
      <c r="K2" s="19" t="s">
        <v>100</v>
      </c>
      <c r="L2" s="19" t="s">
        <v>100</v>
      </c>
      <c r="M2" s="19" t="s">
        <v>100</v>
      </c>
      <c r="N2" s="19" t="s">
        <v>100</v>
      </c>
      <c r="O2" s="19" t="s">
        <v>100</v>
      </c>
      <c r="P2" s="19" t="s">
        <v>100</v>
      </c>
      <c r="Q2" s="19" t="s">
        <v>100</v>
      </c>
      <c r="R2" s="19" t="s">
        <v>100</v>
      </c>
      <c r="S2" s="19" t="s">
        <v>100</v>
      </c>
      <c r="T2" s="19" t="s">
        <v>100</v>
      </c>
      <c r="U2" s="19" t="s">
        <v>100</v>
      </c>
      <c r="V2" s="19" t="s">
        <v>100</v>
      </c>
      <c r="W2" s="19" t="s">
        <v>100</v>
      </c>
      <c r="X2" s="19" t="s">
        <v>100</v>
      </c>
      <c r="Y2" s="19" t="s">
        <v>100</v>
      </c>
      <c r="Z2" s="19" t="s">
        <v>100</v>
      </c>
      <c r="AA2" s="19" t="s">
        <v>100</v>
      </c>
      <c r="AB2" s="19" t="s">
        <v>100</v>
      </c>
      <c r="AC2" s="19" t="s">
        <v>100</v>
      </c>
      <c r="AD2" s="19" t="s">
        <v>100</v>
      </c>
      <c r="AE2" s="19" t="s">
        <v>100</v>
      </c>
      <c r="AF2" s="19" t="s">
        <v>100</v>
      </c>
      <c r="AG2" s="19" t="s">
        <v>100</v>
      </c>
      <c r="AH2" s="19" t="s">
        <v>100</v>
      </c>
      <c r="AI2" s="19" t="s">
        <v>100</v>
      </c>
      <c r="AJ2" s="19" t="s">
        <v>100</v>
      </c>
      <c r="AK2" s="19" t="s">
        <v>100</v>
      </c>
      <c r="AL2" s="19" t="s">
        <v>100</v>
      </c>
      <c r="AM2" s="19" t="s">
        <v>100</v>
      </c>
      <c r="AN2" s="19" t="s">
        <v>100</v>
      </c>
      <c r="AO2" s="19" t="s">
        <v>100</v>
      </c>
      <c r="AP2" s="19" t="s">
        <v>100</v>
      </c>
      <c r="AQ2" s="19" t="s">
        <v>100</v>
      </c>
      <c r="AR2" s="19" t="s">
        <v>100</v>
      </c>
      <c r="AS2" s="19" t="s">
        <v>100</v>
      </c>
      <c r="AT2" s="19" t="s">
        <v>100</v>
      </c>
      <c r="AU2" s="19" t="s">
        <v>100</v>
      </c>
      <c r="AV2" s="19" t="s">
        <v>100</v>
      </c>
      <c r="AW2" s="19" t="s">
        <v>100</v>
      </c>
      <c r="AX2" s="19" t="s">
        <v>100</v>
      </c>
      <c r="AY2" s="19" t="s">
        <v>100</v>
      </c>
      <c r="AZ2" s="19" t="s">
        <v>100</v>
      </c>
      <c r="BA2" s="19" t="s">
        <v>100</v>
      </c>
      <c r="BB2" s="19" t="s">
        <v>100</v>
      </c>
      <c r="BC2" s="19" t="s">
        <v>100</v>
      </c>
      <c r="BD2" s="19" t="s">
        <v>100</v>
      </c>
      <c r="BE2" s="19" t="s">
        <v>100</v>
      </c>
      <c r="BF2" s="19" t="s">
        <v>100</v>
      </c>
      <c r="BG2" s="19" t="s">
        <v>100</v>
      </c>
      <c r="BH2" s="19" t="s">
        <v>100</v>
      </c>
      <c r="BI2" s="19" t="s">
        <v>100</v>
      </c>
      <c r="BJ2" s="19" t="s">
        <v>100</v>
      </c>
      <c r="BK2" s="19" t="s">
        <v>100</v>
      </c>
      <c r="BL2" s="19" t="s">
        <v>100</v>
      </c>
      <c r="BM2" s="19" t="s">
        <v>100</v>
      </c>
      <c r="BN2" s="19" t="s">
        <v>100</v>
      </c>
      <c r="BO2" s="19" t="s">
        <v>100</v>
      </c>
      <c r="BP2" s="19" t="s">
        <v>100</v>
      </c>
      <c r="BQ2" s="19" t="s">
        <v>100</v>
      </c>
      <c r="BR2" s="19" t="s">
        <v>100</v>
      </c>
      <c r="BS2" s="19" t="s">
        <v>100</v>
      </c>
      <c r="BT2" s="19" t="s">
        <v>100</v>
      </c>
      <c r="BU2" s="19" t="s">
        <v>100</v>
      </c>
      <c r="BV2" s="19" t="s">
        <v>100</v>
      </c>
      <c r="BW2" s="19" t="s">
        <v>100</v>
      </c>
      <c r="BX2" s="19" t="s">
        <v>100</v>
      </c>
      <c r="BY2" s="19" t="s">
        <v>100</v>
      </c>
      <c r="BZ2" s="19" t="s">
        <v>100</v>
      </c>
      <c r="CA2" s="19" t="s">
        <v>100</v>
      </c>
      <c r="CB2" s="19" t="s">
        <v>100</v>
      </c>
      <c r="CC2" s="19" t="s">
        <v>100</v>
      </c>
      <c r="CD2" s="19" t="s">
        <v>100</v>
      </c>
      <c r="CE2" s="19" t="s">
        <v>100</v>
      </c>
      <c r="CF2" s="19" t="s">
        <v>100</v>
      </c>
      <c r="CG2" s="19" t="s">
        <v>100</v>
      </c>
      <c r="CH2" s="19" t="s">
        <v>100</v>
      </c>
      <c r="CI2" s="19" t="s">
        <v>100</v>
      </c>
      <c r="CJ2" s="19" t="s">
        <v>100</v>
      </c>
      <c r="CK2" s="19" t="s">
        <v>100</v>
      </c>
      <c r="CL2" s="19" t="s">
        <v>100</v>
      </c>
      <c r="CM2" s="19" t="s">
        <v>100</v>
      </c>
      <c r="CN2" s="19" t="s">
        <v>100</v>
      </c>
      <c r="CO2" s="19" t="s">
        <v>100</v>
      </c>
      <c r="CP2" s="19" t="s">
        <v>100</v>
      </c>
      <c r="CQ2" s="19" t="s">
        <v>100</v>
      </c>
      <c r="CR2" s="19" t="s">
        <v>100</v>
      </c>
      <c r="CS2" s="19" t="s">
        <v>100</v>
      </c>
      <c r="CT2" s="19" t="s">
        <v>100</v>
      </c>
      <c r="CU2" s="19" t="s">
        <v>100</v>
      </c>
      <c r="CV2" s="19" t="s">
        <v>100</v>
      </c>
      <c r="CW2" s="19" t="s">
        <v>100</v>
      </c>
      <c r="CX2" s="19" t="s">
        <v>100</v>
      </c>
      <c r="CY2" s="19" t="s">
        <v>100</v>
      </c>
      <c r="CZ2" s="19" t="s">
        <v>100</v>
      </c>
      <c r="DA2" s="19" t="s">
        <v>100</v>
      </c>
      <c r="DB2" s="19" t="s">
        <v>100</v>
      </c>
      <c r="DC2" s="19" t="s">
        <v>100</v>
      </c>
      <c r="DD2" s="19" t="s">
        <v>100</v>
      </c>
      <c r="DE2" s="19" t="s">
        <v>100</v>
      </c>
      <c r="DF2" s="19" t="s">
        <v>100</v>
      </c>
      <c r="DG2" s="19" t="s">
        <v>100</v>
      </c>
      <c r="DH2" s="19" t="s">
        <v>100</v>
      </c>
      <c r="DI2" s="19" t="s">
        <v>100</v>
      </c>
      <c r="DJ2" s="19" t="s">
        <v>100</v>
      </c>
      <c r="DK2" s="19" t="s">
        <v>100</v>
      </c>
      <c r="DL2" s="19" t="s">
        <v>100</v>
      </c>
      <c r="DM2" s="19" t="s">
        <v>100</v>
      </c>
      <c r="DN2" s="19" t="s">
        <v>100</v>
      </c>
      <c r="DO2" s="19" t="s">
        <v>100</v>
      </c>
      <c r="DP2" s="19" t="s">
        <v>100</v>
      </c>
      <c r="DQ2" s="19" t="s">
        <v>100</v>
      </c>
      <c r="DR2" s="19" t="s">
        <v>100</v>
      </c>
      <c r="DS2" s="19" t="s">
        <v>100</v>
      </c>
      <c r="DT2" s="19" t="s">
        <v>100</v>
      </c>
      <c r="DU2" s="19" t="s">
        <v>100</v>
      </c>
      <c r="DV2" s="19" t="s">
        <v>100</v>
      </c>
      <c r="DW2" s="19" t="s">
        <v>100</v>
      </c>
      <c r="DX2" s="19" t="s">
        <v>100</v>
      </c>
      <c r="DY2" s="19"/>
    </row>
    <row r="3" spans="1:129" x14ac:dyDescent="0.35">
      <c r="A3" s="20" t="s">
        <v>3</v>
      </c>
      <c r="B3" s="18">
        <v>47805275.426339999</v>
      </c>
      <c r="C3" s="19">
        <v>49602770.229759999</v>
      </c>
      <c r="D3" s="19">
        <v>48645761.484620005</v>
      </c>
      <c r="E3" s="19">
        <v>47722162.127239995</v>
      </c>
      <c r="F3" s="19">
        <v>46965763.45301</v>
      </c>
      <c r="G3" s="19">
        <v>47061024.335150003</v>
      </c>
      <c r="H3" s="19">
        <v>47515960.017039999</v>
      </c>
      <c r="I3" s="19">
        <v>48382916.68643</v>
      </c>
      <c r="J3" s="19">
        <v>50553423.122129999</v>
      </c>
      <c r="K3" s="19">
        <v>49611916.181199998</v>
      </c>
      <c r="L3" s="19">
        <v>49404954.651839994</v>
      </c>
      <c r="M3" s="19">
        <v>49864432.66336</v>
      </c>
      <c r="N3" s="19">
        <v>51711169.53655</v>
      </c>
      <c r="O3" s="19">
        <v>52009222.12466</v>
      </c>
      <c r="P3" s="19">
        <v>51804321.96023</v>
      </c>
      <c r="Q3" s="19">
        <v>50834146.190199994</v>
      </c>
      <c r="R3" s="19">
        <v>50645898.634879999</v>
      </c>
      <c r="S3" s="19">
        <v>50821299.525349997</v>
      </c>
      <c r="T3" s="19">
        <v>50523913.177680001</v>
      </c>
      <c r="U3" s="19">
        <v>51135196.309739999</v>
      </c>
      <c r="V3" s="19">
        <v>50891529.127180003</v>
      </c>
      <c r="W3" s="19">
        <v>50712336.659400001</v>
      </c>
      <c r="X3" s="19">
        <v>50866791.620919995</v>
      </c>
      <c r="Y3" s="19">
        <v>51140930.482349999</v>
      </c>
      <c r="Z3" s="19">
        <v>50892968.707050003</v>
      </c>
      <c r="AA3" s="19">
        <v>51159628.411789998</v>
      </c>
      <c r="AB3" s="19">
        <v>50932999.914679997</v>
      </c>
      <c r="AC3" s="19">
        <v>51068791.602919996</v>
      </c>
      <c r="AD3" s="19">
        <v>51560628.318730004</v>
      </c>
      <c r="AE3" s="19">
        <v>51667330.077269994</v>
      </c>
      <c r="AF3" s="19">
        <v>52265773.714249998</v>
      </c>
      <c r="AG3" s="19">
        <v>52720316.739599995</v>
      </c>
      <c r="AH3" s="19">
        <v>53099053.987499997</v>
      </c>
      <c r="AI3" s="19">
        <v>53516859.979970001</v>
      </c>
      <c r="AJ3" s="19">
        <v>54138702.934900001</v>
      </c>
      <c r="AK3" s="19">
        <v>54788412.59296</v>
      </c>
      <c r="AL3" s="19">
        <v>54833917.612800002</v>
      </c>
      <c r="AM3" s="19">
        <v>54672922.14892</v>
      </c>
      <c r="AN3" s="19">
        <v>54868934.720010005</v>
      </c>
      <c r="AO3" s="19">
        <v>55750018.167269997</v>
      </c>
      <c r="AP3" s="19">
        <v>57143470.544199996</v>
      </c>
      <c r="AQ3" s="19">
        <v>57443891.905060001</v>
      </c>
      <c r="AR3" s="19">
        <v>57649777.912469998</v>
      </c>
      <c r="AS3" s="19">
        <v>58316318.176320001</v>
      </c>
      <c r="AT3" s="19">
        <v>59524400.743769996</v>
      </c>
      <c r="AU3" s="19">
        <v>59628662.837010004</v>
      </c>
      <c r="AV3" s="19">
        <v>60451379.088210002</v>
      </c>
      <c r="AW3" s="19">
        <v>60647218.805150002</v>
      </c>
      <c r="AX3" s="19">
        <v>61471605.70854</v>
      </c>
      <c r="AY3" s="19">
        <v>62325442.998519994</v>
      </c>
      <c r="AZ3" s="19">
        <v>62435605.724610001</v>
      </c>
      <c r="BA3" s="19">
        <v>63015091.746879995</v>
      </c>
      <c r="BB3" s="19">
        <v>63446737.731089994</v>
      </c>
      <c r="BC3" s="19">
        <v>63847861.158129998</v>
      </c>
      <c r="BD3" s="19">
        <v>63991585.21779</v>
      </c>
      <c r="BE3" s="19">
        <v>64302684.073109999</v>
      </c>
      <c r="BF3" s="19">
        <v>65298955.173629999</v>
      </c>
      <c r="BG3" s="19">
        <v>65680916.249949999</v>
      </c>
      <c r="BH3" s="19">
        <v>66121396.596300006</v>
      </c>
      <c r="BI3" s="19">
        <v>66643035.033050001</v>
      </c>
      <c r="BJ3" s="19">
        <v>67091336.130559996</v>
      </c>
      <c r="BK3" s="19">
        <v>66720872.387630001</v>
      </c>
      <c r="BL3" s="19">
        <v>67817431.166429996</v>
      </c>
      <c r="BM3" s="19">
        <v>70374226.63632001</v>
      </c>
      <c r="BN3" s="19">
        <v>70520891.09063001</v>
      </c>
      <c r="BO3" s="19">
        <v>70172530.979770005</v>
      </c>
      <c r="BP3" s="19">
        <v>70867036.592820004</v>
      </c>
      <c r="BQ3" s="19">
        <v>71859314.697109997</v>
      </c>
      <c r="BR3" s="19">
        <v>72940391.43257001</v>
      </c>
      <c r="BS3" s="19">
        <v>74055705.92137</v>
      </c>
      <c r="BT3" s="19">
        <v>74935007.376320004</v>
      </c>
      <c r="BU3" s="19">
        <v>75357467.558229998</v>
      </c>
      <c r="BV3" s="19">
        <v>76274282.545759991</v>
      </c>
      <c r="BW3" s="19">
        <v>76443157.482820004</v>
      </c>
      <c r="BX3" s="19">
        <v>76899071.95638001</v>
      </c>
      <c r="BY3" s="19">
        <v>77844604.905380011</v>
      </c>
      <c r="BZ3" s="19">
        <v>79251717.141929999</v>
      </c>
      <c r="CA3" s="19">
        <v>80288052.603179991</v>
      </c>
      <c r="CB3" s="19">
        <v>80769003.026360005</v>
      </c>
      <c r="CC3" s="19">
        <v>81759709.806189999</v>
      </c>
      <c r="CD3" s="19">
        <v>82999967.116520002</v>
      </c>
      <c r="CE3" s="19">
        <v>84103684.304509997</v>
      </c>
      <c r="CF3" s="19">
        <v>85237696.256699994</v>
      </c>
      <c r="CG3" s="19">
        <v>86520258.231679991</v>
      </c>
      <c r="CH3" s="19">
        <v>87581850.076580003</v>
      </c>
      <c r="CI3" s="19">
        <v>88173162.537200004</v>
      </c>
      <c r="CJ3" s="19">
        <v>91043662.563519999</v>
      </c>
      <c r="CK3" s="19">
        <v>91290813.734380007</v>
      </c>
      <c r="CL3" s="19">
        <v>90523340.31927</v>
      </c>
      <c r="CM3" s="19">
        <v>89537207.183570012</v>
      </c>
      <c r="CN3" s="19">
        <v>88367899.19619</v>
      </c>
      <c r="CO3" s="19">
        <v>90317149.350779995</v>
      </c>
      <c r="CP3" s="19">
        <v>91887221.195639998</v>
      </c>
      <c r="CQ3" s="19">
        <v>92303045.581080005</v>
      </c>
      <c r="CR3" s="19">
        <v>94956162.458890006</v>
      </c>
      <c r="CS3" s="19">
        <v>95753879.413049996</v>
      </c>
      <c r="CT3" s="19">
        <v>98640404.370480001</v>
      </c>
      <c r="CU3" s="19">
        <v>98475525.464270011</v>
      </c>
      <c r="CV3" s="19">
        <v>100567887.98297</v>
      </c>
      <c r="CW3" s="19">
        <v>101829758.88997</v>
      </c>
      <c r="CX3" s="19">
        <v>103972596.18265</v>
      </c>
      <c r="CY3" s="19">
        <v>106095012.85247</v>
      </c>
      <c r="CZ3" s="19">
        <v>108118878.13058999</v>
      </c>
      <c r="DA3" s="19">
        <v>111451235.5372</v>
      </c>
      <c r="DB3" s="19">
        <v>114478449.38088</v>
      </c>
      <c r="DC3" s="19">
        <v>116988337.66194001</v>
      </c>
      <c r="DD3" s="19">
        <v>118838338.58971001</v>
      </c>
      <c r="DE3" s="19">
        <v>120986012.28491999</v>
      </c>
      <c r="DF3" s="19">
        <v>122727232.35958999</v>
      </c>
      <c r="DG3" s="19">
        <v>123260190</v>
      </c>
      <c r="DH3" s="19">
        <v>124718590</v>
      </c>
      <c r="DI3" s="19">
        <v>126937968</v>
      </c>
      <c r="DJ3" s="19">
        <v>129248846</v>
      </c>
      <c r="DK3" s="19">
        <v>131420663.2185</v>
      </c>
      <c r="DL3" s="19">
        <v>132514507.02776</v>
      </c>
      <c r="DM3" s="19">
        <v>134782748.48649001</v>
      </c>
      <c r="DN3" s="19">
        <v>137703205.53089002</v>
      </c>
      <c r="DO3" s="19">
        <v>139632520.66967002</v>
      </c>
      <c r="DP3" s="19">
        <v>142244981.92179</v>
      </c>
      <c r="DQ3" s="19">
        <v>144592422.82071</v>
      </c>
      <c r="DR3" s="19">
        <v>144567705.46489999</v>
      </c>
      <c r="DS3" s="19">
        <v>143291790.70251998</v>
      </c>
      <c r="DT3" s="19">
        <v>142521141.82857999</v>
      </c>
      <c r="DU3" s="19">
        <v>143044308.09764999</v>
      </c>
      <c r="DV3" s="19">
        <v>144587192</v>
      </c>
      <c r="DW3" s="19">
        <v>145311729</v>
      </c>
      <c r="DX3" s="19">
        <v>146050344</v>
      </c>
      <c r="DY3" s="19">
        <v>148149734</v>
      </c>
    </row>
    <row r="4" spans="1:129" s="2" customFormat="1" x14ac:dyDescent="0.35">
      <c r="A4" s="21" t="s">
        <v>4</v>
      </c>
      <c r="B4" s="18">
        <v>37835274.24069</v>
      </c>
      <c r="C4" s="19">
        <v>37564084.873209998</v>
      </c>
      <c r="D4" s="19">
        <v>37376274.196279995</v>
      </c>
      <c r="E4" s="19">
        <v>36736264.423650004</v>
      </c>
      <c r="F4" s="19">
        <v>36836354.949919999</v>
      </c>
      <c r="G4" s="19">
        <v>36782178.318510003</v>
      </c>
      <c r="H4" s="19">
        <v>37178485.322300002</v>
      </c>
      <c r="I4" s="19">
        <v>37607768.883300006</v>
      </c>
      <c r="J4" s="19">
        <v>37768642.499899998</v>
      </c>
      <c r="K4" s="19">
        <v>37701256.124629997</v>
      </c>
      <c r="L4" s="19">
        <v>38025747.035589993</v>
      </c>
      <c r="M4" s="19">
        <v>38241311.129629999</v>
      </c>
      <c r="N4" s="19">
        <v>38522746.308430001</v>
      </c>
      <c r="O4" s="19">
        <v>38479058.579360001</v>
      </c>
      <c r="P4" s="19">
        <v>38639585.776639998</v>
      </c>
      <c r="Q4" s="19">
        <v>38815976.783089995</v>
      </c>
      <c r="R4" s="19">
        <v>39202381.984699994</v>
      </c>
      <c r="S4" s="19">
        <v>39284183.008749999</v>
      </c>
      <c r="T4" s="19">
        <v>39459738.826499999</v>
      </c>
      <c r="U4" s="19">
        <v>39645164.57581</v>
      </c>
      <c r="V4" s="19">
        <v>39817802.17368</v>
      </c>
      <c r="W4" s="19">
        <v>40082860.522919998</v>
      </c>
      <c r="X4" s="19">
        <v>40357228.052589998</v>
      </c>
      <c r="Y4" s="19">
        <v>40609841.764470004</v>
      </c>
      <c r="Z4" s="19">
        <v>41300867.461400002</v>
      </c>
      <c r="AA4" s="19">
        <v>41349120.126539998</v>
      </c>
      <c r="AB4" s="19">
        <v>41519506.773469999</v>
      </c>
      <c r="AC4" s="19">
        <v>41822046.548019998</v>
      </c>
      <c r="AD4" s="19">
        <v>42193912.109339997</v>
      </c>
      <c r="AE4" s="19">
        <v>42369666.283540003</v>
      </c>
      <c r="AF4" s="19">
        <v>42804662.871360004</v>
      </c>
      <c r="AG4" s="19">
        <v>43268762.004139997</v>
      </c>
      <c r="AH4" s="19">
        <v>44044018.49436</v>
      </c>
      <c r="AI4" s="19">
        <v>44826845.192489997</v>
      </c>
      <c r="AJ4" s="19">
        <v>45442694.41279</v>
      </c>
      <c r="AK4" s="19">
        <v>45911823.629519999</v>
      </c>
      <c r="AL4" s="19">
        <v>46687030.055069998</v>
      </c>
      <c r="AM4" s="19">
        <v>46725528.691949993</v>
      </c>
      <c r="AN4" s="19">
        <v>47034492.104180001</v>
      </c>
      <c r="AO4" s="19">
        <v>47596111.954739995</v>
      </c>
      <c r="AP4" s="19">
        <v>48303784.47608</v>
      </c>
      <c r="AQ4" s="19">
        <v>48640173.481230006</v>
      </c>
      <c r="AR4" s="19">
        <v>49124255.03475</v>
      </c>
      <c r="AS4" s="19">
        <v>49848143.057939999</v>
      </c>
      <c r="AT4" s="19">
        <v>50411475.183370002</v>
      </c>
      <c r="AU4" s="19">
        <v>50868347.650739998</v>
      </c>
      <c r="AV4" s="19">
        <v>51793415.18338</v>
      </c>
      <c r="AW4" s="19">
        <v>52192110.712140001</v>
      </c>
      <c r="AX4" s="19">
        <v>52696917.53672</v>
      </c>
      <c r="AY4" s="19">
        <v>53792859.673280001</v>
      </c>
      <c r="AZ4" s="19">
        <v>54083342.580449998</v>
      </c>
      <c r="BA4" s="19">
        <v>54790721.360010006</v>
      </c>
      <c r="BB4" s="19">
        <v>55458004.444169998</v>
      </c>
      <c r="BC4" s="19">
        <v>55817332.782059997</v>
      </c>
      <c r="BD4" s="19">
        <v>56260687.055300005</v>
      </c>
      <c r="BE4" s="19">
        <v>56542195.529269993</v>
      </c>
      <c r="BF4" s="19">
        <v>57163900.39559</v>
      </c>
      <c r="BG4" s="19">
        <v>57686981.675730005</v>
      </c>
      <c r="BH4" s="19">
        <v>58090987.482170001</v>
      </c>
      <c r="BI4" s="19">
        <v>58749640.356710002</v>
      </c>
      <c r="BJ4" s="19">
        <v>59404257.645609997</v>
      </c>
      <c r="BK4" s="19">
        <v>59039025.977320001</v>
      </c>
      <c r="BL4" s="19">
        <v>59680265.816269994</v>
      </c>
      <c r="BM4" s="19">
        <v>61024436.338129997</v>
      </c>
      <c r="BN4" s="19">
        <v>61665970.400559999</v>
      </c>
      <c r="BO4" s="19">
        <v>61645568.165529996</v>
      </c>
      <c r="BP4" s="19">
        <v>62387292.26196</v>
      </c>
      <c r="BQ4" s="19">
        <v>63021227.58286</v>
      </c>
      <c r="BR4" s="19">
        <v>63859053.115209997</v>
      </c>
      <c r="BS4" s="19">
        <v>64508277.869449995</v>
      </c>
      <c r="BT4" s="19">
        <v>65470543.254449993</v>
      </c>
      <c r="BU4" s="19">
        <v>65926224.112709999</v>
      </c>
      <c r="BV4" s="19">
        <v>66900828.155400001</v>
      </c>
      <c r="BW4" s="19">
        <v>66771987.248620003</v>
      </c>
      <c r="BX4" s="19">
        <v>67515706.11056</v>
      </c>
      <c r="BY4" s="19">
        <v>68581802.718899995</v>
      </c>
      <c r="BZ4" s="19">
        <v>70034116.428269997</v>
      </c>
      <c r="CA4" s="19">
        <v>71255983.034800008</v>
      </c>
      <c r="CB4" s="19">
        <v>72150380.503389999</v>
      </c>
      <c r="CC4" s="19">
        <v>73071229.37455</v>
      </c>
      <c r="CD4" s="19">
        <v>74006478.142110005</v>
      </c>
      <c r="CE4" s="19">
        <v>75217659.575920001</v>
      </c>
      <c r="CF4" s="19">
        <v>76584322.511500001</v>
      </c>
      <c r="CG4" s="19">
        <v>77371485.13316001</v>
      </c>
      <c r="CH4" s="19">
        <v>78413412.379759997</v>
      </c>
      <c r="CI4" s="19">
        <v>78408464.031899989</v>
      </c>
      <c r="CJ4" s="19">
        <v>79862062.120679989</v>
      </c>
      <c r="CK4" s="19">
        <v>79968520.922740012</v>
      </c>
      <c r="CL4" s="19">
        <v>80537936.721609995</v>
      </c>
      <c r="CM4" s="19">
        <v>80671676.482079998</v>
      </c>
      <c r="CN4" s="19">
        <v>81222638.182009995</v>
      </c>
      <c r="CO4" s="19">
        <v>82308097.401620001</v>
      </c>
      <c r="CP4" s="19">
        <v>84569434.385220006</v>
      </c>
      <c r="CQ4" s="19">
        <v>85809240.171159998</v>
      </c>
      <c r="CR4" s="19">
        <v>87907992.475979999</v>
      </c>
      <c r="CS4" s="19">
        <v>88834045.615219995</v>
      </c>
      <c r="CT4" s="19">
        <v>90579697.811670005</v>
      </c>
      <c r="CU4" s="19">
        <v>90261571.807080001</v>
      </c>
      <c r="CV4" s="19">
        <v>91706077.039179996</v>
      </c>
      <c r="CW4" s="19">
        <v>93261320.632149994</v>
      </c>
      <c r="CX4" s="19">
        <v>95139806.243450001</v>
      </c>
      <c r="CY4" s="19">
        <v>97203700.335140005</v>
      </c>
      <c r="CZ4" s="19">
        <v>98830723.909039989</v>
      </c>
      <c r="DA4" s="19">
        <v>101362411.49524</v>
      </c>
      <c r="DB4" s="19">
        <v>103879393.84175999</v>
      </c>
      <c r="DC4" s="19">
        <v>106245910.07528</v>
      </c>
      <c r="DD4" s="19">
        <v>108472333.13469</v>
      </c>
      <c r="DE4" s="19">
        <v>110645519.6028</v>
      </c>
      <c r="DF4" s="19">
        <v>111915158.47779</v>
      </c>
      <c r="DG4" s="19">
        <v>112536818</v>
      </c>
      <c r="DH4" s="19">
        <v>113445559</v>
      </c>
      <c r="DI4" s="19">
        <v>115419201</v>
      </c>
      <c r="DJ4" s="19">
        <v>117400872</v>
      </c>
      <c r="DK4" s="19">
        <v>119646811.48927</v>
      </c>
      <c r="DL4" s="19">
        <v>121653111.61535001</v>
      </c>
      <c r="DM4" s="19">
        <v>123746106.89929</v>
      </c>
      <c r="DN4" s="19">
        <v>126457062.05183999</v>
      </c>
      <c r="DO4" s="19">
        <v>128417210.43700001</v>
      </c>
      <c r="DP4" s="19">
        <v>130937373.72868</v>
      </c>
      <c r="DQ4" s="19">
        <v>132180206.63699001</v>
      </c>
      <c r="DR4" s="19">
        <v>133193654.16986001</v>
      </c>
      <c r="DS4" s="19">
        <v>132098199.40015</v>
      </c>
      <c r="DT4" s="19">
        <v>132228000.2077</v>
      </c>
      <c r="DU4" s="19">
        <v>133052044.36049999</v>
      </c>
      <c r="DV4" s="19">
        <v>134476891</v>
      </c>
      <c r="DW4" s="19">
        <v>135455897</v>
      </c>
      <c r="DX4" s="19">
        <v>136138038</v>
      </c>
      <c r="DY4" s="19">
        <v>137560193</v>
      </c>
    </row>
    <row r="5" spans="1:129" x14ac:dyDescent="0.35">
      <c r="A5" s="21" t="s">
        <v>5</v>
      </c>
      <c r="B5" s="18">
        <v>9970001.1856500003</v>
      </c>
      <c r="C5" s="19">
        <v>12038685.356559999</v>
      </c>
      <c r="D5" s="19">
        <v>11269487.28834</v>
      </c>
      <c r="E5" s="19">
        <v>10985897.70359</v>
      </c>
      <c r="F5" s="19">
        <v>10129408.50309</v>
      </c>
      <c r="G5" s="19">
        <v>10278846.01664</v>
      </c>
      <c r="H5" s="19">
        <v>10337474.694729999</v>
      </c>
      <c r="I5" s="19">
        <v>10775147.80314</v>
      </c>
      <c r="J5" s="19">
        <v>12784780.622229999</v>
      </c>
      <c r="K5" s="19">
        <v>11910660.056569999</v>
      </c>
      <c r="L5" s="19">
        <v>11379207.616250001</v>
      </c>
      <c r="M5" s="19">
        <v>11623121.533739999</v>
      </c>
      <c r="N5" s="19">
        <v>13188423.22811</v>
      </c>
      <c r="O5" s="19">
        <v>13530163.545299999</v>
      </c>
      <c r="P5" s="19">
        <v>13164736.18358</v>
      </c>
      <c r="Q5" s="19">
        <v>12018169.40711</v>
      </c>
      <c r="R5" s="19">
        <v>11443516.650180001</v>
      </c>
      <c r="S5" s="19">
        <v>11537116.5166</v>
      </c>
      <c r="T5" s="19">
        <v>11064174.35118</v>
      </c>
      <c r="U5" s="19">
        <v>11490031.733930001</v>
      </c>
      <c r="V5" s="19">
        <v>11073726.953500001</v>
      </c>
      <c r="W5" s="19">
        <v>10629476.13648</v>
      </c>
      <c r="X5" s="19">
        <v>10509563.568329999</v>
      </c>
      <c r="Y5" s="19">
        <v>10531088.717879999</v>
      </c>
      <c r="Z5" s="19">
        <v>9592101.245649999</v>
      </c>
      <c r="AA5" s="19">
        <v>9810508.2852500007</v>
      </c>
      <c r="AB5" s="19">
        <v>9413493.1412099991</v>
      </c>
      <c r="AC5" s="19">
        <v>9246745.0548999999</v>
      </c>
      <c r="AD5" s="19">
        <v>9366716.2093899995</v>
      </c>
      <c r="AE5" s="19">
        <v>9297663.79373</v>
      </c>
      <c r="AF5" s="19">
        <v>9461110.84289</v>
      </c>
      <c r="AG5" s="19">
        <v>9451554.7354599983</v>
      </c>
      <c r="AH5" s="19">
        <v>9055035.4931299984</v>
      </c>
      <c r="AI5" s="19">
        <v>8690014.7874800004</v>
      </c>
      <c r="AJ5" s="19">
        <v>8696008.5221100003</v>
      </c>
      <c r="AK5" s="19">
        <v>8876588.963440001</v>
      </c>
      <c r="AL5" s="19">
        <v>8146887.5577400001</v>
      </c>
      <c r="AM5" s="19">
        <v>7947393.4569700006</v>
      </c>
      <c r="AN5" s="19">
        <v>7834442.6158199999</v>
      </c>
      <c r="AO5" s="19">
        <v>8153906.2125300001</v>
      </c>
      <c r="AP5" s="19">
        <v>8839686.0681200009</v>
      </c>
      <c r="AQ5" s="19">
        <v>8803718.4238399994</v>
      </c>
      <c r="AR5" s="19">
        <v>8525522.8777299989</v>
      </c>
      <c r="AS5" s="19">
        <v>8468175.1183800008</v>
      </c>
      <c r="AT5" s="19">
        <v>9112925.5603999998</v>
      </c>
      <c r="AU5" s="19">
        <v>8760315.1862700004</v>
      </c>
      <c r="AV5" s="19">
        <v>8657963.9048299994</v>
      </c>
      <c r="AW5" s="19">
        <v>8455108.0930100009</v>
      </c>
      <c r="AX5" s="19">
        <v>8774688.1718099993</v>
      </c>
      <c r="AY5" s="19">
        <v>8532583.3252399992</v>
      </c>
      <c r="AZ5" s="19">
        <v>8352263.1441599997</v>
      </c>
      <c r="BA5" s="19">
        <v>8224370.3868699996</v>
      </c>
      <c r="BB5" s="19">
        <v>7988733.2869300004</v>
      </c>
      <c r="BC5" s="19">
        <v>8030528.3760699993</v>
      </c>
      <c r="BD5" s="19">
        <v>7730898.16249</v>
      </c>
      <c r="BE5" s="19">
        <v>7760488.5438400004</v>
      </c>
      <c r="BF5" s="19">
        <v>8135054.7780400002</v>
      </c>
      <c r="BG5" s="19">
        <v>7993934.5742199998</v>
      </c>
      <c r="BH5" s="19">
        <v>8030409.1141299997</v>
      </c>
      <c r="BI5" s="19">
        <v>7893394.6763399998</v>
      </c>
      <c r="BJ5" s="19">
        <v>7687078.4849399999</v>
      </c>
      <c r="BK5" s="19">
        <v>7681846.4103100002</v>
      </c>
      <c r="BL5" s="19">
        <v>8137165.3501599999</v>
      </c>
      <c r="BM5" s="19">
        <v>9349790.2981900014</v>
      </c>
      <c r="BN5" s="19">
        <v>8854920.6900699995</v>
      </c>
      <c r="BO5" s="19">
        <v>8526962.8142499998</v>
      </c>
      <c r="BP5" s="19">
        <v>8479744.3308600001</v>
      </c>
      <c r="BQ5" s="19">
        <v>8838087.1142500006</v>
      </c>
      <c r="BR5" s="19">
        <v>9081338.3173600007</v>
      </c>
      <c r="BS5" s="19">
        <v>9547428.0519099999</v>
      </c>
      <c r="BT5" s="19">
        <v>9464464.1218699999</v>
      </c>
      <c r="BU5" s="19">
        <v>9431243.4455200005</v>
      </c>
      <c r="BV5" s="19">
        <v>9373454.3903600015</v>
      </c>
      <c r="BW5" s="19">
        <v>9671170.2342000008</v>
      </c>
      <c r="BX5" s="19">
        <v>9383365.8458200004</v>
      </c>
      <c r="BY5" s="19">
        <v>9262802.1864799988</v>
      </c>
      <c r="BZ5" s="19">
        <v>9217600.7136599999</v>
      </c>
      <c r="CA5" s="19">
        <v>9032069.5683800001</v>
      </c>
      <c r="CB5" s="19">
        <v>8618622.5229699984</v>
      </c>
      <c r="CC5" s="19">
        <v>8688480.4316399992</v>
      </c>
      <c r="CD5" s="19">
        <v>8993488.9744099993</v>
      </c>
      <c r="CE5" s="19">
        <v>8886024.7285900004</v>
      </c>
      <c r="CF5" s="19">
        <v>8653373.7452000007</v>
      </c>
      <c r="CG5" s="19">
        <v>9148773.0985199995</v>
      </c>
      <c r="CH5" s="19">
        <v>9168437.6968200002</v>
      </c>
      <c r="CI5" s="19">
        <v>9764698.5052999984</v>
      </c>
      <c r="CJ5" s="19">
        <v>11181600.442840001</v>
      </c>
      <c r="CK5" s="19">
        <v>11322292.811629999</v>
      </c>
      <c r="CL5" s="19">
        <v>9985403.5976599995</v>
      </c>
      <c r="CM5" s="19">
        <v>8865530.7014899999</v>
      </c>
      <c r="CN5" s="19">
        <v>7145261.0141899996</v>
      </c>
      <c r="CO5" s="19">
        <v>8009051.9491600003</v>
      </c>
      <c r="CP5" s="19">
        <v>7317786.81042</v>
      </c>
      <c r="CQ5" s="19">
        <v>6493805.4099200005</v>
      </c>
      <c r="CR5" s="19">
        <v>7048169.9829200003</v>
      </c>
      <c r="CS5" s="19">
        <v>6919833.7978299996</v>
      </c>
      <c r="CT5" s="19">
        <v>8060706.5588100003</v>
      </c>
      <c r="CU5" s="19">
        <v>8213953.6571899997</v>
      </c>
      <c r="CV5" s="19">
        <v>8861810.9437900018</v>
      </c>
      <c r="CW5" s="19">
        <v>8568438.257819999</v>
      </c>
      <c r="CX5" s="19">
        <v>8832789.9392000008</v>
      </c>
      <c r="CY5" s="19">
        <v>8891312.5173300002</v>
      </c>
      <c r="CZ5" s="19">
        <v>9288154.221549999</v>
      </c>
      <c r="DA5" s="19">
        <v>10088824.041959999</v>
      </c>
      <c r="DB5" s="19">
        <v>10599055.539129999</v>
      </c>
      <c r="DC5" s="19">
        <v>10742427.58667</v>
      </c>
      <c r="DD5" s="19">
        <v>10366005.455020001</v>
      </c>
      <c r="DE5" s="19">
        <v>10340492.68213</v>
      </c>
      <c r="DF5" s="19">
        <v>10812073.881790001</v>
      </c>
      <c r="DG5" s="19">
        <v>10723372</v>
      </c>
      <c r="DH5" s="19">
        <v>11273031</v>
      </c>
      <c r="DI5" s="19">
        <v>11518766</v>
      </c>
      <c r="DJ5" s="19">
        <v>11847974</v>
      </c>
      <c r="DK5" s="19">
        <v>11773851.729219999</v>
      </c>
      <c r="DL5" s="19">
        <v>10861395.412420001</v>
      </c>
      <c r="DM5" s="19">
        <v>11036641.587200001</v>
      </c>
      <c r="DN5" s="19">
        <v>11246143.479049999</v>
      </c>
      <c r="DO5" s="19">
        <v>11215310.23267</v>
      </c>
      <c r="DP5" s="19">
        <v>11307608.19311</v>
      </c>
      <c r="DQ5" s="19">
        <v>12412216.18372</v>
      </c>
      <c r="DR5" s="19">
        <v>11374051.295030002</v>
      </c>
      <c r="DS5" s="19">
        <v>11193591.302379999</v>
      </c>
      <c r="DT5" s="19">
        <v>10293141.620879998</v>
      </c>
      <c r="DU5" s="19">
        <v>9992263.7371500004</v>
      </c>
      <c r="DV5" s="19">
        <v>10110301</v>
      </c>
      <c r="DW5" s="19">
        <v>9855833</v>
      </c>
      <c r="DX5" s="19">
        <v>9912305</v>
      </c>
      <c r="DY5" s="19">
        <v>10589541</v>
      </c>
    </row>
    <row r="6" spans="1:129" x14ac:dyDescent="0.35">
      <c r="A6" s="21" t="s">
        <v>6</v>
      </c>
      <c r="B6" s="18">
        <v>42904206.408739999</v>
      </c>
      <c r="C6" s="19">
        <v>44514279.655129999</v>
      </c>
      <c r="D6" s="19">
        <v>43685853.900809996</v>
      </c>
      <c r="E6" s="19">
        <v>43151388.865309998</v>
      </c>
      <c r="F6" s="19">
        <v>42246644.140689999</v>
      </c>
      <c r="G6" s="19">
        <v>42426451.781059995</v>
      </c>
      <c r="H6" s="19">
        <v>42752515.590000004</v>
      </c>
      <c r="I6" s="19">
        <v>43520527.976999998</v>
      </c>
      <c r="J6" s="19">
        <v>44522158.255999997</v>
      </c>
      <c r="K6" s="19">
        <v>44989397.719999999</v>
      </c>
      <c r="L6" s="19">
        <v>44993831.100000001</v>
      </c>
      <c r="M6" s="19">
        <v>45383247.607000001</v>
      </c>
      <c r="N6" s="19">
        <v>46548490.838</v>
      </c>
      <c r="O6" s="19">
        <v>47018656.814999998</v>
      </c>
      <c r="P6" s="19">
        <v>47028559.506999999</v>
      </c>
      <c r="Q6" s="19">
        <v>45993469.877999999</v>
      </c>
      <c r="R6" s="19">
        <v>45508752.410999998</v>
      </c>
      <c r="S6" s="19">
        <v>45737427.174999997</v>
      </c>
      <c r="T6" s="19">
        <v>45575874.318999998</v>
      </c>
      <c r="U6" s="19">
        <v>46288055.479000002</v>
      </c>
      <c r="V6" s="19">
        <v>45999596.213</v>
      </c>
      <c r="W6" s="19">
        <v>45850880.082999997</v>
      </c>
      <c r="X6" s="19">
        <v>45813459.744000003</v>
      </c>
      <c r="Y6" s="19">
        <v>46151929.068000004</v>
      </c>
      <c r="Z6" s="19">
        <v>45723360.566</v>
      </c>
      <c r="AA6" s="19">
        <v>45717261.181000002</v>
      </c>
      <c r="AB6" s="19">
        <v>45659598.465999998</v>
      </c>
      <c r="AC6" s="19">
        <v>45743152.534999996</v>
      </c>
      <c r="AD6" s="19">
        <v>46223568.719999999</v>
      </c>
      <c r="AE6" s="19">
        <v>46299759.060999997</v>
      </c>
      <c r="AF6" s="19">
        <v>46733049.134000003</v>
      </c>
      <c r="AG6" s="19">
        <v>47102278.024999999</v>
      </c>
      <c r="AH6" s="19">
        <v>47348704.269000001</v>
      </c>
      <c r="AI6" s="19">
        <v>47692396.027999997</v>
      </c>
      <c r="AJ6" s="19">
        <v>48102317.523000002</v>
      </c>
      <c r="AK6" s="19">
        <v>48647501.053999998</v>
      </c>
      <c r="AL6" s="19">
        <v>48442395.483350001</v>
      </c>
      <c r="AM6" s="19">
        <v>48328856.785999998</v>
      </c>
      <c r="AN6" s="19">
        <v>48604298.755730003</v>
      </c>
      <c r="AO6" s="19">
        <v>49423773.079039998</v>
      </c>
      <c r="AP6" s="19">
        <v>50710465.378650002</v>
      </c>
      <c r="AQ6" s="19">
        <v>51062572.808959998</v>
      </c>
      <c r="AR6" s="19">
        <v>51369827.89164</v>
      </c>
      <c r="AS6" s="19">
        <v>51862717.785680003</v>
      </c>
      <c r="AT6" s="19">
        <v>53147661.574330002</v>
      </c>
      <c r="AU6" s="19">
        <v>53399951.161930002</v>
      </c>
      <c r="AV6" s="19">
        <v>53800002.457649998</v>
      </c>
      <c r="AW6" s="19">
        <v>54272682.945910007</v>
      </c>
      <c r="AX6" s="19">
        <v>54937486.018789999</v>
      </c>
      <c r="AY6" s="19">
        <v>55645219.787489995</v>
      </c>
      <c r="AZ6" s="19">
        <v>55825285.423450001</v>
      </c>
      <c r="BA6" s="19">
        <v>56093877.169529997</v>
      </c>
      <c r="BB6" s="19">
        <v>56654746.752580002</v>
      </c>
      <c r="BC6" s="19">
        <v>57014956.034480006</v>
      </c>
      <c r="BD6" s="19">
        <v>57146945.811099999</v>
      </c>
      <c r="BE6" s="19">
        <v>57508252.606699996</v>
      </c>
      <c r="BF6" s="19">
        <v>58518733.352699995</v>
      </c>
      <c r="BG6" s="19">
        <v>58716841.694860004</v>
      </c>
      <c r="BH6" s="19">
        <v>59209631.484809995</v>
      </c>
      <c r="BI6" s="19">
        <v>59673109.930419996</v>
      </c>
      <c r="BJ6" s="19">
        <v>59775363.906889997</v>
      </c>
      <c r="BK6" s="19">
        <v>59742048.681599997</v>
      </c>
      <c r="BL6" s="19">
        <v>60509123.146600001</v>
      </c>
      <c r="BM6" s="19">
        <v>63061553.6844</v>
      </c>
      <c r="BN6" s="19">
        <v>63037446.9824</v>
      </c>
      <c r="BO6" s="19">
        <v>62739694.655610003</v>
      </c>
      <c r="BP6" s="19">
        <v>63131547.694600001</v>
      </c>
      <c r="BQ6" s="19">
        <v>64218177.298599996</v>
      </c>
      <c r="BR6" s="19">
        <v>65215841.8046</v>
      </c>
      <c r="BS6" s="19">
        <v>66311275.030599996</v>
      </c>
      <c r="BT6" s="19">
        <v>67211282.521599993</v>
      </c>
      <c r="BU6" s="19">
        <v>67180213.146599993</v>
      </c>
      <c r="BV6" s="19">
        <v>67330665.425659999</v>
      </c>
      <c r="BW6" s="19">
        <v>67670762.36466001</v>
      </c>
      <c r="BX6" s="19">
        <v>68079075.752660006</v>
      </c>
      <c r="BY6" s="19">
        <v>68952889.995660007</v>
      </c>
      <c r="BZ6" s="19">
        <v>70139705.140630007</v>
      </c>
      <c r="CA6" s="19">
        <v>71039626.575259998</v>
      </c>
      <c r="CB6" s="19">
        <v>71704791.005009994</v>
      </c>
      <c r="CC6" s="19">
        <v>72857110.939300001</v>
      </c>
      <c r="CD6" s="19">
        <v>73913498.209110007</v>
      </c>
      <c r="CE6" s="19">
        <v>74909345.531639993</v>
      </c>
      <c r="CF6" s="19">
        <v>75955274.001639992</v>
      </c>
      <c r="CG6" s="19">
        <v>76975936.827229992</v>
      </c>
      <c r="CH6" s="19">
        <v>77421445.508970007</v>
      </c>
      <c r="CI6" s="19">
        <v>77983346.840070009</v>
      </c>
      <c r="CJ6" s="19">
        <v>80211471.80419001</v>
      </c>
      <c r="CK6" s="19">
        <v>80308557.300479993</v>
      </c>
      <c r="CL6" s="19">
        <v>79535959.002210006</v>
      </c>
      <c r="CM6" s="19">
        <v>78695832.261149988</v>
      </c>
      <c r="CN6" s="19">
        <v>77605272.244350001</v>
      </c>
      <c r="CO6" s="19">
        <v>79411505.728560001</v>
      </c>
      <c r="CP6" s="19">
        <v>80988475.671110004</v>
      </c>
      <c r="CQ6" s="19">
        <v>81993626.441139996</v>
      </c>
      <c r="CR6" s="19">
        <v>84025558.223480001</v>
      </c>
      <c r="CS6" s="19">
        <v>85104260.662829995</v>
      </c>
      <c r="CT6" s="19">
        <v>87261104.865219995</v>
      </c>
      <c r="CU6" s="19">
        <v>87159867.290030003</v>
      </c>
      <c r="CV6" s="19">
        <v>88907756.612130001</v>
      </c>
      <c r="CW6" s="19">
        <v>90494908.995320007</v>
      </c>
      <c r="CX6" s="19">
        <v>92383385.812429994</v>
      </c>
      <c r="CY6" s="19">
        <v>93708955.752149999</v>
      </c>
      <c r="CZ6" s="19">
        <v>95497676.935660005</v>
      </c>
      <c r="DA6" s="19">
        <v>98161280.395720005</v>
      </c>
      <c r="DB6" s="19">
        <v>100958617.31547999</v>
      </c>
      <c r="DC6" s="19">
        <v>103375803.49805</v>
      </c>
      <c r="DD6" s="19">
        <v>105457775.87925999</v>
      </c>
      <c r="DE6" s="19">
        <v>107188015.87444</v>
      </c>
      <c r="DF6" s="19">
        <v>108213088.17331</v>
      </c>
      <c r="DG6" s="19">
        <v>108630930</v>
      </c>
      <c r="DH6" s="19">
        <v>109870870</v>
      </c>
      <c r="DI6" s="19">
        <v>111673083</v>
      </c>
      <c r="DJ6" s="19">
        <v>113741545</v>
      </c>
      <c r="DK6" s="19">
        <v>115812664.01914001</v>
      </c>
      <c r="DL6" s="19">
        <v>117059105.53919001</v>
      </c>
      <c r="DM6" s="19">
        <v>119332436.6804</v>
      </c>
      <c r="DN6" s="19">
        <v>121985091.91647999</v>
      </c>
      <c r="DO6" s="19">
        <v>123788408.80237</v>
      </c>
      <c r="DP6" s="19">
        <v>126529263.95146</v>
      </c>
      <c r="DQ6" s="19">
        <v>128319034.37978999</v>
      </c>
      <c r="DR6" s="19">
        <v>126790464.61219999</v>
      </c>
      <c r="DS6" s="19">
        <v>125486805.82280001</v>
      </c>
      <c r="DT6" s="19">
        <v>124673624.85352001</v>
      </c>
      <c r="DU6" s="19">
        <v>124978952.94928999</v>
      </c>
      <c r="DV6" s="19">
        <v>125859402</v>
      </c>
      <c r="DW6" s="19">
        <v>126231132</v>
      </c>
      <c r="DX6" s="19">
        <v>126444665</v>
      </c>
      <c r="DY6" s="19">
        <v>127822589</v>
      </c>
    </row>
    <row r="7" spans="1:129" x14ac:dyDescent="0.35">
      <c r="A7" s="21" t="s">
        <v>4</v>
      </c>
      <c r="B7" s="18">
        <v>33943100.592</v>
      </c>
      <c r="C7" s="19">
        <v>33663930.484999999</v>
      </c>
      <c r="D7" s="19">
        <v>33436177.736000001</v>
      </c>
      <c r="E7" s="19">
        <v>33266732.118999999</v>
      </c>
      <c r="F7" s="19">
        <v>33318635.500999998</v>
      </c>
      <c r="G7" s="19">
        <v>33266870.890999999</v>
      </c>
      <c r="H7" s="19">
        <v>33371303.651999999</v>
      </c>
      <c r="I7" s="19">
        <v>33595271.311999999</v>
      </c>
      <c r="J7" s="19">
        <v>33482897.088</v>
      </c>
      <c r="K7" s="19">
        <v>33996283.081</v>
      </c>
      <c r="L7" s="19">
        <v>34335829.648999996</v>
      </c>
      <c r="M7" s="19">
        <v>34514756.336000003</v>
      </c>
      <c r="N7" s="19">
        <v>34413785.895999998</v>
      </c>
      <c r="O7" s="19">
        <v>34656653.662</v>
      </c>
      <c r="P7" s="19">
        <v>34785781.244000003</v>
      </c>
      <c r="Q7" s="19">
        <v>34858877.761</v>
      </c>
      <c r="R7" s="19">
        <v>35072578.280000001</v>
      </c>
      <c r="S7" s="19">
        <v>35176304.296999998</v>
      </c>
      <c r="T7" s="19">
        <v>35323920.693999998</v>
      </c>
      <c r="U7" s="19">
        <v>35573111.809</v>
      </c>
      <c r="V7" s="19">
        <v>35638569.358999997</v>
      </c>
      <c r="W7" s="19">
        <v>35846843.669</v>
      </c>
      <c r="X7" s="19">
        <v>35947580.443999998</v>
      </c>
      <c r="Y7" s="19">
        <v>36286371.159000002</v>
      </c>
      <c r="Z7" s="19">
        <v>36741018.827</v>
      </c>
      <c r="AA7" s="19">
        <v>36766522.806000002</v>
      </c>
      <c r="AB7" s="19">
        <v>36959920.527999997</v>
      </c>
      <c r="AC7" s="19">
        <v>37324195.211999997</v>
      </c>
      <c r="AD7" s="19">
        <v>37574477.762999997</v>
      </c>
      <c r="AE7" s="19">
        <v>37716913.723999999</v>
      </c>
      <c r="AF7" s="19">
        <v>37915905.953000002</v>
      </c>
      <c r="AG7" s="19">
        <v>38306145.987000003</v>
      </c>
      <c r="AH7" s="19">
        <v>38920488.953000002</v>
      </c>
      <c r="AI7" s="19">
        <v>39509991.031999998</v>
      </c>
      <c r="AJ7" s="19">
        <v>39913529.439000003</v>
      </c>
      <c r="AK7" s="19">
        <v>40378683.463</v>
      </c>
      <c r="AL7" s="19">
        <v>40851778.66635</v>
      </c>
      <c r="AM7" s="19">
        <v>41121500.755999997</v>
      </c>
      <c r="AN7" s="19">
        <v>41310701.129730001</v>
      </c>
      <c r="AO7" s="19">
        <v>41929780.663039997</v>
      </c>
      <c r="AP7" s="19">
        <v>42595801.510650001</v>
      </c>
      <c r="AQ7" s="19">
        <v>43000560.245959997</v>
      </c>
      <c r="AR7" s="19">
        <v>43442248.85464</v>
      </c>
      <c r="AS7" s="19">
        <v>44062099.27668</v>
      </c>
      <c r="AT7" s="19">
        <v>44723640.832330003</v>
      </c>
      <c r="AU7" s="19">
        <v>45260653.713930003</v>
      </c>
      <c r="AV7" s="19">
        <v>45855810.295649998</v>
      </c>
      <c r="AW7" s="19">
        <v>46482250.48691</v>
      </c>
      <c r="AX7" s="19">
        <v>46892175.507789999</v>
      </c>
      <c r="AY7" s="19">
        <v>47929057.42949</v>
      </c>
      <c r="AZ7" s="19">
        <v>48224293.381449997</v>
      </c>
      <c r="BA7" s="19">
        <v>48781104.492529996</v>
      </c>
      <c r="BB7" s="19">
        <v>49384868.719580002</v>
      </c>
      <c r="BC7" s="19">
        <v>49752162.799480006</v>
      </c>
      <c r="BD7" s="19">
        <v>50138420.757100001</v>
      </c>
      <c r="BE7" s="19">
        <v>50410166.188699998</v>
      </c>
      <c r="BF7" s="19">
        <v>51074477.001699999</v>
      </c>
      <c r="BG7" s="19">
        <v>51466490.399860002</v>
      </c>
      <c r="BH7" s="19">
        <v>51853941.81081</v>
      </c>
      <c r="BI7" s="19">
        <v>52431748.483419999</v>
      </c>
      <c r="BJ7" s="19">
        <v>52740090.496890001</v>
      </c>
      <c r="BK7" s="19">
        <v>52589714.540600002</v>
      </c>
      <c r="BL7" s="19">
        <v>52995354.649599999</v>
      </c>
      <c r="BM7" s="19">
        <v>54516646.747400001</v>
      </c>
      <c r="BN7" s="19">
        <v>54979221.513400003</v>
      </c>
      <c r="BO7" s="19">
        <v>54893805.990610003</v>
      </c>
      <c r="BP7" s="19">
        <v>55308276.345600002</v>
      </c>
      <c r="BQ7" s="19">
        <v>56002609.8266</v>
      </c>
      <c r="BR7" s="19">
        <v>56776718.388599999</v>
      </c>
      <c r="BS7" s="19">
        <v>57467354.177599996</v>
      </c>
      <c r="BT7" s="19">
        <v>58428455.949599996</v>
      </c>
      <c r="BU7" s="19">
        <v>58682712.347599998</v>
      </c>
      <c r="BV7" s="19">
        <v>58820272.11366</v>
      </c>
      <c r="BW7" s="19">
        <v>58937437.413660005</v>
      </c>
      <c r="BX7" s="19">
        <v>59583917.081660002</v>
      </c>
      <c r="BY7" s="19">
        <v>60469581.913660005</v>
      </c>
      <c r="BZ7" s="19">
        <v>61696995.854819998</v>
      </c>
      <c r="CA7" s="19">
        <v>62793813.201820001</v>
      </c>
      <c r="CB7" s="19">
        <v>63932825.860820003</v>
      </c>
      <c r="CC7" s="19">
        <v>64959248.628820002</v>
      </c>
      <c r="CD7" s="19">
        <v>65712803.387819998</v>
      </c>
      <c r="CE7" s="19">
        <v>66851946.689819999</v>
      </c>
      <c r="CF7" s="19">
        <v>68008553.647819996</v>
      </c>
      <c r="CG7" s="19">
        <v>68662272.654819995</v>
      </c>
      <c r="CH7" s="19">
        <v>69098368.86082001</v>
      </c>
      <c r="CI7" s="19">
        <v>69412215.66505</v>
      </c>
      <c r="CJ7" s="19">
        <v>70999038.535050005</v>
      </c>
      <c r="CK7" s="19">
        <v>71280483.601750001</v>
      </c>
      <c r="CL7" s="19">
        <v>71656567.844750002</v>
      </c>
      <c r="CM7" s="19">
        <v>71655433.813690007</v>
      </c>
      <c r="CN7" s="19">
        <v>71926757.843470007</v>
      </c>
      <c r="CO7" s="19">
        <v>72940110.315310001</v>
      </c>
      <c r="CP7" s="19">
        <v>75114912.551469997</v>
      </c>
      <c r="CQ7" s="19">
        <v>76464130.110469997</v>
      </c>
      <c r="CR7" s="19">
        <v>78303297.988470003</v>
      </c>
      <c r="CS7" s="19">
        <v>79384427.709470004</v>
      </c>
      <c r="CT7" s="19">
        <v>80759713.385199994</v>
      </c>
      <c r="CU7" s="19">
        <v>80649000.777559996</v>
      </c>
      <c r="CV7" s="19">
        <v>81985969.351899996</v>
      </c>
      <c r="CW7" s="19">
        <v>83405234.598559991</v>
      </c>
      <c r="CX7" s="19">
        <v>85003987.078830004</v>
      </c>
      <c r="CY7" s="19">
        <v>86356531.209440008</v>
      </c>
      <c r="CZ7" s="19">
        <v>87792757.976289988</v>
      </c>
      <c r="DA7" s="19">
        <v>89738960.626350001</v>
      </c>
      <c r="DB7" s="19">
        <v>92113992.86891</v>
      </c>
      <c r="DC7" s="19">
        <v>94477205.186949998</v>
      </c>
      <c r="DD7" s="19">
        <v>96730226.989950001</v>
      </c>
      <c r="DE7" s="19">
        <v>98512536.038949996</v>
      </c>
      <c r="DF7" s="19">
        <v>99098730.239289999</v>
      </c>
      <c r="DG7" s="19">
        <v>99471307</v>
      </c>
      <c r="DH7" s="19">
        <v>100156511</v>
      </c>
      <c r="DI7" s="19">
        <v>101778520</v>
      </c>
      <c r="DJ7" s="19">
        <v>103584171</v>
      </c>
      <c r="DK7" s="19">
        <v>105626796.23574001</v>
      </c>
      <c r="DL7" s="19">
        <v>107620613.95516001</v>
      </c>
      <c r="DM7" s="19">
        <v>109694368.74516</v>
      </c>
      <c r="DN7" s="19">
        <v>112153580.47216</v>
      </c>
      <c r="DO7" s="19">
        <v>113867720.43582001</v>
      </c>
      <c r="DP7" s="19">
        <v>116536550.85646001</v>
      </c>
      <c r="DQ7" s="19">
        <v>117360951.31682001</v>
      </c>
      <c r="DR7" s="19">
        <v>117194973.44319999</v>
      </c>
      <c r="DS7" s="19">
        <v>116101255.5002</v>
      </c>
      <c r="DT7" s="19">
        <v>116264105.212</v>
      </c>
      <c r="DU7" s="19">
        <v>116858139.99863</v>
      </c>
      <c r="DV7" s="19">
        <v>117706374</v>
      </c>
      <c r="DW7" s="19">
        <v>118304328</v>
      </c>
      <c r="DX7" s="19">
        <v>118504525</v>
      </c>
      <c r="DY7" s="19">
        <v>119482667</v>
      </c>
    </row>
    <row r="8" spans="1:129" x14ac:dyDescent="0.35">
      <c r="A8" s="21" t="s">
        <v>5</v>
      </c>
      <c r="B8" s="18">
        <v>8961105.8167400006</v>
      </c>
      <c r="C8" s="19">
        <v>10850349.17013</v>
      </c>
      <c r="D8" s="19">
        <v>10249676.16481</v>
      </c>
      <c r="E8" s="19">
        <v>9884656.7463099994</v>
      </c>
      <c r="F8" s="19">
        <v>8928008.6396900006</v>
      </c>
      <c r="G8" s="19">
        <v>9159580.8900600001</v>
      </c>
      <c r="H8" s="19">
        <v>9381211.9379999992</v>
      </c>
      <c r="I8" s="19">
        <v>9925256.6649999991</v>
      </c>
      <c r="J8" s="19">
        <v>11039261.168</v>
      </c>
      <c r="K8" s="19">
        <v>10993114.639</v>
      </c>
      <c r="L8" s="19">
        <v>10658001.450999999</v>
      </c>
      <c r="M8" s="19">
        <v>10868491.271</v>
      </c>
      <c r="N8" s="19">
        <v>12134704.942</v>
      </c>
      <c r="O8" s="19">
        <v>12362003.153000001</v>
      </c>
      <c r="P8" s="19">
        <v>12242778.263</v>
      </c>
      <c r="Q8" s="19">
        <v>11134592.117000001</v>
      </c>
      <c r="R8" s="19">
        <v>10436174.130999999</v>
      </c>
      <c r="S8" s="19">
        <v>10561122.878</v>
      </c>
      <c r="T8" s="19">
        <v>10251953.625</v>
      </c>
      <c r="U8" s="19">
        <v>10714943.67</v>
      </c>
      <c r="V8" s="19">
        <v>10361026.854</v>
      </c>
      <c r="W8" s="19">
        <v>10004036.414000001</v>
      </c>
      <c r="X8" s="19">
        <v>9865879.3000000007</v>
      </c>
      <c r="Y8" s="19">
        <v>9865557.909</v>
      </c>
      <c r="Z8" s="19">
        <v>8982341.7390000001</v>
      </c>
      <c r="AA8" s="19">
        <v>8950738.375</v>
      </c>
      <c r="AB8" s="19">
        <v>8699677.9379999992</v>
      </c>
      <c r="AC8" s="19">
        <v>8418957.3230000008</v>
      </c>
      <c r="AD8" s="19">
        <v>8649090.9570000004</v>
      </c>
      <c r="AE8" s="19">
        <v>8582845.3369999994</v>
      </c>
      <c r="AF8" s="19">
        <v>8817143.1809999999</v>
      </c>
      <c r="AG8" s="19">
        <v>8796132.0380000006</v>
      </c>
      <c r="AH8" s="19">
        <v>8428215.3159999996</v>
      </c>
      <c r="AI8" s="19">
        <v>8182404.9960000003</v>
      </c>
      <c r="AJ8" s="19">
        <v>8188788.0839999998</v>
      </c>
      <c r="AK8" s="19">
        <v>8268817.591</v>
      </c>
      <c r="AL8" s="19">
        <v>7590616.8169999998</v>
      </c>
      <c r="AM8" s="19">
        <v>7207356.0300000003</v>
      </c>
      <c r="AN8" s="19">
        <v>7293597.6260000002</v>
      </c>
      <c r="AO8" s="19">
        <v>7493992.4160000002</v>
      </c>
      <c r="AP8" s="19">
        <v>8114663.8679999998</v>
      </c>
      <c r="AQ8" s="19">
        <v>8062012.5630000001</v>
      </c>
      <c r="AR8" s="19">
        <v>7927579.0369999995</v>
      </c>
      <c r="AS8" s="19">
        <v>7800618.5089999996</v>
      </c>
      <c r="AT8" s="19">
        <v>8424020.7420000006</v>
      </c>
      <c r="AU8" s="19">
        <v>8139297.4479999999</v>
      </c>
      <c r="AV8" s="19">
        <v>7944192.1619999995</v>
      </c>
      <c r="AW8" s="19">
        <v>7790432.4589999998</v>
      </c>
      <c r="AX8" s="19">
        <v>8045310.5109999999</v>
      </c>
      <c r="AY8" s="19">
        <v>7716162.358</v>
      </c>
      <c r="AZ8" s="19">
        <v>7600992.0420000004</v>
      </c>
      <c r="BA8" s="19">
        <v>7312772.6770000001</v>
      </c>
      <c r="BB8" s="19">
        <v>7269878.0329999998</v>
      </c>
      <c r="BC8" s="19">
        <v>7262793.2350000003</v>
      </c>
      <c r="BD8" s="19">
        <v>7008525.0539999995</v>
      </c>
      <c r="BE8" s="19">
        <v>7098086.4179999996</v>
      </c>
      <c r="BF8" s="19">
        <v>7444256.3509999998</v>
      </c>
      <c r="BG8" s="19">
        <v>7250351.2949999999</v>
      </c>
      <c r="BH8" s="19">
        <v>7355689.6739999996</v>
      </c>
      <c r="BI8" s="19">
        <v>7241361.4469999997</v>
      </c>
      <c r="BJ8" s="19">
        <v>7035273.4100000001</v>
      </c>
      <c r="BK8" s="19">
        <v>7152334.1409999998</v>
      </c>
      <c r="BL8" s="19">
        <v>7513768.4970000004</v>
      </c>
      <c r="BM8" s="19">
        <v>8544906.9370000008</v>
      </c>
      <c r="BN8" s="19">
        <v>8058225.4689999996</v>
      </c>
      <c r="BO8" s="19">
        <v>7845888.665</v>
      </c>
      <c r="BP8" s="19">
        <v>7823271.3490000004</v>
      </c>
      <c r="BQ8" s="19">
        <v>8215567.4720000001</v>
      </c>
      <c r="BR8" s="19">
        <v>8439123.4159999993</v>
      </c>
      <c r="BS8" s="19">
        <v>8843920.8530000001</v>
      </c>
      <c r="BT8" s="19">
        <v>8782826.5720000006</v>
      </c>
      <c r="BU8" s="19">
        <v>8497500.7990000006</v>
      </c>
      <c r="BV8" s="19">
        <v>8510393.3120000008</v>
      </c>
      <c r="BW8" s="19">
        <v>8733324.9509999994</v>
      </c>
      <c r="BX8" s="19">
        <v>8495158.6710000001</v>
      </c>
      <c r="BY8" s="19">
        <v>8483308.0820000004</v>
      </c>
      <c r="BZ8" s="19">
        <v>8442709.2858000007</v>
      </c>
      <c r="CA8" s="19">
        <v>8245813.3734399993</v>
      </c>
      <c r="CB8" s="19">
        <v>7771965.1441800008</v>
      </c>
      <c r="CC8" s="19">
        <v>7897862.3104799995</v>
      </c>
      <c r="CD8" s="19">
        <v>8200694.8212799998</v>
      </c>
      <c r="CE8" s="19">
        <v>8057398.8418100001</v>
      </c>
      <c r="CF8" s="19">
        <v>7946720.3538100002</v>
      </c>
      <c r="CG8" s="19">
        <v>8313664.1723999996</v>
      </c>
      <c r="CH8" s="19">
        <v>8323076.6481499998</v>
      </c>
      <c r="CI8" s="19">
        <v>8571131.17502</v>
      </c>
      <c r="CJ8" s="19">
        <v>9212433.2691399995</v>
      </c>
      <c r="CK8" s="19">
        <v>9028073.6987299994</v>
      </c>
      <c r="CL8" s="19">
        <v>7879391.1574600004</v>
      </c>
      <c r="CM8" s="19">
        <v>7040398.4474600004</v>
      </c>
      <c r="CN8" s="19">
        <v>5678514.4008800006</v>
      </c>
      <c r="CO8" s="19">
        <v>6471395.4132500002</v>
      </c>
      <c r="CP8" s="19">
        <v>5873563.1196400002</v>
      </c>
      <c r="CQ8" s="19">
        <v>5529496.3306599995</v>
      </c>
      <c r="CR8" s="19">
        <v>5722260.2350000003</v>
      </c>
      <c r="CS8" s="19">
        <v>5719832.9533599997</v>
      </c>
      <c r="CT8" s="19">
        <v>6501391.4800100001</v>
      </c>
      <c r="CU8" s="19">
        <v>6510866.5124700004</v>
      </c>
      <c r="CV8" s="19">
        <v>6921787.2602200005</v>
      </c>
      <c r="CW8" s="19">
        <v>7089674.3967599999</v>
      </c>
      <c r="CX8" s="19">
        <v>7379398.7335999999</v>
      </c>
      <c r="CY8" s="19">
        <v>7352424.5427099997</v>
      </c>
      <c r="CZ8" s="19">
        <v>7704918.9593700003</v>
      </c>
      <c r="DA8" s="19">
        <v>8422319.7693700008</v>
      </c>
      <c r="DB8" s="19">
        <v>8844624.4465800002</v>
      </c>
      <c r="DC8" s="19">
        <v>8898598.3111100011</v>
      </c>
      <c r="DD8" s="19">
        <v>8727548.8893199991</v>
      </c>
      <c r="DE8" s="19">
        <v>8675479.8354899995</v>
      </c>
      <c r="DF8" s="19">
        <v>9114357.9340199996</v>
      </c>
      <c r="DG8" s="19">
        <v>9159623</v>
      </c>
      <c r="DH8" s="19">
        <v>9714359</v>
      </c>
      <c r="DI8" s="19">
        <v>9894563</v>
      </c>
      <c r="DJ8" s="19">
        <v>10157374</v>
      </c>
      <c r="DK8" s="19">
        <v>10185867.783399999</v>
      </c>
      <c r="DL8" s="19">
        <v>9438491.5840300005</v>
      </c>
      <c r="DM8" s="19">
        <v>9638067.9352400005</v>
      </c>
      <c r="DN8" s="19">
        <v>9831511.4443299994</v>
      </c>
      <c r="DO8" s="19">
        <v>9920688.3665499985</v>
      </c>
      <c r="DP8" s="19">
        <v>9992713.0950000007</v>
      </c>
      <c r="DQ8" s="19">
        <v>10958083.062969999</v>
      </c>
      <c r="DR8" s="19">
        <v>9595491.1689999998</v>
      </c>
      <c r="DS8" s="19">
        <v>9385550.3225999996</v>
      </c>
      <c r="DT8" s="19">
        <v>8409519.641520001</v>
      </c>
      <c r="DU8" s="19">
        <v>8120812.9506599996</v>
      </c>
      <c r="DV8" s="19">
        <v>8153028</v>
      </c>
      <c r="DW8" s="19">
        <v>7926803</v>
      </c>
      <c r="DX8" s="19">
        <v>7940141</v>
      </c>
      <c r="DY8" s="19">
        <v>8339922</v>
      </c>
    </row>
    <row r="9" spans="1:129" ht="26" x14ac:dyDescent="0.35">
      <c r="A9" s="22" t="s">
        <v>7</v>
      </c>
      <c r="B9" s="18">
        <v>29069574.837000001</v>
      </c>
      <c r="C9" s="19">
        <v>30744580.370000001</v>
      </c>
      <c r="D9" s="19">
        <v>29788048.524999999</v>
      </c>
      <c r="E9" s="19">
        <v>29404975.592999998</v>
      </c>
      <c r="F9" s="19">
        <v>28721637.149999999</v>
      </c>
      <c r="G9" s="19">
        <v>28982840.978</v>
      </c>
      <c r="H9" s="19">
        <v>29309748.925999999</v>
      </c>
      <c r="I9" s="19">
        <v>30047391.045000002</v>
      </c>
      <c r="J9" s="19">
        <v>30987385.826000001</v>
      </c>
      <c r="K9" s="19">
        <v>31541669.598999999</v>
      </c>
      <c r="L9" s="19">
        <v>31599922.083999999</v>
      </c>
      <c r="M9" s="19">
        <v>31995090.971999999</v>
      </c>
      <c r="N9" s="19">
        <v>32987695.497000001</v>
      </c>
      <c r="O9" s="19">
        <v>33406438.748439997</v>
      </c>
      <c r="P9" s="19">
        <v>33197715.862300001</v>
      </c>
      <c r="Q9" s="19">
        <v>32476629.623770002</v>
      </c>
      <c r="R9" s="19">
        <v>31828031.549479999</v>
      </c>
      <c r="S9" s="19">
        <v>31110261.387499999</v>
      </c>
      <c r="T9" s="19">
        <v>31002502.142490003</v>
      </c>
      <c r="U9" s="19">
        <v>31563473.851369999</v>
      </c>
      <c r="V9" s="19">
        <v>31176471.391560003</v>
      </c>
      <c r="W9" s="19">
        <v>31003968.599400003</v>
      </c>
      <c r="X9" s="19">
        <v>31036705.660360001</v>
      </c>
      <c r="Y9" s="19">
        <v>31392392.93138</v>
      </c>
      <c r="Z9" s="19">
        <v>30772915.104320001</v>
      </c>
      <c r="AA9" s="19">
        <v>30863855.394810002</v>
      </c>
      <c r="AB9" s="19">
        <v>30453540.375689998</v>
      </c>
      <c r="AC9" s="19">
        <v>30322663.163919996</v>
      </c>
      <c r="AD9" s="19">
        <v>30701952.1437</v>
      </c>
      <c r="AE9" s="19">
        <v>30635609.68155</v>
      </c>
      <c r="AF9" s="19">
        <v>30847812.139959998</v>
      </c>
      <c r="AG9" s="19">
        <v>31325237.06586</v>
      </c>
      <c r="AH9" s="19">
        <v>31193099.025139999</v>
      </c>
      <c r="AI9" s="19">
        <v>31210773.090740003</v>
      </c>
      <c r="AJ9" s="19">
        <v>31442546.786699999</v>
      </c>
      <c r="AK9" s="19">
        <v>31652550.985569999</v>
      </c>
      <c r="AL9" s="19">
        <v>31092547.156549998</v>
      </c>
      <c r="AM9" s="19">
        <v>30855866.11868</v>
      </c>
      <c r="AN9" s="19">
        <v>30760905.115150001</v>
      </c>
      <c r="AO9" s="19">
        <v>31100275.905419998</v>
      </c>
      <c r="AP9" s="19">
        <v>31999432.21353</v>
      </c>
      <c r="AQ9" s="19">
        <v>32088124.591939997</v>
      </c>
      <c r="AR9" s="19">
        <v>32112577.677029997</v>
      </c>
      <c r="AS9" s="19">
        <v>32327026.959679998</v>
      </c>
      <c r="AT9" s="19">
        <v>33238591.679409999</v>
      </c>
      <c r="AU9" s="19">
        <v>33040700.988200001</v>
      </c>
      <c r="AV9" s="19">
        <v>33073040.85641</v>
      </c>
      <c r="AW9" s="19">
        <v>33107676.889369998</v>
      </c>
      <c r="AX9" s="19">
        <v>33245764.75922</v>
      </c>
      <c r="AY9" s="19">
        <v>33550350.764290001</v>
      </c>
      <c r="AZ9" s="19">
        <v>33685869.6527</v>
      </c>
      <c r="BA9" s="19">
        <v>33679104.675910003</v>
      </c>
      <c r="BB9" s="19">
        <v>33983178.002130002</v>
      </c>
      <c r="BC9" s="19">
        <v>34027092.389030002</v>
      </c>
      <c r="BD9" s="19">
        <v>33841943.948880002</v>
      </c>
      <c r="BE9" s="19">
        <v>33984403.44974</v>
      </c>
      <c r="BF9" s="19">
        <v>34510171.079110004</v>
      </c>
      <c r="BG9" s="19">
        <v>34356027.556280002</v>
      </c>
      <c r="BH9" s="19">
        <v>34636633.182319999</v>
      </c>
      <c r="BI9" s="19">
        <v>34602412.799199998</v>
      </c>
      <c r="BJ9" s="19">
        <v>34230521.52087</v>
      </c>
      <c r="BK9" s="19">
        <v>34313843.847910002</v>
      </c>
      <c r="BL9" s="19">
        <v>34635246.07807</v>
      </c>
      <c r="BM9" s="19">
        <v>36383714.682519995</v>
      </c>
      <c r="BN9" s="19">
        <v>36411172.856849998</v>
      </c>
      <c r="BO9" s="19">
        <v>36176825.438370004</v>
      </c>
      <c r="BP9" s="19">
        <v>36241488.93897</v>
      </c>
      <c r="BQ9" s="19">
        <v>36939364.026639998</v>
      </c>
      <c r="BR9" s="19">
        <v>37506539.069789998</v>
      </c>
      <c r="BS9" s="19">
        <v>37965779.009849995</v>
      </c>
      <c r="BT9" s="19">
        <v>38321054.684269994</v>
      </c>
      <c r="BU9" s="19">
        <v>38240598.571830004</v>
      </c>
      <c r="BV9" s="19">
        <v>37932627.983260006</v>
      </c>
      <c r="BW9" s="19">
        <v>38160250.646679997</v>
      </c>
      <c r="BX9" s="19">
        <v>38131807.794690005</v>
      </c>
      <c r="BY9" s="19">
        <v>38390565.112810001</v>
      </c>
      <c r="BZ9" s="19">
        <v>39132633.340660006</v>
      </c>
      <c r="CA9" s="19">
        <v>39544419.844660006</v>
      </c>
      <c r="CB9" s="19">
        <v>39718953.253660001</v>
      </c>
      <c r="CC9" s="19">
        <v>40316636.846660003</v>
      </c>
      <c r="CD9" s="19">
        <v>40896362.339660004</v>
      </c>
      <c r="CE9" s="19">
        <v>41268832.831660002</v>
      </c>
      <c r="CF9" s="19">
        <v>41910362.472660005</v>
      </c>
      <c r="CG9" s="19">
        <v>42580657.576660007</v>
      </c>
      <c r="CH9" s="19">
        <v>42476741.29366</v>
      </c>
      <c r="CI9" s="19">
        <v>42865090.310889997</v>
      </c>
      <c r="CJ9" s="19">
        <v>44360274.634889998</v>
      </c>
      <c r="CK9" s="19">
        <v>44754387.343589999</v>
      </c>
      <c r="CL9" s="19">
        <v>44538928.374589995</v>
      </c>
      <c r="CM9" s="19">
        <v>44092057.937529996</v>
      </c>
      <c r="CN9" s="19">
        <v>43240330.223310001</v>
      </c>
      <c r="CO9" s="19">
        <v>44407059.063309997</v>
      </c>
      <c r="CP9" s="19">
        <v>45578086.706309997</v>
      </c>
      <c r="CQ9" s="19">
        <v>46195327.119309999</v>
      </c>
      <c r="CR9" s="19">
        <v>47852409.383309998</v>
      </c>
      <c r="CS9" s="19">
        <v>48588664.190309994</v>
      </c>
      <c r="CT9" s="19">
        <v>50131614.071040004</v>
      </c>
      <c r="CU9" s="19">
        <v>50270226.719120003</v>
      </c>
      <c r="CV9" s="19">
        <v>51783192.891900003</v>
      </c>
      <c r="CW9" s="19">
        <v>52689198.569559999</v>
      </c>
      <c r="CX9" s="19">
        <v>53805379.28283</v>
      </c>
      <c r="CY9" s="19">
        <v>54427947.17244</v>
      </c>
      <c r="CZ9" s="19">
        <v>55392034.728289999</v>
      </c>
      <c r="DA9" s="19">
        <v>57279794.39435</v>
      </c>
      <c r="DB9" s="19">
        <v>58583997.310910001</v>
      </c>
      <c r="DC9" s="19">
        <v>59684411.825949997</v>
      </c>
      <c r="DD9" s="19">
        <v>60768989.456949994</v>
      </c>
      <c r="DE9" s="19">
        <v>61416314.240949996</v>
      </c>
      <c r="DF9" s="19">
        <v>61883716.174290001</v>
      </c>
      <c r="DG9" s="19">
        <v>62273679</v>
      </c>
      <c r="DH9" s="19">
        <v>62981593</v>
      </c>
      <c r="DI9" s="19">
        <v>64082576</v>
      </c>
      <c r="DJ9" s="19">
        <v>65321655</v>
      </c>
      <c r="DK9" s="19">
        <v>66439132.256739996</v>
      </c>
      <c r="DL9" s="19">
        <v>66862734.72016</v>
      </c>
      <c r="DM9" s="19">
        <v>68462282.240160003</v>
      </c>
      <c r="DN9" s="19">
        <v>70291402.222159997</v>
      </c>
      <c r="DO9" s="19">
        <v>71745290.503820002</v>
      </c>
      <c r="DP9" s="19">
        <v>73815985.124820009</v>
      </c>
      <c r="DQ9" s="19">
        <v>76113909.248820007</v>
      </c>
      <c r="DR9" s="19">
        <v>74926894.717199996</v>
      </c>
      <c r="DS9" s="19">
        <v>74010760.938199997</v>
      </c>
      <c r="DT9" s="19">
        <v>73678703.644999996</v>
      </c>
      <c r="DU9" s="19">
        <v>73760668.195629999</v>
      </c>
      <c r="DV9" s="19">
        <v>74703685</v>
      </c>
      <c r="DW9" s="19">
        <v>75351138</v>
      </c>
      <c r="DX9" s="19">
        <v>75538109</v>
      </c>
      <c r="DY9" s="19">
        <v>76636259</v>
      </c>
    </row>
    <row r="10" spans="1:129" x14ac:dyDescent="0.35">
      <c r="A10" s="21" t="s">
        <v>4</v>
      </c>
      <c r="B10" s="18">
        <v>20732200.715999998</v>
      </c>
      <c r="C10" s="19">
        <v>20644278.875999998</v>
      </c>
      <c r="D10" s="19">
        <v>20524548.272</v>
      </c>
      <c r="E10" s="19">
        <v>20479813.620999999</v>
      </c>
      <c r="F10" s="19">
        <v>20641748.217999998</v>
      </c>
      <c r="G10" s="19">
        <v>20696263.640000001</v>
      </c>
      <c r="H10" s="19">
        <v>20806780.002</v>
      </c>
      <c r="I10" s="19">
        <v>21046099.504000001</v>
      </c>
      <c r="J10" s="19">
        <v>20917150.756000001</v>
      </c>
      <c r="K10" s="19">
        <v>21377466.009</v>
      </c>
      <c r="L10" s="19">
        <v>21748980.410999998</v>
      </c>
      <c r="M10" s="19">
        <v>21943798.25</v>
      </c>
      <c r="N10" s="19">
        <v>21828415.004000001</v>
      </c>
      <c r="O10" s="19">
        <v>22132154.156070001</v>
      </c>
      <c r="P10" s="19">
        <v>22164022.71979</v>
      </c>
      <c r="Q10" s="19">
        <v>22371803.754099999</v>
      </c>
      <c r="R10" s="19">
        <v>22452415.22357</v>
      </c>
      <c r="S10" s="19">
        <v>22472159.498259999</v>
      </c>
      <c r="T10" s="19">
        <v>22612365.009029999</v>
      </c>
      <c r="U10" s="19">
        <v>22809636.13823</v>
      </c>
      <c r="V10" s="19">
        <v>22731292.585470002</v>
      </c>
      <c r="W10" s="19">
        <v>22846601.266910002</v>
      </c>
      <c r="X10" s="19">
        <v>23000048.376009997</v>
      </c>
      <c r="Y10" s="19">
        <v>23280934.96714</v>
      </c>
      <c r="Z10" s="19">
        <v>23359696.275210001</v>
      </c>
      <c r="AA10" s="19">
        <v>23431861.550799999</v>
      </c>
      <c r="AB10" s="19">
        <v>23579053.68499</v>
      </c>
      <c r="AC10" s="19">
        <v>23771911.314229999</v>
      </c>
      <c r="AD10" s="19">
        <v>23941568.27595</v>
      </c>
      <c r="AE10" s="19">
        <v>23961234.64088</v>
      </c>
      <c r="AF10" s="19">
        <v>23921212.168919999</v>
      </c>
      <c r="AG10" s="19">
        <v>24235828.573560003</v>
      </c>
      <c r="AH10" s="19">
        <v>24270238.187419999</v>
      </c>
      <c r="AI10" s="19">
        <v>24455726.55892</v>
      </c>
      <c r="AJ10" s="19">
        <v>24507146.732919998</v>
      </c>
      <c r="AK10" s="19">
        <v>24595372.396910001</v>
      </c>
      <c r="AL10" s="19">
        <v>24315522.15371</v>
      </c>
      <c r="AM10" s="19">
        <v>24403140.770180002</v>
      </c>
      <c r="AN10" s="19">
        <v>24543961.109580003</v>
      </c>
      <c r="AO10" s="19">
        <v>24738584.601459999</v>
      </c>
      <c r="AP10" s="19">
        <v>25155700.626740001</v>
      </c>
      <c r="AQ10" s="19">
        <v>25291772.192479998</v>
      </c>
      <c r="AR10" s="19">
        <v>25459069.28926</v>
      </c>
      <c r="AS10" s="19">
        <v>25725443.478750002</v>
      </c>
      <c r="AT10" s="19">
        <v>26038149.849009998</v>
      </c>
      <c r="AU10" s="19">
        <v>26065974.318599999</v>
      </c>
      <c r="AV10" s="19">
        <v>26258538.179869998</v>
      </c>
      <c r="AW10" s="19">
        <v>26469730.523220003</v>
      </c>
      <c r="AX10" s="19">
        <v>26497326.42955</v>
      </c>
      <c r="AY10" s="19">
        <v>27081483.582589999</v>
      </c>
      <c r="AZ10" s="19">
        <v>27362380.400229998</v>
      </c>
      <c r="BA10" s="19">
        <v>27517301.217020001</v>
      </c>
      <c r="BB10" s="19">
        <v>27857696.128709998</v>
      </c>
      <c r="BC10" s="19">
        <v>27894594.099679999</v>
      </c>
      <c r="BD10" s="19">
        <v>27922575.9179</v>
      </c>
      <c r="BE10" s="19">
        <v>28044165.525560003</v>
      </c>
      <c r="BF10" s="19">
        <v>28295690.516509999</v>
      </c>
      <c r="BG10" s="19">
        <v>28317044.719560001</v>
      </c>
      <c r="BH10" s="19">
        <v>28513362.465400003</v>
      </c>
      <c r="BI10" s="19">
        <v>28584072.795400001</v>
      </c>
      <c r="BJ10" s="19">
        <v>28414507.99106</v>
      </c>
      <c r="BK10" s="19">
        <v>28443002.371479999</v>
      </c>
      <c r="BL10" s="19">
        <v>28449660.992169999</v>
      </c>
      <c r="BM10" s="19">
        <v>29252138.843830001</v>
      </c>
      <c r="BN10" s="19">
        <v>29727873.588549998</v>
      </c>
      <c r="BO10" s="19">
        <v>29694182.168599997</v>
      </c>
      <c r="BP10" s="19">
        <v>29746895.917740002</v>
      </c>
      <c r="BQ10" s="19">
        <v>30127841.698279999</v>
      </c>
      <c r="BR10" s="19">
        <v>30525384.804759998</v>
      </c>
      <c r="BS10" s="19">
        <v>30740681.983369999</v>
      </c>
      <c r="BT10" s="19">
        <v>31144988.008340001</v>
      </c>
      <c r="BU10" s="19">
        <v>31278447.117560003</v>
      </c>
      <c r="BV10" s="19">
        <v>31165690.831569999</v>
      </c>
      <c r="BW10" s="19">
        <v>31206106.904310003</v>
      </c>
      <c r="BX10" s="19">
        <v>31390279.880349997</v>
      </c>
      <c r="BY10" s="19">
        <v>31662715.199549999</v>
      </c>
      <c r="BZ10" s="19">
        <v>32359890.26066</v>
      </c>
      <c r="CA10" s="19">
        <v>32910084.76966</v>
      </c>
      <c r="CB10" s="19">
        <v>33527857.301660001</v>
      </c>
      <c r="CC10" s="19">
        <v>34066590.556659997</v>
      </c>
      <c r="CD10" s="19">
        <v>34433636.337660007</v>
      </c>
      <c r="CE10" s="19">
        <v>34967786.610660002</v>
      </c>
      <c r="CF10" s="19">
        <v>35729258.426660001</v>
      </c>
      <c r="CG10" s="19">
        <v>36047925.534660004</v>
      </c>
      <c r="CH10" s="19">
        <v>36023524.207660004</v>
      </c>
      <c r="CI10" s="19">
        <v>36095324.041890003</v>
      </c>
      <c r="CJ10" s="19">
        <v>37061655.680890001</v>
      </c>
      <c r="CK10" s="19">
        <v>37456066.207589999</v>
      </c>
      <c r="CL10" s="19">
        <v>38274323.844589993</v>
      </c>
      <c r="CM10" s="19">
        <v>38613209.840530001</v>
      </c>
      <c r="CN10" s="19">
        <v>38866732.35531</v>
      </c>
      <c r="CO10" s="19">
        <v>39469552.39531</v>
      </c>
      <c r="CP10" s="19">
        <v>40907279.894309998</v>
      </c>
      <c r="CQ10" s="19">
        <v>41821739.853309996</v>
      </c>
      <c r="CR10" s="19">
        <v>43337477.942309998</v>
      </c>
      <c r="CS10" s="19">
        <v>44080105.68231</v>
      </c>
      <c r="CT10" s="19">
        <v>44818007.197039999</v>
      </c>
      <c r="CU10" s="19">
        <v>44984986.036120005</v>
      </c>
      <c r="CV10" s="19">
        <v>46004247.048900001</v>
      </c>
      <c r="CW10" s="19">
        <v>46777284.498559996</v>
      </c>
      <c r="CX10" s="19">
        <v>47662920.744830005</v>
      </c>
      <c r="CY10" s="19">
        <v>48307809.203440003</v>
      </c>
      <c r="CZ10" s="19">
        <v>48930530.711290002</v>
      </c>
      <c r="DA10" s="19">
        <v>50119216.05235</v>
      </c>
      <c r="DB10" s="19">
        <v>51088493.237910002</v>
      </c>
      <c r="DC10" s="19">
        <v>52175512.263949998</v>
      </c>
      <c r="DD10" s="19">
        <v>53525285.186949998</v>
      </c>
      <c r="DE10" s="19">
        <v>54313403.170949996</v>
      </c>
      <c r="DF10" s="19">
        <v>54481287.344290003</v>
      </c>
      <c r="DG10" s="19">
        <v>54794435</v>
      </c>
      <c r="DH10" s="19">
        <v>54980784</v>
      </c>
      <c r="DI10" s="19">
        <v>55833297</v>
      </c>
      <c r="DJ10" s="19">
        <v>56778165</v>
      </c>
      <c r="DK10" s="19">
        <v>57838139.76974</v>
      </c>
      <c r="DL10" s="19">
        <v>58918282.050160006</v>
      </c>
      <c r="DM10" s="19">
        <v>60381997.261160001</v>
      </c>
      <c r="DN10" s="19">
        <v>61984876.519160002</v>
      </c>
      <c r="DO10" s="19">
        <v>63449129.382820003</v>
      </c>
      <c r="DP10" s="19">
        <v>65434700.764820002</v>
      </c>
      <c r="DQ10" s="19">
        <v>66762284.50282</v>
      </c>
      <c r="DR10" s="19">
        <v>66721988.5502</v>
      </c>
      <c r="DS10" s="19">
        <v>65992662.900199994</v>
      </c>
      <c r="DT10" s="19">
        <v>66467969.461000003</v>
      </c>
      <c r="DU10" s="19">
        <v>66814874.07463</v>
      </c>
      <c r="DV10" s="19">
        <v>67757014</v>
      </c>
      <c r="DW10" s="19">
        <v>68539418</v>
      </c>
      <c r="DX10" s="19">
        <v>68719491</v>
      </c>
      <c r="DY10" s="19">
        <v>69493776</v>
      </c>
    </row>
    <row r="11" spans="1:129" x14ac:dyDescent="0.35">
      <c r="A11" s="21" t="s">
        <v>5</v>
      </c>
      <c r="B11" s="18">
        <v>8337374.1210000003</v>
      </c>
      <c r="C11" s="19">
        <v>10100301.494000001</v>
      </c>
      <c r="D11" s="19">
        <v>9263500.2530000005</v>
      </c>
      <c r="E11" s="19">
        <v>8925161.9719999991</v>
      </c>
      <c r="F11" s="19">
        <v>8079888.932</v>
      </c>
      <c r="G11" s="19">
        <v>8286577.3380000005</v>
      </c>
      <c r="H11" s="19">
        <v>8502968.9240000006</v>
      </c>
      <c r="I11" s="19">
        <v>9001291.5409999993</v>
      </c>
      <c r="J11" s="19">
        <v>10070235.07</v>
      </c>
      <c r="K11" s="19">
        <v>10164203.59</v>
      </c>
      <c r="L11" s="19">
        <v>9850941.6730000004</v>
      </c>
      <c r="M11" s="19">
        <v>10051292.721999999</v>
      </c>
      <c r="N11" s="19">
        <v>11159280.493000001</v>
      </c>
      <c r="O11" s="19">
        <v>11274284.592370002</v>
      </c>
      <c r="P11" s="19">
        <v>11033693.142510001</v>
      </c>
      <c r="Q11" s="19">
        <v>10104825.86968</v>
      </c>
      <c r="R11" s="19">
        <v>9375616.3258999996</v>
      </c>
      <c r="S11" s="19">
        <v>8638101.8892400004</v>
      </c>
      <c r="T11" s="19">
        <v>8390137.1334700007</v>
      </c>
      <c r="U11" s="19">
        <v>8753837.7131500002</v>
      </c>
      <c r="V11" s="19">
        <v>8445178.806090001</v>
      </c>
      <c r="W11" s="19">
        <v>8157367.3324999996</v>
      </c>
      <c r="X11" s="19">
        <v>8036657.2843500003</v>
      </c>
      <c r="Y11" s="19">
        <v>8111457.9642399997</v>
      </c>
      <c r="Z11" s="19">
        <v>7413218.8291099994</v>
      </c>
      <c r="AA11" s="19">
        <v>7431993.8440100001</v>
      </c>
      <c r="AB11" s="19">
        <v>6874486.6907000002</v>
      </c>
      <c r="AC11" s="19">
        <v>6550751.8496899996</v>
      </c>
      <c r="AD11" s="19">
        <v>6760383.8677500002</v>
      </c>
      <c r="AE11" s="19">
        <v>6674375.0406800006</v>
      </c>
      <c r="AF11" s="19">
        <v>6926599.9710400002</v>
      </c>
      <c r="AG11" s="19">
        <v>7089408.4923</v>
      </c>
      <c r="AH11" s="19">
        <v>6922860.8377099996</v>
      </c>
      <c r="AI11" s="19">
        <v>6755046.5318200001</v>
      </c>
      <c r="AJ11" s="19">
        <v>6935400.0537799997</v>
      </c>
      <c r="AK11" s="19">
        <v>7057178.5886499994</v>
      </c>
      <c r="AL11" s="19">
        <v>6777025.0028400002</v>
      </c>
      <c r="AM11" s="19">
        <v>6452725.3484899998</v>
      </c>
      <c r="AN11" s="19">
        <v>6216944.00557</v>
      </c>
      <c r="AO11" s="19">
        <v>6361691.3039600002</v>
      </c>
      <c r="AP11" s="19">
        <v>6843731.5867900001</v>
      </c>
      <c r="AQ11" s="19">
        <v>6796352.39946</v>
      </c>
      <c r="AR11" s="19">
        <v>6653508.3877700008</v>
      </c>
      <c r="AS11" s="19">
        <v>6601583.4809300005</v>
      </c>
      <c r="AT11" s="19">
        <v>7200441.8304099999</v>
      </c>
      <c r="AU11" s="19">
        <v>6974726.6696099993</v>
      </c>
      <c r="AV11" s="19">
        <v>6814502.6765400004</v>
      </c>
      <c r="AW11" s="19">
        <v>6637946.3661599997</v>
      </c>
      <c r="AX11" s="19">
        <v>6748438.3296600003</v>
      </c>
      <c r="AY11" s="19">
        <v>6468867.1817100001</v>
      </c>
      <c r="AZ11" s="19">
        <v>6323489.2524700006</v>
      </c>
      <c r="BA11" s="19">
        <v>6161803.4589</v>
      </c>
      <c r="BB11" s="19">
        <v>6125481.8734099995</v>
      </c>
      <c r="BC11" s="19">
        <v>6132498.2893500002</v>
      </c>
      <c r="BD11" s="19">
        <v>5919368.0309799993</v>
      </c>
      <c r="BE11" s="19">
        <v>5940237.9241800001</v>
      </c>
      <c r="BF11" s="19">
        <v>6214480.5626000008</v>
      </c>
      <c r="BG11" s="19">
        <v>6038982.8367299996</v>
      </c>
      <c r="BH11" s="19">
        <v>6123270.71691</v>
      </c>
      <c r="BI11" s="19">
        <v>6018340.0038000001</v>
      </c>
      <c r="BJ11" s="19">
        <v>5816013.5298100002</v>
      </c>
      <c r="BK11" s="19">
        <v>5870841.4764399994</v>
      </c>
      <c r="BL11" s="19">
        <v>6185585.0858999994</v>
      </c>
      <c r="BM11" s="19">
        <v>7131575.8386899997</v>
      </c>
      <c r="BN11" s="19">
        <v>6683299.2683000006</v>
      </c>
      <c r="BO11" s="19">
        <v>6482643.2697799997</v>
      </c>
      <c r="BP11" s="19">
        <v>6494593.0212299991</v>
      </c>
      <c r="BQ11" s="19">
        <v>6811522.3283599997</v>
      </c>
      <c r="BR11" s="19">
        <v>6981154.2650299994</v>
      </c>
      <c r="BS11" s="19">
        <v>7225097.0264799995</v>
      </c>
      <c r="BT11" s="19">
        <v>7176066.6759299999</v>
      </c>
      <c r="BU11" s="19">
        <v>6962151.4542700006</v>
      </c>
      <c r="BV11" s="19">
        <v>6766937.1516899997</v>
      </c>
      <c r="BW11" s="19">
        <v>6954143.7423700001</v>
      </c>
      <c r="BX11" s="19">
        <v>6741527.9143400006</v>
      </c>
      <c r="BY11" s="19">
        <v>6727849.9132599998</v>
      </c>
      <c r="BZ11" s="19">
        <v>6772743.0800000001</v>
      </c>
      <c r="CA11" s="19">
        <v>6634335.0750000002</v>
      </c>
      <c r="CB11" s="19">
        <v>6191095.9519999996</v>
      </c>
      <c r="CC11" s="19">
        <v>6250046.29</v>
      </c>
      <c r="CD11" s="19">
        <v>6462726.0020000003</v>
      </c>
      <c r="CE11" s="19">
        <v>6301046.2209999999</v>
      </c>
      <c r="CF11" s="19">
        <v>6181104.0460000001</v>
      </c>
      <c r="CG11" s="19">
        <v>6532732.0420000004</v>
      </c>
      <c r="CH11" s="19">
        <v>6453217.0860000001</v>
      </c>
      <c r="CI11" s="19">
        <v>6769766.2690000003</v>
      </c>
      <c r="CJ11" s="19">
        <v>7298618.9539999999</v>
      </c>
      <c r="CK11" s="19">
        <v>7298321.1359999999</v>
      </c>
      <c r="CL11" s="19">
        <v>6264604.5300000003</v>
      </c>
      <c r="CM11" s="19">
        <v>5478848.0970000001</v>
      </c>
      <c r="CN11" s="19">
        <v>4373597.8679999998</v>
      </c>
      <c r="CO11" s="19">
        <v>4937506.6679999996</v>
      </c>
      <c r="CP11" s="19">
        <v>4670806.8119999999</v>
      </c>
      <c r="CQ11" s="19">
        <v>4373587.2659999998</v>
      </c>
      <c r="CR11" s="19">
        <v>4514931.4409999996</v>
      </c>
      <c r="CS11" s="19">
        <v>4508558.5080000004</v>
      </c>
      <c r="CT11" s="19">
        <v>5313606.8739999998</v>
      </c>
      <c r="CU11" s="19">
        <v>5285240.6830000002</v>
      </c>
      <c r="CV11" s="19">
        <v>5778945.8430000003</v>
      </c>
      <c r="CW11" s="19">
        <v>5911914.0710000005</v>
      </c>
      <c r="CX11" s="19">
        <v>6142458.5379999997</v>
      </c>
      <c r="CY11" s="19">
        <v>6120137.9689999996</v>
      </c>
      <c r="CZ11" s="19">
        <v>6461504.017</v>
      </c>
      <c r="DA11" s="19">
        <v>7160578.3420000002</v>
      </c>
      <c r="DB11" s="19">
        <v>7495504.0729999999</v>
      </c>
      <c r="DC11" s="19">
        <v>7508899.5619999999</v>
      </c>
      <c r="DD11" s="19">
        <v>7243704.2699999996</v>
      </c>
      <c r="DE11" s="19">
        <v>7102911.0700000003</v>
      </c>
      <c r="DF11" s="19">
        <v>7402428.8300000001</v>
      </c>
      <c r="DG11" s="19">
        <v>7479243</v>
      </c>
      <c r="DH11" s="19">
        <v>8000809</v>
      </c>
      <c r="DI11" s="19">
        <v>8249279</v>
      </c>
      <c r="DJ11" s="19">
        <v>8543490</v>
      </c>
      <c r="DK11" s="19">
        <v>8600992.4869999997</v>
      </c>
      <c r="DL11" s="19">
        <v>7944452.6699999999</v>
      </c>
      <c r="DM11" s="19">
        <v>8080284.9790000003</v>
      </c>
      <c r="DN11" s="19">
        <v>8306525.7029999997</v>
      </c>
      <c r="DO11" s="19">
        <v>8296161.1210000003</v>
      </c>
      <c r="DP11" s="19">
        <v>8381284.3600000003</v>
      </c>
      <c r="DQ11" s="19">
        <v>9351624.7459999993</v>
      </c>
      <c r="DR11" s="19">
        <v>8204906.1670000004</v>
      </c>
      <c r="DS11" s="19">
        <v>8018098.0379999997</v>
      </c>
      <c r="DT11" s="19">
        <v>7210734.1840000004</v>
      </c>
      <c r="DU11" s="19">
        <v>6945794.1210000003</v>
      </c>
      <c r="DV11" s="19">
        <v>6946671</v>
      </c>
      <c r="DW11" s="19">
        <v>6811720</v>
      </c>
      <c r="DX11" s="19">
        <v>6818617</v>
      </c>
      <c r="DY11" s="19">
        <v>7142484</v>
      </c>
    </row>
    <row r="12" spans="1:129" ht="26" x14ac:dyDescent="0.35">
      <c r="A12" s="22" t="s">
        <v>8</v>
      </c>
      <c r="B12" s="18">
        <v>1488610.3230000001</v>
      </c>
      <c r="C12" s="19">
        <v>1506453.311</v>
      </c>
      <c r="D12" s="19">
        <v>1825817.6340000001</v>
      </c>
      <c r="E12" s="19">
        <v>1833769.024</v>
      </c>
      <c r="F12" s="19">
        <v>1741650.7</v>
      </c>
      <c r="G12" s="19">
        <v>1726390.463</v>
      </c>
      <c r="H12" s="19">
        <v>1781835.034</v>
      </c>
      <c r="I12" s="19">
        <v>1808966.44</v>
      </c>
      <c r="J12" s="19">
        <v>1852313.061</v>
      </c>
      <c r="K12" s="19">
        <v>1737505.5619999999</v>
      </c>
      <c r="L12" s="19">
        <v>1728432.6880000001</v>
      </c>
      <c r="M12" s="19">
        <v>1757317.6189999999</v>
      </c>
      <c r="N12" s="19">
        <v>1913694.7409999999</v>
      </c>
      <c r="O12" s="19">
        <v>2021310.6645599999</v>
      </c>
      <c r="P12" s="19">
        <v>2260840.8736999999</v>
      </c>
      <c r="Q12" s="19">
        <v>1999058.8312300001</v>
      </c>
      <c r="R12" s="19">
        <v>2180334.4955199999</v>
      </c>
      <c r="S12" s="19">
        <v>3102760.0564999999</v>
      </c>
      <c r="T12" s="19">
        <v>3054203.3765100003</v>
      </c>
      <c r="U12" s="19">
        <v>3134994.1336300001</v>
      </c>
      <c r="V12" s="19">
        <v>3222838.6044399999</v>
      </c>
      <c r="W12" s="19">
        <v>3176477.4786</v>
      </c>
      <c r="X12" s="19">
        <v>3086677.5926399999</v>
      </c>
      <c r="Y12" s="19">
        <v>3021521.0386199998</v>
      </c>
      <c r="Z12" s="19">
        <v>3195310.2636799999</v>
      </c>
      <c r="AA12" s="19">
        <v>3137244.43719</v>
      </c>
      <c r="AB12" s="19">
        <v>3479573.6843099999</v>
      </c>
      <c r="AC12" s="19">
        <v>3584318.6690799999</v>
      </c>
      <c r="AD12" s="19">
        <v>3560718.3693000004</v>
      </c>
      <c r="AE12" s="19">
        <v>3627558.4034499996</v>
      </c>
      <c r="AF12" s="19">
        <v>3707914.39904</v>
      </c>
      <c r="AG12" s="19">
        <v>3465214.1871400001</v>
      </c>
      <c r="AH12" s="19">
        <v>3640062.0708600003</v>
      </c>
      <c r="AI12" s="19">
        <v>3819238.55926</v>
      </c>
      <c r="AJ12" s="19">
        <v>3855518.8583</v>
      </c>
      <c r="AK12" s="19">
        <v>3981343.4204299999</v>
      </c>
      <c r="AL12" s="19">
        <v>4178411.4528000001</v>
      </c>
      <c r="AM12" s="19">
        <v>4143255.9733200003</v>
      </c>
      <c r="AN12" s="19">
        <v>4401276.0055799996</v>
      </c>
      <c r="AO12" s="19">
        <v>4614629.18463</v>
      </c>
      <c r="AP12" s="19">
        <v>4787468.3721199995</v>
      </c>
      <c r="AQ12" s="19">
        <v>4792880.1330200005</v>
      </c>
      <c r="AR12" s="19">
        <v>4822375.7616099995</v>
      </c>
      <c r="AS12" s="19">
        <v>4839757.4050000003</v>
      </c>
      <c r="AT12" s="19">
        <v>4873899.2859199997</v>
      </c>
      <c r="AU12" s="19">
        <v>5040416.3737299992</v>
      </c>
      <c r="AV12" s="19">
        <v>5164454.3532400001</v>
      </c>
      <c r="AW12" s="19">
        <v>5258540.7775299996</v>
      </c>
      <c r="AX12" s="19">
        <v>5622363.8535799999</v>
      </c>
      <c r="AY12" s="19">
        <v>5551502.8541899994</v>
      </c>
      <c r="AZ12" s="19">
        <v>5439347.0917499997</v>
      </c>
      <c r="BA12" s="19">
        <v>5465213.0556099992</v>
      </c>
      <c r="BB12" s="19">
        <v>5412589.6234499998</v>
      </c>
      <c r="BC12" s="19">
        <v>5464502.0614499999</v>
      </c>
      <c r="BD12" s="19">
        <v>5535843.7122200001</v>
      </c>
      <c r="BE12" s="19">
        <v>5560864.2499599997</v>
      </c>
      <c r="BF12" s="19">
        <v>5723914.3555899998</v>
      </c>
      <c r="BG12" s="19">
        <v>5823033.1785699995</v>
      </c>
      <c r="BH12" s="19">
        <v>5883906.37849</v>
      </c>
      <c r="BI12" s="19">
        <v>6147447.1082199998</v>
      </c>
      <c r="BJ12" s="19">
        <v>6444435.2480200008</v>
      </c>
      <c r="BK12" s="19">
        <v>6181629.9306800002</v>
      </c>
      <c r="BL12" s="19">
        <v>6403086.5795299998</v>
      </c>
      <c r="BM12" s="19">
        <v>6867724.1068799999</v>
      </c>
      <c r="BN12" s="19">
        <v>6935274.3525400003</v>
      </c>
      <c r="BO12" s="19">
        <v>6823323.4422299992</v>
      </c>
      <c r="BP12" s="19">
        <v>6980219.5316300001</v>
      </c>
      <c r="BQ12" s="19">
        <v>7062154.7099700002</v>
      </c>
      <c r="BR12" s="19">
        <v>7106458.7288100002</v>
      </c>
      <c r="BS12" s="19">
        <v>7388995.2957600001</v>
      </c>
      <c r="BT12" s="19">
        <v>7546430.3643300002</v>
      </c>
      <c r="BU12" s="19">
        <v>7474851.3087799996</v>
      </c>
      <c r="BV12" s="19">
        <v>7809519.9163999995</v>
      </c>
      <c r="BW12" s="19">
        <v>7735597.8969899993</v>
      </c>
      <c r="BX12" s="19">
        <v>7894587.4619799992</v>
      </c>
      <c r="BY12" s="19">
        <v>8074213.8548500007</v>
      </c>
      <c r="BZ12" s="19">
        <v>8077837.6089599999</v>
      </c>
      <c r="CA12" s="19">
        <v>8081963.2426000005</v>
      </c>
      <c r="CB12" s="19">
        <v>8016351.9343400002</v>
      </c>
      <c r="CC12" s="19">
        <v>8141697.1806399999</v>
      </c>
      <c r="CD12" s="19">
        <v>8150282.6374399997</v>
      </c>
      <c r="CE12" s="19">
        <v>8348316.6429700004</v>
      </c>
      <c r="CF12" s="19">
        <v>8342540.8289700001</v>
      </c>
      <c r="CG12" s="19">
        <v>8482008.0535599999</v>
      </c>
      <c r="CH12" s="19">
        <v>8597967.37531</v>
      </c>
      <c r="CI12" s="19">
        <v>8531595.5661800001</v>
      </c>
      <c r="CJ12" s="19">
        <v>8830242.4552999996</v>
      </c>
      <c r="CK12" s="19">
        <v>8506256.2938900013</v>
      </c>
      <c r="CL12" s="19">
        <v>8182163.7726199999</v>
      </c>
      <c r="CM12" s="19">
        <v>7836799.6526199998</v>
      </c>
      <c r="CN12" s="19">
        <v>7500762.2740399996</v>
      </c>
      <c r="CO12" s="19">
        <v>7862329.9592500003</v>
      </c>
      <c r="CP12" s="19">
        <v>7986621.1358000003</v>
      </c>
      <c r="CQ12" s="19">
        <v>7952045.3818199998</v>
      </c>
      <c r="CR12" s="19">
        <v>8058270.8651599996</v>
      </c>
      <c r="CS12" s="19">
        <v>8073609.0195200006</v>
      </c>
      <c r="CT12" s="19">
        <v>8318560.0751700001</v>
      </c>
      <c r="CU12" s="19">
        <v>7946734.9109100001</v>
      </c>
      <c r="CV12" s="19">
        <v>7914984.4382199999</v>
      </c>
      <c r="CW12" s="19">
        <v>8051487.6857599998</v>
      </c>
      <c r="CX12" s="19">
        <v>8296424.0736000007</v>
      </c>
      <c r="CY12" s="19">
        <v>8388397.0487099998</v>
      </c>
      <c r="CZ12" s="19">
        <v>8582041.9003699999</v>
      </c>
      <c r="DA12" s="19">
        <v>8786844.8313700017</v>
      </c>
      <c r="DB12" s="19">
        <v>9268941.2515799999</v>
      </c>
      <c r="DC12" s="19">
        <v>9618918.35011</v>
      </c>
      <c r="DD12" s="19">
        <v>9874888.3823199999</v>
      </c>
      <c r="DE12" s="19">
        <v>10413015.03349</v>
      </c>
      <c r="DF12" s="19">
        <v>10871921.39202</v>
      </c>
      <c r="DG12" s="19">
        <v>10673413</v>
      </c>
      <c r="DH12" s="19">
        <v>10928453</v>
      </c>
      <c r="DI12" s="19">
        <v>10996214</v>
      </c>
      <c r="DJ12" s="19">
        <v>11223943</v>
      </c>
      <c r="DK12" s="19">
        <v>11501995.3224</v>
      </c>
      <c r="DL12" s="19">
        <v>11321918.982030001</v>
      </c>
      <c r="DM12" s="19">
        <v>11687609.708240001</v>
      </c>
      <c r="DN12" s="19">
        <v>12070431.430330001</v>
      </c>
      <c r="DO12" s="19">
        <v>12221119.80555</v>
      </c>
      <c r="DP12" s="19">
        <v>12698567.759639999</v>
      </c>
      <c r="DQ12" s="19">
        <v>12847967.308969999</v>
      </c>
      <c r="DR12" s="19">
        <v>12947265.061000001</v>
      </c>
      <c r="DS12" s="19">
        <v>12729613.5846</v>
      </c>
      <c r="DT12" s="19">
        <v>12375114.197520001</v>
      </c>
      <c r="DU12" s="19">
        <v>12542502.87066</v>
      </c>
      <c r="DV12" s="19">
        <v>12444842</v>
      </c>
      <c r="DW12" s="19">
        <v>12012488</v>
      </c>
      <c r="DX12" s="19">
        <v>12026718</v>
      </c>
      <c r="DY12" s="19">
        <v>12356241</v>
      </c>
    </row>
    <row r="13" spans="1:129" x14ac:dyDescent="0.35">
      <c r="A13" s="21" t="s">
        <v>4</v>
      </c>
      <c r="B13" s="18">
        <v>1210546.2609999999</v>
      </c>
      <c r="C13" s="19">
        <v>1168710.007</v>
      </c>
      <c r="D13" s="19">
        <v>1202917.156</v>
      </c>
      <c r="E13" s="19">
        <v>1214706.6270000001</v>
      </c>
      <c r="F13" s="19">
        <v>1187269.5900000001</v>
      </c>
      <c r="G13" s="19">
        <v>1143440.335</v>
      </c>
      <c r="H13" s="19">
        <v>1202677.443</v>
      </c>
      <c r="I13" s="19">
        <v>1199386.7709999999</v>
      </c>
      <c r="J13" s="19">
        <v>1228156.8319999999</v>
      </c>
      <c r="K13" s="19">
        <v>1244058.709</v>
      </c>
      <c r="L13" s="19">
        <v>1240575.1910000001</v>
      </c>
      <c r="M13" s="19">
        <v>1259201.04</v>
      </c>
      <c r="N13" s="19">
        <v>1279191.3740000001</v>
      </c>
      <c r="O13" s="19">
        <v>1279287.3719300001</v>
      </c>
      <c r="P13" s="19">
        <v>1386817.4612100001</v>
      </c>
      <c r="Q13" s="19">
        <v>1266469.5209000001</v>
      </c>
      <c r="R13" s="19">
        <v>1395309.08143</v>
      </c>
      <c r="S13" s="19">
        <v>1457262.61974</v>
      </c>
      <c r="T13" s="19">
        <v>1460174.3299700001</v>
      </c>
      <c r="U13" s="19">
        <v>1452585.1017700001</v>
      </c>
      <c r="V13" s="19">
        <v>1568355.40053</v>
      </c>
      <c r="W13" s="19">
        <v>1579858.5520899999</v>
      </c>
      <c r="X13" s="19">
        <v>1501169.6219899999</v>
      </c>
      <c r="Y13" s="19">
        <v>1507395.27486</v>
      </c>
      <c r="Z13" s="19">
        <v>1843454.2387899999</v>
      </c>
      <c r="AA13" s="19">
        <v>1828975.0832</v>
      </c>
      <c r="AB13" s="19">
        <v>1856615.0370100001</v>
      </c>
      <c r="AC13" s="19">
        <v>1907024.6577699999</v>
      </c>
      <c r="AD13" s="19">
        <v>1860199.1970499998</v>
      </c>
      <c r="AE13" s="19">
        <v>1904491.7091199998</v>
      </c>
      <c r="AF13" s="19">
        <v>2013788.6970799998</v>
      </c>
      <c r="AG13" s="19">
        <v>1952430.82244</v>
      </c>
      <c r="AH13" s="19">
        <v>2322766.6175799998</v>
      </c>
      <c r="AI13" s="19">
        <v>2572238.3780799997</v>
      </c>
      <c r="AJ13" s="19">
        <v>2775389.6820799997</v>
      </c>
      <c r="AK13" s="19">
        <v>2947234.4000900001</v>
      </c>
      <c r="AL13" s="19">
        <v>3531850.4516399996</v>
      </c>
      <c r="AM13" s="19">
        <v>3543078.03082</v>
      </c>
      <c r="AN13" s="19">
        <v>3477630.3551599998</v>
      </c>
      <c r="AO13" s="19">
        <v>3641238.0055800001</v>
      </c>
      <c r="AP13" s="19">
        <v>3674761.2579099997</v>
      </c>
      <c r="AQ13" s="19">
        <v>3684366.6024799999</v>
      </c>
      <c r="AR13" s="19">
        <v>3701799.2773800003</v>
      </c>
      <c r="AS13" s="19">
        <v>3789020.1639299998</v>
      </c>
      <c r="AT13" s="19">
        <v>3807947.0183299999</v>
      </c>
      <c r="AU13" s="19">
        <v>4026363.5193400001</v>
      </c>
      <c r="AV13" s="19">
        <v>4184799.0477800001</v>
      </c>
      <c r="AW13" s="19">
        <v>4255017.9156900002</v>
      </c>
      <c r="AX13" s="19">
        <v>4489652.3382399995</v>
      </c>
      <c r="AY13" s="19">
        <v>4475809.4518999998</v>
      </c>
      <c r="AZ13" s="19">
        <v>4331852.7912299996</v>
      </c>
      <c r="BA13" s="19">
        <v>4472770.0095100002</v>
      </c>
      <c r="BB13" s="19">
        <v>4422362.3238599999</v>
      </c>
      <c r="BC13" s="19">
        <v>4487120.5858000005</v>
      </c>
      <c r="BD13" s="19">
        <v>4593763.0451999996</v>
      </c>
      <c r="BE13" s="19">
        <v>4545992.5211400008</v>
      </c>
      <c r="BF13" s="19">
        <v>4642214.5281999996</v>
      </c>
      <c r="BG13" s="19">
        <v>4753623.6453</v>
      </c>
      <c r="BH13" s="19">
        <v>4790660.9693999998</v>
      </c>
      <c r="BI13" s="19">
        <v>5062916.8730200008</v>
      </c>
      <c r="BJ13" s="19">
        <v>5354373.8578199996</v>
      </c>
      <c r="BK13" s="19">
        <v>5029432.5941199996</v>
      </c>
      <c r="BL13" s="19">
        <v>5208135.6554300003</v>
      </c>
      <c r="BM13" s="19">
        <v>5604010.2305699997</v>
      </c>
      <c r="BN13" s="19">
        <v>5707074.0828500008</v>
      </c>
      <c r="BO13" s="19">
        <v>5602991.0370100001</v>
      </c>
      <c r="BP13" s="19">
        <v>5793728.8498599995</v>
      </c>
      <c r="BQ13" s="19">
        <v>5797315.9283299996</v>
      </c>
      <c r="BR13" s="19">
        <v>5788121.7118500005</v>
      </c>
      <c r="BS13" s="19">
        <v>5913694.0952399997</v>
      </c>
      <c r="BT13" s="19">
        <v>6081908.3582600001</v>
      </c>
      <c r="BU13" s="19">
        <v>6074073.2580500003</v>
      </c>
      <c r="BV13" s="19">
        <v>6178049.3870900003</v>
      </c>
      <c r="BW13" s="19">
        <v>6071260.3733599996</v>
      </c>
      <c r="BX13" s="19">
        <v>6251805.07632</v>
      </c>
      <c r="BY13" s="19">
        <v>6429858.9811199997</v>
      </c>
      <c r="BZ13" s="19">
        <v>6512441.9281599997</v>
      </c>
      <c r="CA13" s="19">
        <v>6575617.3891599998</v>
      </c>
      <c r="CB13" s="19">
        <v>6534302.4791599996</v>
      </c>
      <c r="CC13" s="19">
        <v>6590421.8471599994</v>
      </c>
      <c r="CD13" s="19">
        <v>6507496.59516</v>
      </c>
      <c r="CE13" s="19">
        <v>6685010.3611599999</v>
      </c>
      <c r="CF13" s="19">
        <v>6664596.7221599994</v>
      </c>
      <c r="CG13" s="19">
        <v>6790725.5921599995</v>
      </c>
      <c r="CH13" s="19">
        <v>6817215.8591599995</v>
      </c>
      <c r="CI13" s="19">
        <v>6822509.9931600001</v>
      </c>
      <c r="CJ13" s="19">
        <v>7020600.4501599995</v>
      </c>
      <c r="CK13" s="19">
        <v>6879129.7171599995</v>
      </c>
      <c r="CL13" s="19">
        <v>6655970.9991600001</v>
      </c>
      <c r="CM13" s="19">
        <v>6355570.4791599996</v>
      </c>
      <c r="CN13" s="19">
        <v>6260180.7761599999</v>
      </c>
      <c r="CO13" s="19">
        <v>6388381.4390000002</v>
      </c>
      <c r="CP13" s="19">
        <v>6838700.7871599998</v>
      </c>
      <c r="CQ13" s="19">
        <v>6848239.3611599999</v>
      </c>
      <c r="CR13" s="19">
        <v>6903643.8501599999</v>
      </c>
      <c r="CS13" s="19">
        <v>6914888.93616</v>
      </c>
      <c r="CT13" s="19">
        <v>7184780.3541599996</v>
      </c>
      <c r="CU13" s="19">
        <v>6774243.3384399991</v>
      </c>
      <c r="CV13" s="19">
        <v>6827280.1390000004</v>
      </c>
      <c r="CW13" s="19">
        <v>6929681.6459999997</v>
      </c>
      <c r="CX13" s="19">
        <v>7115832.784</v>
      </c>
      <c r="CY13" s="19">
        <v>7210387.6569999997</v>
      </c>
      <c r="CZ13" s="19">
        <v>7394401.5049999999</v>
      </c>
      <c r="DA13" s="19">
        <v>7580700.7149999999</v>
      </c>
      <c r="DB13" s="19">
        <v>7975563.1239999998</v>
      </c>
      <c r="DC13" s="19">
        <v>8283266.2759999996</v>
      </c>
      <c r="DD13" s="19">
        <v>8441577.4580000006</v>
      </c>
      <c r="DE13" s="19">
        <v>8887799.3300000001</v>
      </c>
      <c r="DF13" s="19">
        <v>9206050.6569999997</v>
      </c>
      <c r="DG13" s="19">
        <v>9038272</v>
      </c>
      <c r="DH13" s="19">
        <v>9260395</v>
      </c>
      <c r="DI13" s="19">
        <v>9395732</v>
      </c>
      <c r="DJ13" s="19">
        <v>9653803</v>
      </c>
      <c r="DK13" s="19">
        <v>9960705.6710000001</v>
      </c>
      <c r="DL13" s="19">
        <v>9869418.9230000004</v>
      </c>
      <c r="DM13" s="19">
        <v>10171314.453</v>
      </c>
      <c r="DN13" s="19">
        <v>10587892.613</v>
      </c>
      <c r="DO13" s="19">
        <v>10639330.380000001</v>
      </c>
      <c r="DP13" s="19">
        <v>11129703.09764</v>
      </c>
      <c r="DQ13" s="19">
        <v>11286517.889</v>
      </c>
      <c r="DR13" s="19">
        <v>11601166.425000001</v>
      </c>
      <c r="DS13" s="19">
        <v>11405749.848999999</v>
      </c>
      <c r="DT13" s="19">
        <v>11215675.884</v>
      </c>
      <c r="DU13" s="19">
        <v>11405303.494999999</v>
      </c>
      <c r="DV13" s="19">
        <v>11275446</v>
      </c>
      <c r="DW13" s="19">
        <v>10933336</v>
      </c>
      <c r="DX13" s="19">
        <v>10940496</v>
      </c>
      <c r="DY13" s="19">
        <v>11194821</v>
      </c>
    </row>
    <row r="14" spans="1:129" x14ac:dyDescent="0.35">
      <c r="A14" s="21" t="s">
        <v>5</v>
      </c>
      <c r="B14" s="18">
        <v>278064.06199999998</v>
      </c>
      <c r="C14" s="19">
        <v>337743.304</v>
      </c>
      <c r="D14" s="19">
        <v>622900.478</v>
      </c>
      <c r="E14" s="19">
        <v>619062.397</v>
      </c>
      <c r="F14" s="19">
        <v>554381.11</v>
      </c>
      <c r="G14" s="19">
        <v>582950.12800000003</v>
      </c>
      <c r="H14" s="19">
        <v>579157.59100000001</v>
      </c>
      <c r="I14" s="19">
        <v>609579.66899999999</v>
      </c>
      <c r="J14" s="19">
        <v>624156.22900000005</v>
      </c>
      <c r="K14" s="19">
        <v>493446.853</v>
      </c>
      <c r="L14" s="19">
        <v>487857.49699999997</v>
      </c>
      <c r="M14" s="19">
        <v>498116.57900000003</v>
      </c>
      <c r="N14" s="19">
        <v>634503.36699999997</v>
      </c>
      <c r="O14" s="19">
        <v>742023.29263000004</v>
      </c>
      <c r="P14" s="19">
        <v>874023.41249000002</v>
      </c>
      <c r="Q14" s="19">
        <v>732589.31032000005</v>
      </c>
      <c r="R14" s="19">
        <v>785025.41410000005</v>
      </c>
      <c r="S14" s="19">
        <v>1645497.43676</v>
      </c>
      <c r="T14" s="19">
        <v>1594029.0465299999</v>
      </c>
      <c r="U14" s="19">
        <v>1682409.03186</v>
      </c>
      <c r="V14" s="19">
        <v>1654483.2039100002</v>
      </c>
      <c r="W14" s="19">
        <v>1596618.9265000001</v>
      </c>
      <c r="X14" s="19">
        <v>1585507.97065</v>
      </c>
      <c r="Y14" s="19">
        <v>1514125.76376</v>
      </c>
      <c r="Z14" s="19">
        <v>1351856.02489</v>
      </c>
      <c r="AA14" s="19">
        <v>1308269.35399</v>
      </c>
      <c r="AB14" s="19">
        <v>1622958.6472999998</v>
      </c>
      <c r="AC14" s="19">
        <v>1677294.01131</v>
      </c>
      <c r="AD14" s="19">
        <v>1700519.1722500001</v>
      </c>
      <c r="AE14" s="19">
        <v>1723066.69432</v>
      </c>
      <c r="AF14" s="19">
        <v>1694125.70196</v>
      </c>
      <c r="AG14" s="19">
        <v>1512783.3647</v>
      </c>
      <c r="AH14" s="19">
        <v>1317295.4532899999</v>
      </c>
      <c r="AI14" s="19">
        <v>1247000.1811800001</v>
      </c>
      <c r="AJ14" s="19">
        <v>1080129.17622</v>
      </c>
      <c r="AK14" s="19">
        <v>1034109.02035</v>
      </c>
      <c r="AL14" s="19">
        <v>646561.00115999999</v>
      </c>
      <c r="AM14" s="19">
        <v>600177.94250999996</v>
      </c>
      <c r="AN14" s="19">
        <v>923645.65042999992</v>
      </c>
      <c r="AO14" s="19">
        <v>973391.17903999996</v>
      </c>
      <c r="AP14" s="19">
        <v>1112707.11421</v>
      </c>
      <c r="AQ14" s="19">
        <v>1108513.5305399999</v>
      </c>
      <c r="AR14" s="19">
        <v>1120576.4842300001</v>
      </c>
      <c r="AS14" s="19">
        <v>1050737.24107</v>
      </c>
      <c r="AT14" s="19">
        <v>1065952.2675900001</v>
      </c>
      <c r="AU14" s="19">
        <v>1014052.85439</v>
      </c>
      <c r="AV14" s="19">
        <v>979655.30546000006</v>
      </c>
      <c r="AW14" s="19">
        <v>1003522.86184</v>
      </c>
      <c r="AX14" s="19">
        <v>1132711.5153399999</v>
      </c>
      <c r="AY14" s="19">
        <v>1075693.4022899999</v>
      </c>
      <c r="AZ14" s="19">
        <v>1107494.3005299999</v>
      </c>
      <c r="BA14" s="19">
        <v>992443.04610000004</v>
      </c>
      <c r="BB14" s="19">
        <v>990227.29959000007</v>
      </c>
      <c r="BC14" s="19">
        <v>977381.47564999992</v>
      </c>
      <c r="BD14" s="19">
        <v>942080.66701999994</v>
      </c>
      <c r="BE14" s="19">
        <v>1014871.7288200001</v>
      </c>
      <c r="BF14" s="19">
        <v>1081699.8274000001</v>
      </c>
      <c r="BG14" s="19">
        <v>1069409.53327</v>
      </c>
      <c r="BH14" s="19">
        <v>1093245.40909</v>
      </c>
      <c r="BI14" s="19">
        <v>1084530.2352</v>
      </c>
      <c r="BJ14" s="19">
        <v>1090061.3901899999</v>
      </c>
      <c r="BK14" s="19">
        <v>1152197.33656</v>
      </c>
      <c r="BL14" s="19">
        <v>1194950.9240999999</v>
      </c>
      <c r="BM14" s="19">
        <v>1263713.87631</v>
      </c>
      <c r="BN14" s="19">
        <v>1228200.2697000001</v>
      </c>
      <c r="BO14" s="19">
        <v>1220332.4052200001</v>
      </c>
      <c r="BP14" s="19">
        <v>1186490.6817699999</v>
      </c>
      <c r="BQ14" s="19">
        <v>1264838.7816400002</v>
      </c>
      <c r="BR14" s="19">
        <v>1318337.01697</v>
      </c>
      <c r="BS14" s="19">
        <v>1475301.20052</v>
      </c>
      <c r="BT14" s="19">
        <v>1464522.0060699999</v>
      </c>
      <c r="BU14" s="19">
        <v>1400778.05073</v>
      </c>
      <c r="BV14" s="19">
        <v>1631470.5293099999</v>
      </c>
      <c r="BW14" s="19">
        <v>1664337.5236300002</v>
      </c>
      <c r="BX14" s="19">
        <v>1642782.3856600001</v>
      </c>
      <c r="BY14" s="19">
        <v>1644354.87374</v>
      </c>
      <c r="BZ14" s="19">
        <v>1565395.6808</v>
      </c>
      <c r="CA14" s="19">
        <v>1506345.85344</v>
      </c>
      <c r="CB14" s="19">
        <v>1482049.45518</v>
      </c>
      <c r="CC14" s="19">
        <v>1551275.33348</v>
      </c>
      <c r="CD14" s="19">
        <v>1642786.0422799999</v>
      </c>
      <c r="CE14" s="19">
        <v>1663306.2818099998</v>
      </c>
      <c r="CF14" s="19">
        <v>1677944.10681</v>
      </c>
      <c r="CG14" s="19">
        <v>1691282.4614000001</v>
      </c>
      <c r="CH14" s="19">
        <v>1780751.51615</v>
      </c>
      <c r="CI14" s="19">
        <v>1709085.57302</v>
      </c>
      <c r="CJ14" s="19">
        <v>1809642.00514</v>
      </c>
      <c r="CK14" s="19">
        <v>1627126.5767300001</v>
      </c>
      <c r="CL14" s="19">
        <v>1526192.7734600001</v>
      </c>
      <c r="CM14" s="19">
        <v>1481229.17346</v>
      </c>
      <c r="CN14" s="19">
        <v>1240581.4978800002</v>
      </c>
      <c r="CO14" s="19">
        <v>1473948.5202500001</v>
      </c>
      <c r="CP14" s="19">
        <v>1147920.3486400002</v>
      </c>
      <c r="CQ14" s="19">
        <v>1103806.0206600002</v>
      </c>
      <c r="CR14" s="19">
        <v>1154627.0149999999</v>
      </c>
      <c r="CS14" s="19">
        <v>1158720.0833599998</v>
      </c>
      <c r="CT14" s="19">
        <v>1133779.72101</v>
      </c>
      <c r="CU14" s="19">
        <v>1172491.57247</v>
      </c>
      <c r="CV14" s="19">
        <v>1087704.2992199999</v>
      </c>
      <c r="CW14" s="19">
        <v>1121806.0397600001</v>
      </c>
      <c r="CX14" s="19">
        <v>1180591.2896</v>
      </c>
      <c r="CY14" s="19">
        <v>1178009.3917100001</v>
      </c>
      <c r="CZ14" s="19">
        <v>1187640.3953699998</v>
      </c>
      <c r="DA14" s="19">
        <v>1206144.1163699999</v>
      </c>
      <c r="DB14" s="19">
        <v>1293378.1275799999</v>
      </c>
      <c r="DC14" s="19">
        <v>1335652.0741099999</v>
      </c>
      <c r="DD14" s="19">
        <v>1433310.92432</v>
      </c>
      <c r="DE14" s="19">
        <v>1525215.70349</v>
      </c>
      <c r="DF14" s="19">
        <v>1665870.73502</v>
      </c>
      <c r="DG14" s="19">
        <v>1635141</v>
      </c>
      <c r="DH14" s="19">
        <v>1668058</v>
      </c>
      <c r="DI14" s="19">
        <v>1600481</v>
      </c>
      <c r="DJ14" s="19">
        <v>1570140</v>
      </c>
      <c r="DK14" s="19">
        <v>1541289.6514000001</v>
      </c>
      <c r="DL14" s="19">
        <v>1452500.0590299999</v>
      </c>
      <c r="DM14" s="19">
        <v>1516295.2552400001</v>
      </c>
      <c r="DN14" s="19">
        <v>1482538.81733</v>
      </c>
      <c r="DO14" s="19">
        <v>1581789.42555</v>
      </c>
      <c r="DP14" s="19">
        <v>1568864.662</v>
      </c>
      <c r="DQ14" s="19">
        <v>1561449.4199699999</v>
      </c>
      <c r="DR14" s="19">
        <v>1346098.6359999999</v>
      </c>
      <c r="DS14" s="19">
        <v>1323863.7356</v>
      </c>
      <c r="DT14" s="19">
        <v>1159438.3135200001</v>
      </c>
      <c r="DU14" s="19">
        <v>1137199.3756600001</v>
      </c>
      <c r="DV14" s="19">
        <v>1169396</v>
      </c>
      <c r="DW14" s="19">
        <v>1079152</v>
      </c>
      <c r="DX14" s="19">
        <v>1086222</v>
      </c>
      <c r="DY14" s="19">
        <v>1161420</v>
      </c>
    </row>
    <row r="15" spans="1:129" ht="26" x14ac:dyDescent="0.35">
      <c r="A15" s="22" t="s">
        <v>9</v>
      </c>
      <c r="B15" s="18">
        <v>12346021.248740001</v>
      </c>
      <c r="C15" s="19">
        <v>12263245.974129999</v>
      </c>
      <c r="D15" s="19">
        <v>12071987.74181</v>
      </c>
      <c r="E15" s="19">
        <v>11912644.24831</v>
      </c>
      <c r="F15" s="19">
        <v>11783356.290690001</v>
      </c>
      <c r="G15" s="19">
        <v>11717220.340059999</v>
      </c>
      <c r="H15" s="19">
        <v>11660931.630000001</v>
      </c>
      <c r="I15" s="19">
        <v>11664170.492000001</v>
      </c>
      <c r="J15" s="19">
        <v>11682459.369000001</v>
      </c>
      <c r="K15" s="19">
        <v>11710222.559</v>
      </c>
      <c r="L15" s="19">
        <v>11665476.328</v>
      </c>
      <c r="M15" s="19">
        <v>11630839.016000001</v>
      </c>
      <c r="N15" s="19">
        <v>11647100.6</v>
      </c>
      <c r="O15" s="19">
        <v>11590907.402000001</v>
      </c>
      <c r="P15" s="19">
        <v>11570002.771</v>
      </c>
      <c r="Q15" s="19">
        <v>11517781.423</v>
      </c>
      <c r="R15" s="19">
        <v>11500386.366</v>
      </c>
      <c r="S15" s="19">
        <v>11524405.731000001</v>
      </c>
      <c r="T15" s="19">
        <v>11519168.800000001</v>
      </c>
      <c r="U15" s="19">
        <v>11589587.494000001</v>
      </c>
      <c r="V15" s="19">
        <v>11600286.217</v>
      </c>
      <c r="W15" s="19">
        <v>11670434.005000001</v>
      </c>
      <c r="X15" s="19">
        <v>11690076.491</v>
      </c>
      <c r="Y15" s="19">
        <v>11738015.097999999</v>
      </c>
      <c r="Z15" s="19">
        <v>11755135.198000001</v>
      </c>
      <c r="AA15" s="19">
        <v>11716161.348999999</v>
      </c>
      <c r="AB15" s="19">
        <v>11726484.405999999</v>
      </c>
      <c r="AC15" s="19">
        <v>11836170.702</v>
      </c>
      <c r="AD15" s="19">
        <v>11960898.207</v>
      </c>
      <c r="AE15" s="19">
        <v>12036590.976</v>
      </c>
      <c r="AF15" s="19">
        <v>12177322.595000001</v>
      </c>
      <c r="AG15" s="19">
        <v>12311826.772</v>
      </c>
      <c r="AH15" s="19">
        <v>12515543.173</v>
      </c>
      <c r="AI15" s="19">
        <v>12662384.378</v>
      </c>
      <c r="AJ15" s="19">
        <v>12804251.878</v>
      </c>
      <c r="AK15" s="19">
        <v>13013606.648</v>
      </c>
      <c r="AL15" s="19">
        <v>13171436.874</v>
      </c>
      <c r="AM15" s="19">
        <v>13329734.694</v>
      </c>
      <c r="AN15" s="19">
        <v>13442117.635</v>
      </c>
      <c r="AO15" s="19">
        <v>13708867.989</v>
      </c>
      <c r="AP15" s="19">
        <v>13923564.793</v>
      </c>
      <c r="AQ15" s="19">
        <v>14181568.084000001</v>
      </c>
      <c r="AR15" s="19">
        <v>14434874.453</v>
      </c>
      <c r="AS15" s="19">
        <v>14695933.421</v>
      </c>
      <c r="AT15" s="19">
        <v>15035170.608999999</v>
      </c>
      <c r="AU15" s="19">
        <v>15318833.800000001</v>
      </c>
      <c r="AV15" s="19">
        <v>15562507.248</v>
      </c>
      <c r="AW15" s="19">
        <v>15906465.278999999</v>
      </c>
      <c r="AX15" s="19">
        <v>16069357.405999999</v>
      </c>
      <c r="AY15" s="19">
        <v>16543366.169</v>
      </c>
      <c r="AZ15" s="19">
        <v>16700068.679</v>
      </c>
      <c r="BA15" s="19">
        <v>16949559.438000001</v>
      </c>
      <c r="BB15" s="19">
        <v>17258979.127</v>
      </c>
      <c r="BC15" s="19">
        <v>17523361.583999999</v>
      </c>
      <c r="BD15" s="19">
        <v>17769158.149999999</v>
      </c>
      <c r="BE15" s="19">
        <v>17962984.907000002</v>
      </c>
      <c r="BF15" s="19">
        <v>18284647.918000001</v>
      </c>
      <c r="BG15" s="19">
        <v>18537780.960000001</v>
      </c>
      <c r="BH15" s="19">
        <v>18689091.923999999</v>
      </c>
      <c r="BI15" s="19">
        <v>18923250.022999998</v>
      </c>
      <c r="BJ15" s="19">
        <v>19100407.138</v>
      </c>
      <c r="BK15" s="19">
        <v>19246574.903000001</v>
      </c>
      <c r="BL15" s="19">
        <v>19470790.489</v>
      </c>
      <c r="BM15" s="19">
        <v>19810114.895</v>
      </c>
      <c r="BN15" s="19">
        <v>19690999.772999998</v>
      </c>
      <c r="BO15" s="19">
        <v>19739545.774999999</v>
      </c>
      <c r="BP15" s="19">
        <v>19909839.223999999</v>
      </c>
      <c r="BQ15" s="19">
        <v>20216658.561999999</v>
      </c>
      <c r="BR15" s="19">
        <v>20602844.006000001</v>
      </c>
      <c r="BS15" s="19">
        <v>20956500.725000001</v>
      </c>
      <c r="BT15" s="19">
        <v>21343797.473000001</v>
      </c>
      <c r="BU15" s="19">
        <v>21464763.265999999</v>
      </c>
      <c r="BV15" s="19">
        <v>21588517.526000001</v>
      </c>
      <c r="BW15" s="19">
        <v>21774913.820999999</v>
      </c>
      <c r="BX15" s="19">
        <v>22052680.495999999</v>
      </c>
      <c r="BY15" s="19">
        <v>22488111.028000001</v>
      </c>
      <c r="BZ15" s="19">
        <v>22929234.191</v>
      </c>
      <c r="CA15" s="19">
        <v>23413243.488000002</v>
      </c>
      <c r="CB15" s="19">
        <v>23969485.817000002</v>
      </c>
      <c r="CC15" s="19">
        <v>24398776.912</v>
      </c>
      <c r="CD15" s="19">
        <v>24866853.232000001</v>
      </c>
      <c r="CE15" s="19">
        <v>25292196.057</v>
      </c>
      <c r="CF15" s="19">
        <v>25702370.699999999</v>
      </c>
      <c r="CG15" s="19">
        <v>25913271.197000001</v>
      </c>
      <c r="CH15" s="19">
        <v>26346736.84</v>
      </c>
      <c r="CI15" s="19">
        <v>26586660.963</v>
      </c>
      <c r="CJ15" s="19">
        <v>27020954.714000002</v>
      </c>
      <c r="CK15" s="19">
        <v>27047913.662999999</v>
      </c>
      <c r="CL15" s="19">
        <v>26814866.855</v>
      </c>
      <c r="CM15" s="19">
        <v>26766974.671</v>
      </c>
      <c r="CN15" s="19">
        <v>26864179.747000001</v>
      </c>
      <c r="CO15" s="19">
        <v>27142116.706</v>
      </c>
      <c r="CP15" s="19">
        <v>27423767.829</v>
      </c>
      <c r="CQ15" s="19">
        <v>27846253.940000001</v>
      </c>
      <c r="CR15" s="19">
        <v>28114877.975000001</v>
      </c>
      <c r="CS15" s="19">
        <v>28441987.453000002</v>
      </c>
      <c r="CT15" s="19">
        <v>28810930.719000001</v>
      </c>
      <c r="CU15" s="19">
        <v>28942905.66</v>
      </c>
      <c r="CV15" s="19">
        <v>29209579.282000002</v>
      </c>
      <c r="CW15" s="19">
        <v>29754222.739999998</v>
      </c>
      <c r="CX15" s="19">
        <v>30281582.456</v>
      </c>
      <c r="CY15" s="19">
        <v>30892611.530999999</v>
      </c>
      <c r="CZ15" s="19">
        <v>31523600.307</v>
      </c>
      <c r="DA15" s="19">
        <v>32094641.170000002</v>
      </c>
      <c r="DB15" s="19">
        <v>33105678.752999999</v>
      </c>
      <c r="DC15" s="19">
        <v>34072473.321999997</v>
      </c>
      <c r="DD15" s="19">
        <v>34813898.039999999</v>
      </c>
      <c r="DE15" s="19">
        <v>35358686.600000001</v>
      </c>
      <c r="DF15" s="19">
        <v>35457450.607000001</v>
      </c>
      <c r="DG15" s="19">
        <v>35683839</v>
      </c>
      <c r="DH15" s="19">
        <v>35960824</v>
      </c>
      <c r="DI15" s="19">
        <v>36594293</v>
      </c>
      <c r="DJ15" s="19">
        <v>37195947</v>
      </c>
      <c r="DK15" s="19">
        <v>37871536.439999998</v>
      </c>
      <c r="DL15" s="19">
        <v>38874451.836999997</v>
      </c>
      <c r="DM15" s="19">
        <v>39182544.732000001</v>
      </c>
      <c r="DN15" s="19">
        <v>39623258.263999999</v>
      </c>
      <c r="DO15" s="19">
        <v>39821998.493000001</v>
      </c>
      <c r="DP15" s="19">
        <v>40014711.067000002</v>
      </c>
      <c r="DQ15" s="19">
        <v>39357157.821999997</v>
      </c>
      <c r="DR15" s="19">
        <v>38916304.833999999</v>
      </c>
      <c r="DS15" s="19">
        <v>38746431.299999997</v>
      </c>
      <c r="DT15" s="19">
        <v>38619807.011</v>
      </c>
      <c r="DU15" s="19">
        <v>38675781.883000001</v>
      </c>
      <c r="DV15" s="19">
        <v>38710876</v>
      </c>
      <c r="DW15" s="19">
        <v>38867506</v>
      </c>
      <c r="DX15" s="19">
        <v>38879838</v>
      </c>
      <c r="DY15" s="19">
        <v>38830088</v>
      </c>
    </row>
    <row r="16" spans="1:129" x14ac:dyDescent="0.35">
      <c r="A16" s="21" t="s">
        <v>4</v>
      </c>
      <c r="B16" s="18">
        <v>12000353.615</v>
      </c>
      <c r="C16" s="19">
        <v>11850941.602</v>
      </c>
      <c r="D16" s="19">
        <v>11708712.308</v>
      </c>
      <c r="E16" s="19">
        <v>11572211.870999999</v>
      </c>
      <c r="F16" s="19">
        <v>11489617.693</v>
      </c>
      <c r="G16" s="19">
        <v>11427166.915999999</v>
      </c>
      <c r="H16" s="19">
        <v>11361846.207</v>
      </c>
      <c r="I16" s="19">
        <v>11349785.037</v>
      </c>
      <c r="J16" s="19">
        <v>11337589.5</v>
      </c>
      <c r="K16" s="19">
        <v>11374758.363</v>
      </c>
      <c r="L16" s="19">
        <v>11346274.047</v>
      </c>
      <c r="M16" s="19">
        <v>11311757.046</v>
      </c>
      <c r="N16" s="19">
        <v>11306179.517999999</v>
      </c>
      <c r="O16" s="19">
        <v>11245212.134</v>
      </c>
      <c r="P16" s="19">
        <v>11234941.062999999</v>
      </c>
      <c r="Q16" s="19">
        <v>11220604.486</v>
      </c>
      <c r="R16" s="19">
        <v>11224853.975</v>
      </c>
      <c r="S16" s="19">
        <v>11246882.179</v>
      </c>
      <c r="T16" s="19">
        <v>11251381.355</v>
      </c>
      <c r="U16" s="19">
        <v>11310890.569</v>
      </c>
      <c r="V16" s="19">
        <v>11338921.373</v>
      </c>
      <c r="W16" s="19">
        <v>11420383.85</v>
      </c>
      <c r="X16" s="19">
        <v>11446362.446</v>
      </c>
      <c r="Y16" s="19">
        <v>11498040.916999999</v>
      </c>
      <c r="Z16" s="19">
        <v>11537868.312999999</v>
      </c>
      <c r="AA16" s="19">
        <v>11505686.172</v>
      </c>
      <c r="AB16" s="19">
        <v>11524251.806</v>
      </c>
      <c r="AC16" s="19">
        <v>11645259.24</v>
      </c>
      <c r="AD16" s="19">
        <v>11772710.289999999</v>
      </c>
      <c r="AE16" s="19">
        <v>11851187.374</v>
      </c>
      <c r="AF16" s="19">
        <v>11980905.086999999</v>
      </c>
      <c r="AG16" s="19">
        <v>12117886.591</v>
      </c>
      <c r="AH16" s="19">
        <v>12327484.148</v>
      </c>
      <c r="AI16" s="19">
        <v>12482026.095000001</v>
      </c>
      <c r="AJ16" s="19">
        <v>12630993.024</v>
      </c>
      <c r="AK16" s="19">
        <v>12836076.665999999</v>
      </c>
      <c r="AL16" s="19">
        <v>13004406.061000001</v>
      </c>
      <c r="AM16" s="19">
        <v>13175281.955</v>
      </c>
      <c r="AN16" s="19">
        <v>13289109.664999999</v>
      </c>
      <c r="AO16" s="19">
        <v>13549958.056</v>
      </c>
      <c r="AP16" s="19">
        <v>13765339.626</v>
      </c>
      <c r="AQ16" s="19">
        <v>14024421.450999999</v>
      </c>
      <c r="AR16" s="19">
        <v>14281380.288000001</v>
      </c>
      <c r="AS16" s="19">
        <v>14547635.634</v>
      </c>
      <c r="AT16" s="19">
        <v>14877543.965</v>
      </c>
      <c r="AU16" s="19">
        <v>15168315.876</v>
      </c>
      <c r="AV16" s="19">
        <v>15412473.068</v>
      </c>
      <c r="AW16" s="19">
        <v>15757502.048</v>
      </c>
      <c r="AX16" s="19">
        <v>15905196.74</v>
      </c>
      <c r="AY16" s="19">
        <v>16371764.395</v>
      </c>
      <c r="AZ16" s="19">
        <v>16530060.189999999</v>
      </c>
      <c r="BA16" s="19">
        <v>16791033.265999999</v>
      </c>
      <c r="BB16" s="19">
        <v>17104810.267000001</v>
      </c>
      <c r="BC16" s="19">
        <v>17370448.114</v>
      </c>
      <c r="BD16" s="19">
        <v>17622081.794</v>
      </c>
      <c r="BE16" s="19">
        <v>17820008.142000001</v>
      </c>
      <c r="BF16" s="19">
        <v>18136571.956999999</v>
      </c>
      <c r="BG16" s="19">
        <v>18395822.035</v>
      </c>
      <c r="BH16" s="19">
        <v>18549918.375999998</v>
      </c>
      <c r="BI16" s="19">
        <v>18784758.815000001</v>
      </c>
      <c r="BJ16" s="19">
        <v>18971208.647999998</v>
      </c>
      <c r="BK16" s="19">
        <v>19117279.574999999</v>
      </c>
      <c r="BL16" s="19">
        <v>19337558.002</v>
      </c>
      <c r="BM16" s="19">
        <v>19660497.673</v>
      </c>
      <c r="BN16" s="19">
        <v>19544273.842</v>
      </c>
      <c r="BO16" s="19">
        <v>19596632.785</v>
      </c>
      <c r="BP16" s="19">
        <v>19767651.578000002</v>
      </c>
      <c r="BQ16" s="19">
        <v>20077452.199999999</v>
      </c>
      <c r="BR16" s="19">
        <v>20463211.872000001</v>
      </c>
      <c r="BS16" s="19">
        <v>20812978.098999999</v>
      </c>
      <c r="BT16" s="19">
        <v>21201559.583000001</v>
      </c>
      <c r="BU16" s="19">
        <v>21330191.971999999</v>
      </c>
      <c r="BV16" s="19">
        <v>21476531.895</v>
      </c>
      <c r="BW16" s="19">
        <v>21660070.136</v>
      </c>
      <c r="BX16" s="19">
        <v>21941832.125</v>
      </c>
      <c r="BY16" s="19">
        <v>22377007.732999999</v>
      </c>
      <c r="BZ16" s="19">
        <v>22824663.666000001</v>
      </c>
      <c r="CA16" s="19">
        <v>23308111.043000001</v>
      </c>
      <c r="CB16" s="19">
        <v>23870666.079999998</v>
      </c>
      <c r="CC16" s="19">
        <v>24302236.225000001</v>
      </c>
      <c r="CD16" s="19">
        <v>24771670.454999998</v>
      </c>
      <c r="CE16" s="19">
        <v>25199149.717999998</v>
      </c>
      <c r="CF16" s="19">
        <v>25614698.499000002</v>
      </c>
      <c r="CG16" s="19">
        <v>25823621.528000001</v>
      </c>
      <c r="CH16" s="19">
        <v>26257628.794</v>
      </c>
      <c r="CI16" s="19">
        <v>26494381.629999999</v>
      </c>
      <c r="CJ16" s="19">
        <v>26916782.403999999</v>
      </c>
      <c r="CK16" s="19">
        <v>26945287.677000001</v>
      </c>
      <c r="CL16" s="19">
        <v>26726273.000999998</v>
      </c>
      <c r="CM16" s="19">
        <v>26686653.493999999</v>
      </c>
      <c r="CN16" s="19">
        <v>26799844.712000001</v>
      </c>
      <c r="CO16" s="19">
        <v>27082176.480999999</v>
      </c>
      <c r="CP16" s="19">
        <v>27368931.870000001</v>
      </c>
      <c r="CQ16" s="19">
        <v>27794150.896000002</v>
      </c>
      <c r="CR16" s="19">
        <v>28062176.195999999</v>
      </c>
      <c r="CS16" s="19">
        <v>28389433.090999998</v>
      </c>
      <c r="CT16" s="19">
        <v>28756925.833999999</v>
      </c>
      <c r="CU16" s="19">
        <v>28889771.403000001</v>
      </c>
      <c r="CV16" s="19">
        <v>29154442.164000001</v>
      </c>
      <c r="CW16" s="19">
        <v>29698268.454</v>
      </c>
      <c r="CX16" s="19">
        <v>30225233.550000001</v>
      </c>
      <c r="CY16" s="19">
        <v>30838334.348999999</v>
      </c>
      <c r="CZ16" s="19">
        <v>31467825.760000002</v>
      </c>
      <c r="DA16" s="19">
        <v>32039043.859000001</v>
      </c>
      <c r="DB16" s="19">
        <v>33049936.506999999</v>
      </c>
      <c r="DC16" s="19">
        <v>34018426.647</v>
      </c>
      <c r="DD16" s="19">
        <v>34763364.344999999</v>
      </c>
      <c r="DE16" s="19">
        <v>35311333.538000003</v>
      </c>
      <c r="DF16" s="19">
        <v>35411392.237999998</v>
      </c>
      <c r="DG16" s="19">
        <v>35638600</v>
      </c>
      <c r="DH16" s="19">
        <v>35915332</v>
      </c>
      <c r="DI16" s="19">
        <v>36549491</v>
      </c>
      <c r="DJ16" s="19">
        <v>37152203</v>
      </c>
      <c r="DK16" s="19">
        <v>37827950.795000002</v>
      </c>
      <c r="DL16" s="19">
        <v>38832912.982000001</v>
      </c>
      <c r="DM16" s="19">
        <v>39141057.031000003</v>
      </c>
      <c r="DN16" s="19">
        <v>39580811.340000004</v>
      </c>
      <c r="DO16" s="19">
        <v>39779260.673</v>
      </c>
      <c r="DP16" s="19">
        <v>39972146.994000003</v>
      </c>
      <c r="DQ16" s="19">
        <v>39312148.924999997</v>
      </c>
      <c r="DR16" s="19">
        <v>38871818.468000002</v>
      </c>
      <c r="DS16" s="19">
        <v>38702842.751000002</v>
      </c>
      <c r="DT16" s="19">
        <v>38580459.866999999</v>
      </c>
      <c r="DU16" s="19">
        <v>38637962.428999998</v>
      </c>
      <c r="DV16" s="19">
        <v>38673914</v>
      </c>
      <c r="DW16" s="19">
        <v>38831575</v>
      </c>
      <c r="DX16" s="19">
        <v>38844537</v>
      </c>
      <c r="DY16" s="19">
        <v>38794070</v>
      </c>
    </row>
    <row r="17" spans="1:129" x14ac:dyDescent="0.35">
      <c r="A17" s="21" t="s">
        <v>5</v>
      </c>
      <c r="B17" s="18">
        <v>345667.63374000002</v>
      </c>
      <c r="C17" s="19">
        <v>412304.37212999997</v>
      </c>
      <c r="D17" s="19">
        <v>363275.43381000002</v>
      </c>
      <c r="E17" s="19">
        <v>340432.37731000001</v>
      </c>
      <c r="F17" s="19">
        <v>293738.59769000002</v>
      </c>
      <c r="G17" s="19">
        <v>290053.42405999999</v>
      </c>
      <c r="H17" s="19">
        <v>299085.42300000001</v>
      </c>
      <c r="I17" s="19">
        <v>314385.45500000002</v>
      </c>
      <c r="J17" s="19">
        <v>344869.86900000001</v>
      </c>
      <c r="K17" s="19">
        <v>335464.196</v>
      </c>
      <c r="L17" s="19">
        <v>319202.28100000002</v>
      </c>
      <c r="M17" s="19">
        <v>319081.96999999997</v>
      </c>
      <c r="N17" s="19">
        <v>340921.08199999999</v>
      </c>
      <c r="O17" s="19">
        <v>345695.26799999998</v>
      </c>
      <c r="P17" s="19">
        <v>335061.70799999998</v>
      </c>
      <c r="Q17" s="19">
        <v>297176.93699999998</v>
      </c>
      <c r="R17" s="19">
        <v>275532.391</v>
      </c>
      <c r="S17" s="19">
        <v>277523.55200000003</v>
      </c>
      <c r="T17" s="19">
        <v>267787.44500000001</v>
      </c>
      <c r="U17" s="19">
        <v>278696.92499999999</v>
      </c>
      <c r="V17" s="19">
        <v>261364.84400000001</v>
      </c>
      <c r="W17" s="19">
        <v>250050.155</v>
      </c>
      <c r="X17" s="19">
        <v>243714.04500000001</v>
      </c>
      <c r="Y17" s="19">
        <v>239974.18100000001</v>
      </c>
      <c r="Z17" s="19">
        <v>217266.88500000001</v>
      </c>
      <c r="AA17" s="19">
        <v>210475.177</v>
      </c>
      <c r="AB17" s="19">
        <v>202232.6</v>
      </c>
      <c r="AC17" s="19">
        <v>190911.462</v>
      </c>
      <c r="AD17" s="19">
        <v>188187.91699999999</v>
      </c>
      <c r="AE17" s="19">
        <v>185403.60200000001</v>
      </c>
      <c r="AF17" s="19">
        <v>196417.508</v>
      </c>
      <c r="AG17" s="19">
        <v>193940.18100000001</v>
      </c>
      <c r="AH17" s="19">
        <v>188059.02499999999</v>
      </c>
      <c r="AI17" s="19">
        <v>180358.283</v>
      </c>
      <c r="AJ17" s="19">
        <v>173258.85399999999</v>
      </c>
      <c r="AK17" s="19">
        <v>177529.98199999999</v>
      </c>
      <c r="AL17" s="19">
        <v>167030.81299999999</v>
      </c>
      <c r="AM17" s="19">
        <v>154452.739</v>
      </c>
      <c r="AN17" s="19">
        <v>153007.97</v>
      </c>
      <c r="AO17" s="19">
        <v>158909.93299999999</v>
      </c>
      <c r="AP17" s="19">
        <v>158225.16699999999</v>
      </c>
      <c r="AQ17" s="19">
        <v>157146.633</v>
      </c>
      <c r="AR17" s="19">
        <v>153494.16500000001</v>
      </c>
      <c r="AS17" s="19">
        <v>148297.78700000001</v>
      </c>
      <c r="AT17" s="19">
        <v>157626.644</v>
      </c>
      <c r="AU17" s="19">
        <v>150517.924</v>
      </c>
      <c r="AV17" s="19">
        <v>150034.18</v>
      </c>
      <c r="AW17" s="19">
        <v>148963.231</v>
      </c>
      <c r="AX17" s="19">
        <v>164160.666</v>
      </c>
      <c r="AY17" s="19">
        <v>171601.774</v>
      </c>
      <c r="AZ17" s="19">
        <v>170008.489</v>
      </c>
      <c r="BA17" s="19">
        <v>158526.17199999999</v>
      </c>
      <c r="BB17" s="19">
        <v>154168.85999999999</v>
      </c>
      <c r="BC17" s="19">
        <v>152913.47</v>
      </c>
      <c r="BD17" s="19">
        <v>147076.356</v>
      </c>
      <c r="BE17" s="19">
        <v>142976.76500000001</v>
      </c>
      <c r="BF17" s="19">
        <v>148075.96100000001</v>
      </c>
      <c r="BG17" s="19">
        <v>141958.92499999999</v>
      </c>
      <c r="BH17" s="19">
        <v>139173.54800000001</v>
      </c>
      <c r="BI17" s="19">
        <v>138491.20800000001</v>
      </c>
      <c r="BJ17" s="19">
        <v>129198.49</v>
      </c>
      <c r="BK17" s="19">
        <v>129295.32799999999</v>
      </c>
      <c r="BL17" s="19">
        <v>133232.48699999999</v>
      </c>
      <c r="BM17" s="19">
        <v>149617.22200000001</v>
      </c>
      <c r="BN17" s="19">
        <v>146725.93100000001</v>
      </c>
      <c r="BO17" s="19">
        <v>142912.99</v>
      </c>
      <c r="BP17" s="19">
        <v>142187.64600000001</v>
      </c>
      <c r="BQ17" s="19">
        <v>139206.36199999999</v>
      </c>
      <c r="BR17" s="19">
        <v>139632.13399999999</v>
      </c>
      <c r="BS17" s="19">
        <v>143522.62599999999</v>
      </c>
      <c r="BT17" s="19">
        <v>142237.89000000001</v>
      </c>
      <c r="BU17" s="19">
        <v>134571.29399999999</v>
      </c>
      <c r="BV17" s="19">
        <v>111985.63099999999</v>
      </c>
      <c r="BW17" s="19">
        <v>114843.685</v>
      </c>
      <c r="BX17" s="19">
        <v>110848.371</v>
      </c>
      <c r="BY17" s="19">
        <v>111103.295</v>
      </c>
      <c r="BZ17" s="19">
        <v>104570.52499999999</v>
      </c>
      <c r="CA17" s="19">
        <v>105132.44500000001</v>
      </c>
      <c r="CB17" s="19">
        <v>98819.736999999994</v>
      </c>
      <c r="CC17" s="19">
        <v>96540.687000000005</v>
      </c>
      <c r="CD17" s="19">
        <v>95182.777000000002</v>
      </c>
      <c r="CE17" s="19">
        <v>93046.339000000007</v>
      </c>
      <c r="CF17" s="19">
        <v>87672.201000000001</v>
      </c>
      <c r="CG17" s="19">
        <v>89649.668999999994</v>
      </c>
      <c r="CH17" s="19">
        <v>89108.046000000002</v>
      </c>
      <c r="CI17" s="19">
        <v>92279.332999999999</v>
      </c>
      <c r="CJ17" s="19">
        <v>104172.31</v>
      </c>
      <c r="CK17" s="19">
        <v>102625.986</v>
      </c>
      <c r="CL17" s="19">
        <v>88593.854000000007</v>
      </c>
      <c r="CM17" s="19">
        <v>80321.176999999996</v>
      </c>
      <c r="CN17" s="19">
        <v>64335.035000000003</v>
      </c>
      <c r="CO17" s="19">
        <v>59940.224999999999</v>
      </c>
      <c r="CP17" s="19">
        <v>54835.959000000003</v>
      </c>
      <c r="CQ17" s="19">
        <v>52103.044000000002</v>
      </c>
      <c r="CR17" s="19">
        <v>52701.779000000002</v>
      </c>
      <c r="CS17" s="19">
        <v>52554.362000000001</v>
      </c>
      <c r="CT17" s="19">
        <v>54004.885000000002</v>
      </c>
      <c r="CU17" s="19">
        <v>53134.256999999998</v>
      </c>
      <c r="CV17" s="19">
        <v>55137.118000000002</v>
      </c>
      <c r="CW17" s="19">
        <v>55954.286</v>
      </c>
      <c r="CX17" s="19">
        <v>56348.906000000003</v>
      </c>
      <c r="CY17" s="19">
        <v>54277.182000000001</v>
      </c>
      <c r="CZ17" s="19">
        <v>55774.546999999999</v>
      </c>
      <c r="DA17" s="19">
        <v>55597.311000000002</v>
      </c>
      <c r="DB17" s="19">
        <v>55742.245999999999</v>
      </c>
      <c r="DC17" s="19">
        <v>54046.675000000003</v>
      </c>
      <c r="DD17" s="19">
        <v>50533.695</v>
      </c>
      <c r="DE17" s="19">
        <v>47353.061999999998</v>
      </c>
      <c r="DF17" s="19">
        <v>46058.368999999999</v>
      </c>
      <c r="DG17" s="19">
        <v>45239</v>
      </c>
      <c r="DH17" s="19">
        <v>45491</v>
      </c>
      <c r="DI17" s="19">
        <v>44802</v>
      </c>
      <c r="DJ17" s="19">
        <v>43744</v>
      </c>
      <c r="DK17" s="19">
        <v>43585.644999999997</v>
      </c>
      <c r="DL17" s="19">
        <v>41538.855000000003</v>
      </c>
      <c r="DM17" s="19">
        <v>41487.701000000001</v>
      </c>
      <c r="DN17" s="19">
        <v>42446.923999999999</v>
      </c>
      <c r="DO17" s="19">
        <v>42737.82</v>
      </c>
      <c r="DP17" s="19">
        <v>42564.072999999997</v>
      </c>
      <c r="DQ17" s="19">
        <v>45008.896999999997</v>
      </c>
      <c r="DR17" s="19">
        <v>44486.366000000002</v>
      </c>
      <c r="DS17" s="19">
        <v>43588.548999999999</v>
      </c>
      <c r="DT17" s="19">
        <v>39347.144</v>
      </c>
      <c r="DU17" s="19">
        <v>37819.453999999998</v>
      </c>
      <c r="DV17" s="19">
        <v>36962</v>
      </c>
      <c r="DW17" s="19">
        <v>35931</v>
      </c>
      <c r="DX17" s="19">
        <v>35301</v>
      </c>
      <c r="DY17" s="19">
        <v>36018</v>
      </c>
    </row>
    <row r="18" spans="1:129" x14ac:dyDescent="0.35">
      <c r="A18" s="21" t="s">
        <v>10</v>
      </c>
      <c r="B18" s="18">
        <v>2006632.9444800001</v>
      </c>
      <c r="C18" s="19">
        <v>2062523.7976900002</v>
      </c>
      <c r="D18" s="19">
        <v>2034177.50905</v>
      </c>
      <c r="E18" s="19">
        <v>1685987.18233</v>
      </c>
      <c r="F18" s="19">
        <v>1674026.6725000001</v>
      </c>
      <c r="G18" s="19">
        <v>1672018.15594</v>
      </c>
      <c r="H18" s="19">
        <v>1656721.72083</v>
      </c>
      <c r="I18" s="19">
        <v>2147675.35354</v>
      </c>
      <c r="J18" s="19">
        <v>3093298.13919</v>
      </c>
      <c r="K18" s="19">
        <v>1751390.0342999999</v>
      </c>
      <c r="L18" s="19">
        <v>1734464.10619</v>
      </c>
      <c r="M18" s="19">
        <v>1750633.2194100001</v>
      </c>
      <c r="N18" s="19">
        <v>1713941.9088900001</v>
      </c>
      <c r="O18" s="19">
        <v>1763651.95866</v>
      </c>
      <c r="P18" s="19">
        <v>1681155.8017899999</v>
      </c>
      <c r="Q18" s="19">
        <v>1733361.86451</v>
      </c>
      <c r="R18" s="19">
        <v>1747731.3527000002</v>
      </c>
      <c r="S18" s="19">
        <v>1765043.85855</v>
      </c>
      <c r="T18" s="19">
        <v>1790041.8983499999</v>
      </c>
      <c r="U18" s="19">
        <v>1788737.13007</v>
      </c>
      <c r="V18" s="19">
        <v>1821099.11577</v>
      </c>
      <c r="W18" s="19">
        <v>1871759.40946</v>
      </c>
      <c r="X18" s="19">
        <v>1980589.3902700001</v>
      </c>
      <c r="Y18" s="19">
        <v>1967219.1367200001</v>
      </c>
      <c r="Z18" s="19">
        <v>1966764.87644</v>
      </c>
      <c r="AA18" s="19">
        <v>1941333.80467</v>
      </c>
      <c r="AB18" s="19">
        <v>1956846.82565</v>
      </c>
      <c r="AC18" s="19">
        <v>1960996.8954</v>
      </c>
      <c r="AD18" s="19">
        <v>2050824.95447</v>
      </c>
      <c r="AE18" s="19">
        <v>2120241.5388400001</v>
      </c>
      <c r="AF18" s="19">
        <v>2217608.4549699998</v>
      </c>
      <c r="AG18" s="19">
        <v>2256465.6053400002</v>
      </c>
      <c r="AH18" s="19">
        <v>2391235.2688699998</v>
      </c>
      <c r="AI18" s="19">
        <v>2294328.6166900001</v>
      </c>
      <c r="AJ18" s="19">
        <v>2302555.5745000001</v>
      </c>
      <c r="AK18" s="19">
        <v>2291028.6201599999</v>
      </c>
      <c r="AL18" s="19">
        <v>2344100.26223</v>
      </c>
      <c r="AM18" s="19">
        <v>2193871.5210300004</v>
      </c>
      <c r="AN18" s="19">
        <v>2168324.4048000001</v>
      </c>
      <c r="AO18" s="19">
        <v>2167057.3294000002</v>
      </c>
      <c r="AP18" s="19">
        <v>2101960.7367599998</v>
      </c>
      <c r="AQ18" s="19">
        <v>2083606.1956600002</v>
      </c>
      <c r="AR18" s="19">
        <v>2084453.19692</v>
      </c>
      <c r="AS18" s="19">
        <v>2089021.16111</v>
      </c>
      <c r="AT18" s="19">
        <v>2079342.9169400001</v>
      </c>
      <c r="AU18" s="19">
        <v>2061769.1578199998</v>
      </c>
      <c r="AV18" s="19">
        <v>2128013.25728</v>
      </c>
      <c r="AW18" s="19">
        <v>2033554.98505</v>
      </c>
      <c r="AX18" s="19">
        <v>2257545.3729400001</v>
      </c>
      <c r="AY18" s="19">
        <v>2375694.6346700001</v>
      </c>
      <c r="AZ18" s="19">
        <v>2311597.0216000001</v>
      </c>
      <c r="BA18" s="19">
        <v>2332949.10935</v>
      </c>
      <c r="BB18" s="19">
        <v>2291786.6863200003</v>
      </c>
      <c r="BC18" s="19">
        <v>2312313.55418</v>
      </c>
      <c r="BD18" s="19">
        <v>2290749.0365800001</v>
      </c>
      <c r="BE18" s="19">
        <v>2311837.9769600001</v>
      </c>
      <c r="BF18" s="19">
        <v>2223730.0067600003</v>
      </c>
      <c r="BG18" s="19">
        <v>2255290.44832</v>
      </c>
      <c r="BH18" s="19">
        <v>2349102.8530799998</v>
      </c>
      <c r="BI18" s="19">
        <v>2384782.5483499998</v>
      </c>
      <c r="BJ18" s="19">
        <v>2591517.39322</v>
      </c>
      <c r="BK18" s="19">
        <v>2560774.3739200002</v>
      </c>
      <c r="BL18" s="19">
        <v>2628037.4352500001</v>
      </c>
      <c r="BM18" s="19">
        <v>2699793.55381</v>
      </c>
      <c r="BN18" s="19">
        <v>2714015.24719</v>
      </c>
      <c r="BO18" s="19">
        <v>2690717.6882600002</v>
      </c>
      <c r="BP18" s="19">
        <v>2760083.37635</v>
      </c>
      <c r="BQ18" s="19">
        <v>2847526.74309</v>
      </c>
      <c r="BR18" s="19">
        <v>2769575.9167900002</v>
      </c>
      <c r="BS18" s="19">
        <v>2690000.91445</v>
      </c>
      <c r="BT18" s="19">
        <v>2791618.7876900001</v>
      </c>
      <c r="BU18" s="19">
        <v>2786466.6537700002</v>
      </c>
      <c r="BV18" s="19">
        <v>3377023.7329499996</v>
      </c>
      <c r="BW18" s="19">
        <v>3327828.5525599997</v>
      </c>
      <c r="BX18" s="19">
        <v>3329742.35182</v>
      </c>
      <c r="BY18" s="19">
        <v>3458292.0855200002</v>
      </c>
      <c r="BZ18" s="19">
        <v>3499077.7998200003</v>
      </c>
      <c r="CA18" s="19">
        <v>3550168.0493600001</v>
      </c>
      <c r="CB18" s="19">
        <v>3511494.6348999999</v>
      </c>
      <c r="CC18" s="19">
        <v>3409047.62</v>
      </c>
      <c r="CD18" s="19">
        <v>3508633.9394499999</v>
      </c>
      <c r="CE18" s="19">
        <v>3529381.15344</v>
      </c>
      <c r="CF18" s="19">
        <v>3438039.1672800002</v>
      </c>
      <c r="CG18" s="19">
        <v>3478798.8053200003</v>
      </c>
      <c r="CH18" s="19">
        <v>3932219.6884699999</v>
      </c>
      <c r="CI18" s="19">
        <v>3640068.6530900002</v>
      </c>
      <c r="CJ18" s="19">
        <v>3606228.2383900001</v>
      </c>
      <c r="CK18" s="19">
        <v>3473759.5203299997</v>
      </c>
      <c r="CL18" s="19">
        <v>3473409.2611199999</v>
      </c>
      <c r="CM18" s="19">
        <v>3624850.0133400001</v>
      </c>
      <c r="CN18" s="19">
        <v>3759143.6636000001</v>
      </c>
      <c r="CO18" s="19">
        <v>3736390.28125</v>
      </c>
      <c r="CP18" s="19">
        <v>3952231.8399200002</v>
      </c>
      <c r="CQ18" s="19">
        <v>3945942.7050600001</v>
      </c>
      <c r="CR18" s="19">
        <v>4430923.0116499998</v>
      </c>
      <c r="CS18" s="19">
        <v>4453347.1461300002</v>
      </c>
      <c r="CT18" s="19">
        <v>5148970.0555799995</v>
      </c>
      <c r="CU18" s="19">
        <v>5198247.6620899998</v>
      </c>
      <c r="CV18" s="19">
        <v>5232113.9006000003</v>
      </c>
      <c r="CW18" s="19">
        <v>5061186.1402700003</v>
      </c>
      <c r="CX18" s="19">
        <v>5142929.9225300001</v>
      </c>
      <c r="CY18" s="19">
        <v>5130026.6558500007</v>
      </c>
      <c r="CZ18" s="19">
        <v>5179852.0107100001</v>
      </c>
      <c r="DA18" s="19">
        <v>5375967.3738000002</v>
      </c>
      <c r="DB18" s="19">
        <v>5397675.1861000005</v>
      </c>
      <c r="DC18" s="19">
        <v>5363313.9383800002</v>
      </c>
      <c r="DD18" s="19">
        <v>5288794.3375000004</v>
      </c>
      <c r="DE18" s="19">
        <v>5306102.2880600002</v>
      </c>
      <c r="DF18" s="19">
        <v>6313214.4321099995</v>
      </c>
      <c r="DG18" s="19">
        <v>6358329</v>
      </c>
      <c r="DH18" s="19">
        <v>6370486</v>
      </c>
      <c r="DI18" s="19">
        <v>6329339</v>
      </c>
      <c r="DJ18" s="19">
        <v>6171977</v>
      </c>
      <c r="DK18" s="19">
        <v>6246278.0288699996</v>
      </c>
      <c r="DL18" s="19">
        <v>6074801.2235699994</v>
      </c>
      <c r="DM18" s="19">
        <v>6433421.2247700002</v>
      </c>
      <c r="DN18" s="19">
        <v>6467397.6889899997</v>
      </c>
      <c r="DO18" s="19">
        <v>6662786.3296699999</v>
      </c>
      <c r="DP18" s="19">
        <v>6633537.9764</v>
      </c>
      <c r="DQ18" s="19">
        <v>6732498.6356499996</v>
      </c>
      <c r="DR18" s="19">
        <v>7682680.1025400003</v>
      </c>
      <c r="DS18" s="19">
        <v>7937773.2664099997</v>
      </c>
      <c r="DT18" s="19">
        <v>7731487.5788199995</v>
      </c>
      <c r="DU18" s="19">
        <v>7745057.3868999993</v>
      </c>
      <c r="DV18" s="19">
        <v>7983659</v>
      </c>
      <c r="DW18" s="19">
        <v>8036830</v>
      </c>
      <c r="DX18" s="19">
        <v>8484221</v>
      </c>
      <c r="DY18" s="19">
        <v>8899255</v>
      </c>
    </row>
    <row r="19" spans="1:129" x14ac:dyDescent="0.35">
      <c r="A19" s="21" t="s">
        <v>4</v>
      </c>
      <c r="B19" s="18">
        <v>1944661.75657</v>
      </c>
      <c r="C19" s="19">
        <v>1986564.1802699999</v>
      </c>
      <c r="D19" s="19">
        <v>1958993.9355200001</v>
      </c>
      <c r="E19" s="19">
        <v>1610608.6150499999</v>
      </c>
      <c r="F19" s="19">
        <v>1613911.3620999998</v>
      </c>
      <c r="G19" s="19">
        <v>1608078.7183599998</v>
      </c>
      <c r="H19" s="19">
        <v>1589952.5840999999</v>
      </c>
      <c r="I19" s="19">
        <v>2019534.6654100001</v>
      </c>
      <c r="J19" s="19">
        <v>2249619.9689600002</v>
      </c>
      <c r="K19" s="19">
        <v>1648043.03073</v>
      </c>
      <c r="L19" s="19">
        <v>1639609.1779400001</v>
      </c>
      <c r="M19" s="19">
        <v>1661127.2336800001</v>
      </c>
      <c r="N19" s="19">
        <v>1622347.36277</v>
      </c>
      <c r="O19" s="19">
        <v>1623508.6833599999</v>
      </c>
      <c r="P19" s="19">
        <v>1590680.3152000001</v>
      </c>
      <c r="Q19" s="19">
        <v>1622977.5453900001</v>
      </c>
      <c r="R19" s="19">
        <v>1662318.8805199999</v>
      </c>
      <c r="S19" s="19">
        <v>1645488.72095</v>
      </c>
      <c r="T19" s="19">
        <v>1673448.3001700002</v>
      </c>
      <c r="U19" s="19">
        <v>1668562.5651400001</v>
      </c>
      <c r="V19" s="19">
        <v>1710761.7092599999</v>
      </c>
      <c r="W19" s="19">
        <v>1771994.25498</v>
      </c>
      <c r="X19" s="19">
        <v>1862162.7169300001</v>
      </c>
      <c r="Y19" s="19">
        <v>1846152.9938399999</v>
      </c>
      <c r="Z19" s="19">
        <v>1840821.19679</v>
      </c>
      <c r="AA19" s="19">
        <v>1832543.71942</v>
      </c>
      <c r="AB19" s="19">
        <v>1857032.5684400001</v>
      </c>
      <c r="AC19" s="19">
        <v>1848674.6555000001</v>
      </c>
      <c r="AD19" s="19">
        <v>1937558.5410799999</v>
      </c>
      <c r="AE19" s="19">
        <v>2007665.1501099998</v>
      </c>
      <c r="AF19" s="19">
        <v>2111437.78908</v>
      </c>
      <c r="AG19" s="19">
        <v>2145161.94888</v>
      </c>
      <c r="AH19" s="19">
        <v>2275898.5677399999</v>
      </c>
      <c r="AI19" s="19">
        <v>2196992.0322099999</v>
      </c>
      <c r="AJ19" s="19">
        <v>2187525.8633900001</v>
      </c>
      <c r="AK19" s="19">
        <v>2177122.7777199997</v>
      </c>
      <c r="AL19" s="19">
        <v>2199679.1034899997</v>
      </c>
      <c r="AM19" s="19">
        <v>2102403.5990599999</v>
      </c>
      <c r="AN19" s="19">
        <v>2087554.1379800001</v>
      </c>
      <c r="AO19" s="19">
        <v>2082468.4458699999</v>
      </c>
      <c r="AP19" s="19">
        <v>2002385.2006300001</v>
      </c>
      <c r="AQ19" s="19">
        <v>1977845.90882</v>
      </c>
      <c r="AR19" s="19">
        <v>1972421.3171900001</v>
      </c>
      <c r="AS19" s="19">
        <v>1975564.94573</v>
      </c>
      <c r="AT19" s="19">
        <v>1954740.5655499999</v>
      </c>
      <c r="AU19" s="19">
        <v>1943135.1305499999</v>
      </c>
      <c r="AV19" s="19">
        <v>2009312.2674500002</v>
      </c>
      <c r="AW19" s="19">
        <v>1913279.1860400001</v>
      </c>
      <c r="AX19" s="19">
        <v>2146629.49712</v>
      </c>
      <c r="AY19" s="19">
        <v>2303357.18243</v>
      </c>
      <c r="AZ19" s="19">
        <v>2235382.9364399998</v>
      </c>
      <c r="BA19" s="19">
        <v>2257734.9124799999</v>
      </c>
      <c r="BB19" s="19">
        <v>2216688.21539</v>
      </c>
      <c r="BC19" s="19">
        <v>2236864.3721100003</v>
      </c>
      <c r="BD19" s="19">
        <v>2230020.4340900001</v>
      </c>
      <c r="BE19" s="19">
        <v>2263454.80112</v>
      </c>
      <c r="BF19" s="19">
        <v>2173253.0817300002</v>
      </c>
      <c r="BG19" s="19">
        <v>2206344.8010900002</v>
      </c>
      <c r="BH19" s="19">
        <v>2300557.0069499998</v>
      </c>
      <c r="BI19" s="19">
        <v>2336310.7400100003</v>
      </c>
      <c r="BJ19" s="19">
        <v>2544092.4942700001</v>
      </c>
      <c r="BK19" s="19">
        <v>2512884.1316</v>
      </c>
      <c r="BL19" s="19">
        <v>2578144.4310900001</v>
      </c>
      <c r="BM19" s="19">
        <v>2641656.8426199998</v>
      </c>
      <c r="BN19" s="19">
        <v>2658239.9341199999</v>
      </c>
      <c r="BO19" s="19">
        <v>2637421.8500199998</v>
      </c>
      <c r="BP19" s="19">
        <v>2707175.5084899999</v>
      </c>
      <c r="BQ19" s="19">
        <v>2792047.2128499998</v>
      </c>
      <c r="BR19" s="19">
        <v>2713632.6064299997</v>
      </c>
      <c r="BS19" s="19">
        <v>2630478.3175400002</v>
      </c>
      <c r="BT19" s="19">
        <v>2732556.8088200004</v>
      </c>
      <c r="BU19" s="19">
        <v>2730077.6492499998</v>
      </c>
      <c r="BV19" s="19">
        <v>3321627.2505799998</v>
      </c>
      <c r="BW19" s="19">
        <v>3270576.9763600002</v>
      </c>
      <c r="BX19" s="19">
        <v>3275251.5819999999</v>
      </c>
      <c r="BY19" s="19">
        <v>3402297.2050399999</v>
      </c>
      <c r="BZ19" s="19">
        <v>3444352.6719599999</v>
      </c>
      <c r="CA19" s="19">
        <v>3496191.45842</v>
      </c>
      <c r="CB19" s="19">
        <v>3450305.7491199998</v>
      </c>
      <c r="CC19" s="19">
        <v>3346466.47584</v>
      </c>
      <c r="CD19" s="19">
        <v>3412853.53333</v>
      </c>
      <c r="CE19" s="19">
        <v>3435405.4006599998</v>
      </c>
      <c r="CF19" s="19">
        <v>3348210.9758899999</v>
      </c>
      <c r="CG19" s="19">
        <v>3377344.78321</v>
      </c>
      <c r="CH19" s="19">
        <v>3831269.6568</v>
      </c>
      <c r="CI19" s="19">
        <v>3535072.05681</v>
      </c>
      <c r="CJ19" s="19">
        <v>3492672.5586899999</v>
      </c>
      <c r="CK19" s="19">
        <v>3352935.8664299999</v>
      </c>
      <c r="CL19" s="19">
        <v>3373852.4029200003</v>
      </c>
      <c r="CM19" s="19">
        <v>3536955.9713099999</v>
      </c>
      <c r="CN19" s="19">
        <v>3701018.9983000001</v>
      </c>
      <c r="CO19" s="19">
        <v>3667747.4743400002</v>
      </c>
      <c r="CP19" s="19">
        <v>3808428.53113</v>
      </c>
      <c r="CQ19" s="19">
        <v>3718696.6048000003</v>
      </c>
      <c r="CR19" s="19">
        <v>3742429.8057399997</v>
      </c>
      <c r="CS19" s="19">
        <v>3628728.4786700001</v>
      </c>
      <c r="CT19" s="19">
        <v>3945353.4877800001</v>
      </c>
      <c r="CU19" s="19">
        <v>3924284.1603800002</v>
      </c>
      <c r="CV19" s="19">
        <v>3879430.1790200002</v>
      </c>
      <c r="CW19" s="19">
        <v>3956316.6381999999</v>
      </c>
      <c r="CX19" s="19">
        <v>4031071.4589299997</v>
      </c>
      <c r="CY19" s="19">
        <v>4017412.4172299998</v>
      </c>
      <c r="CZ19" s="19">
        <v>3958717.2985300003</v>
      </c>
      <c r="DA19" s="19">
        <v>4120381.6122099999</v>
      </c>
      <c r="DB19" s="19">
        <v>4081951.5225500003</v>
      </c>
      <c r="DC19" s="19">
        <v>4013349.0838099997</v>
      </c>
      <c r="DD19" s="19">
        <v>4029821.0138000003</v>
      </c>
      <c r="DE19" s="19">
        <v>4045469.3524199999</v>
      </c>
      <c r="DF19" s="19">
        <v>4960196.0413300004</v>
      </c>
      <c r="DG19" s="19">
        <v>5007246</v>
      </c>
      <c r="DH19" s="19">
        <v>4997618</v>
      </c>
      <c r="DI19" s="19">
        <v>4927314</v>
      </c>
      <c r="DJ19" s="19">
        <v>4808980</v>
      </c>
      <c r="DK19" s="19">
        <v>4893572.1300499998</v>
      </c>
      <c r="DL19" s="19">
        <v>4774425.1661800006</v>
      </c>
      <c r="DM19" s="19">
        <v>5136981.7228100002</v>
      </c>
      <c r="DN19" s="19">
        <v>5178091.3792599998</v>
      </c>
      <c r="DO19" s="19">
        <v>5449810.7025500005</v>
      </c>
      <c r="DP19" s="19">
        <v>5403570.9162900001</v>
      </c>
      <c r="DQ19" s="19">
        <v>5401270.6518999999</v>
      </c>
      <c r="DR19" s="19">
        <v>6420525.9890100006</v>
      </c>
      <c r="DS19" s="19">
        <v>6713529.1861399999</v>
      </c>
      <c r="DT19" s="19">
        <v>6616262.8649599999</v>
      </c>
      <c r="DU19" s="19">
        <v>6760714.7672100002</v>
      </c>
      <c r="DV19" s="19">
        <v>7104064</v>
      </c>
      <c r="DW19" s="19">
        <v>7194072</v>
      </c>
      <c r="DX19" s="19">
        <v>7543114</v>
      </c>
      <c r="DY19" s="19">
        <v>7893440</v>
      </c>
    </row>
    <row r="20" spans="1:129" x14ac:dyDescent="0.35">
      <c r="A20" s="21" t="s">
        <v>5</v>
      </c>
      <c r="B20" s="18">
        <v>61971.187909999993</v>
      </c>
      <c r="C20" s="19">
        <v>75959.617430000013</v>
      </c>
      <c r="D20" s="19">
        <v>75183.573529999994</v>
      </c>
      <c r="E20" s="19">
        <v>75378.56727</v>
      </c>
      <c r="F20" s="19">
        <v>60115.310400000002</v>
      </c>
      <c r="G20" s="19">
        <v>63939.437579999998</v>
      </c>
      <c r="H20" s="19">
        <v>66769.136729999998</v>
      </c>
      <c r="I20" s="19">
        <v>128140.68814</v>
      </c>
      <c r="J20" s="19">
        <v>843678.17023000005</v>
      </c>
      <c r="K20" s="19">
        <v>103347.00356999999</v>
      </c>
      <c r="L20" s="19">
        <v>94854.928249999997</v>
      </c>
      <c r="M20" s="19">
        <v>89505.985739999989</v>
      </c>
      <c r="N20" s="19">
        <v>91594.546109999996</v>
      </c>
      <c r="O20" s="19">
        <v>140143.27530000001</v>
      </c>
      <c r="P20" s="19">
        <v>90475.486579999997</v>
      </c>
      <c r="Q20" s="19">
        <v>110384.31911</v>
      </c>
      <c r="R20" s="19">
        <v>85412.472180000012</v>
      </c>
      <c r="S20" s="19">
        <v>119555.13759999999</v>
      </c>
      <c r="T20" s="19">
        <v>116593.59818</v>
      </c>
      <c r="U20" s="19">
        <v>120174.56493000001</v>
      </c>
      <c r="V20" s="19">
        <v>110337.4065</v>
      </c>
      <c r="W20" s="19">
        <v>99765.154479999997</v>
      </c>
      <c r="X20" s="19">
        <v>118426.67333000001</v>
      </c>
      <c r="Y20" s="19">
        <v>121066.14288</v>
      </c>
      <c r="Z20" s="19">
        <v>125943.67965000001</v>
      </c>
      <c r="AA20" s="19">
        <v>108790.08525</v>
      </c>
      <c r="AB20" s="19">
        <v>99814.257209999996</v>
      </c>
      <c r="AC20" s="19">
        <v>112322.2399</v>
      </c>
      <c r="AD20" s="19">
        <v>113266.41339</v>
      </c>
      <c r="AE20" s="19">
        <v>112576.38873000001</v>
      </c>
      <c r="AF20" s="19">
        <v>106170.66589</v>
      </c>
      <c r="AG20" s="19">
        <v>111303.65646</v>
      </c>
      <c r="AH20" s="19">
        <v>115336.70113</v>
      </c>
      <c r="AI20" s="19">
        <v>97336.584480000005</v>
      </c>
      <c r="AJ20" s="19">
        <v>115029.71111</v>
      </c>
      <c r="AK20" s="19">
        <v>113905.84243999999</v>
      </c>
      <c r="AL20" s="19">
        <v>144421.15874000001</v>
      </c>
      <c r="AM20" s="19">
        <v>91467.921969999996</v>
      </c>
      <c r="AN20" s="19">
        <v>80770.26681999999</v>
      </c>
      <c r="AO20" s="19">
        <v>84588.883530000006</v>
      </c>
      <c r="AP20" s="19">
        <v>99575.536120000004</v>
      </c>
      <c r="AQ20" s="19">
        <v>105760.28684</v>
      </c>
      <c r="AR20" s="19">
        <v>112031.87973</v>
      </c>
      <c r="AS20" s="19">
        <v>113456.21537999999</v>
      </c>
      <c r="AT20" s="19">
        <v>124602.3514</v>
      </c>
      <c r="AU20" s="19">
        <v>118634.02726999999</v>
      </c>
      <c r="AV20" s="19">
        <v>118700.98982999999</v>
      </c>
      <c r="AW20" s="19">
        <v>120275.79901</v>
      </c>
      <c r="AX20" s="19">
        <v>110915.87581</v>
      </c>
      <c r="AY20" s="19">
        <v>72337.452239999999</v>
      </c>
      <c r="AZ20" s="19">
        <v>76214.085160000002</v>
      </c>
      <c r="BA20" s="19">
        <v>75214.19687</v>
      </c>
      <c r="BB20" s="19">
        <v>75098.47093000001</v>
      </c>
      <c r="BC20" s="19">
        <v>75449.182069999995</v>
      </c>
      <c r="BD20" s="19">
        <v>60728.602490000005</v>
      </c>
      <c r="BE20" s="19">
        <v>48383.175840000004</v>
      </c>
      <c r="BF20" s="19">
        <v>50476.925040000002</v>
      </c>
      <c r="BG20" s="19">
        <v>48945.647219999999</v>
      </c>
      <c r="BH20" s="19">
        <v>48545.846130000005</v>
      </c>
      <c r="BI20" s="19">
        <v>48471.808340000003</v>
      </c>
      <c r="BJ20" s="19">
        <v>47424.898939999999</v>
      </c>
      <c r="BK20" s="19">
        <v>47890.242310000001</v>
      </c>
      <c r="BL20" s="19">
        <v>49893.004159999997</v>
      </c>
      <c r="BM20" s="19">
        <v>58136.711189999995</v>
      </c>
      <c r="BN20" s="19">
        <v>55775.313070000004</v>
      </c>
      <c r="BO20" s="19">
        <v>53295.838250000001</v>
      </c>
      <c r="BP20" s="19">
        <v>52907.867859999998</v>
      </c>
      <c r="BQ20" s="19">
        <v>55479.530250000003</v>
      </c>
      <c r="BR20" s="19">
        <v>55943.310359999996</v>
      </c>
      <c r="BS20" s="19">
        <v>59522.596909999993</v>
      </c>
      <c r="BT20" s="19">
        <v>59061.978869999999</v>
      </c>
      <c r="BU20" s="19">
        <v>56389.004520000002</v>
      </c>
      <c r="BV20" s="19">
        <v>55396.482360000002</v>
      </c>
      <c r="BW20" s="19">
        <v>57251.576200000003</v>
      </c>
      <c r="BX20" s="19">
        <v>54490.769820000001</v>
      </c>
      <c r="BY20" s="19">
        <v>55994.88048</v>
      </c>
      <c r="BZ20" s="19">
        <v>54725.127860000001</v>
      </c>
      <c r="CA20" s="19">
        <v>53976.590939999995</v>
      </c>
      <c r="CB20" s="19">
        <v>61188.885780000004</v>
      </c>
      <c r="CC20" s="19">
        <v>62581.144159999996</v>
      </c>
      <c r="CD20" s="19">
        <v>95780.406129999988</v>
      </c>
      <c r="CE20" s="19">
        <v>93975.752779999995</v>
      </c>
      <c r="CF20" s="19">
        <v>89828.191390000007</v>
      </c>
      <c r="CG20" s="19">
        <v>101454.02211000001</v>
      </c>
      <c r="CH20" s="19">
        <v>100950.03167</v>
      </c>
      <c r="CI20" s="19">
        <v>104996.59628</v>
      </c>
      <c r="CJ20" s="19">
        <v>113555.67970000001</v>
      </c>
      <c r="CK20" s="19">
        <v>120823.6539</v>
      </c>
      <c r="CL20" s="19">
        <v>99556.858200000002</v>
      </c>
      <c r="CM20" s="19">
        <v>87894.042029999997</v>
      </c>
      <c r="CN20" s="19">
        <v>58124.665300000001</v>
      </c>
      <c r="CO20" s="19">
        <v>68642.806900000011</v>
      </c>
      <c r="CP20" s="19">
        <v>143803.30878999998</v>
      </c>
      <c r="CQ20" s="19">
        <v>227246.10025999998</v>
      </c>
      <c r="CR20" s="19">
        <v>688493.20591000002</v>
      </c>
      <c r="CS20" s="19">
        <v>824618.66746999999</v>
      </c>
      <c r="CT20" s="19">
        <v>1203616.5677999998</v>
      </c>
      <c r="CU20" s="19">
        <v>1273963.50171</v>
      </c>
      <c r="CV20" s="19">
        <v>1352683.7215699998</v>
      </c>
      <c r="CW20" s="19">
        <v>1104869.5020599999</v>
      </c>
      <c r="CX20" s="19">
        <v>1111858.4635999999</v>
      </c>
      <c r="CY20" s="19">
        <v>1112614.23862</v>
      </c>
      <c r="CZ20" s="19">
        <v>1221134.71218</v>
      </c>
      <c r="DA20" s="19">
        <v>1255585.76159</v>
      </c>
      <c r="DB20" s="19">
        <v>1315723.6635499999</v>
      </c>
      <c r="DC20" s="19">
        <v>1349964.8545599999</v>
      </c>
      <c r="DD20" s="19">
        <v>1258973.3237000001</v>
      </c>
      <c r="DE20" s="19">
        <v>1260632.93564</v>
      </c>
      <c r="DF20" s="19">
        <v>1353018.39078</v>
      </c>
      <c r="DG20" s="19">
        <v>1351084</v>
      </c>
      <c r="DH20" s="19">
        <v>1372868</v>
      </c>
      <c r="DI20" s="19">
        <v>1402025</v>
      </c>
      <c r="DJ20" s="19">
        <v>1362997</v>
      </c>
      <c r="DK20" s="19">
        <v>1352705.89882</v>
      </c>
      <c r="DL20" s="19">
        <v>1300376.0573900002</v>
      </c>
      <c r="DM20" s="19">
        <v>1296439.50196</v>
      </c>
      <c r="DN20" s="19">
        <v>1289306.3097300001</v>
      </c>
      <c r="DO20" s="19">
        <v>1212975.6271199998</v>
      </c>
      <c r="DP20" s="19">
        <v>1229967.06011</v>
      </c>
      <c r="DQ20" s="19">
        <v>1331227.9837499999</v>
      </c>
      <c r="DR20" s="19">
        <v>1262154.11353</v>
      </c>
      <c r="DS20" s="19">
        <v>1224244.08027</v>
      </c>
      <c r="DT20" s="19">
        <v>1115224.7138599998</v>
      </c>
      <c r="DU20" s="19">
        <v>984342.61970000004</v>
      </c>
      <c r="DV20" s="19">
        <v>879595</v>
      </c>
      <c r="DW20" s="19">
        <v>842759</v>
      </c>
      <c r="DX20" s="19">
        <v>941107</v>
      </c>
      <c r="DY20" s="19">
        <v>1005816</v>
      </c>
    </row>
    <row r="21" spans="1:129" ht="26" x14ac:dyDescent="0.35">
      <c r="A21" s="22" t="s">
        <v>11</v>
      </c>
      <c r="B21" s="18">
        <v>1345118.7682</v>
      </c>
      <c r="C21" s="19">
        <v>1416597.10271</v>
      </c>
      <c r="D21" s="19">
        <v>1406503.5066300002</v>
      </c>
      <c r="E21" s="19">
        <v>1111578.6001600001</v>
      </c>
      <c r="F21" s="19">
        <v>1111987.1753</v>
      </c>
      <c r="G21" s="19">
        <v>1106573.3440099999</v>
      </c>
      <c r="H21" s="19">
        <v>1086486.1664200001</v>
      </c>
      <c r="I21" s="19">
        <v>1457059.4527</v>
      </c>
      <c r="J21" s="19">
        <v>1658122.7272300001</v>
      </c>
      <c r="K21" s="19">
        <v>1071455.9273999999</v>
      </c>
      <c r="L21" s="19">
        <v>1058102.8592699999</v>
      </c>
      <c r="M21" s="19">
        <v>1068864.1721600001</v>
      </c>
      <c r="N21" s="19">
        <v>1007860.6589500001</v>
      </c>
      <c r="O21" s="19">
        <v>1006172.35116</v>
      </c>
      <c r="P21" s="19">
        <v>964501.31479999993</v>
      </c>
      <c r="Q21" s="19">
        <v>986972.76428</v>
      </c>
      <c r="R21" s="19">
        <v>988120.97928999993</v>
      </c>
      <c r="S21" s="19">
        <v>1001637.15248</v>
      </c>
      <c r="T21" s="19">
        <v>1046715.0398799999</v>
      </c>
      <c r="U21" s="19">
        <v>1034744.46538</v>
      </c>
      <c r="V21" s="19">
        <v>1073957.1742799999</v>
      </c>
      <c r="W21" s="19">
        <v>1137182.6642700001</v>
      </c>
      <c r="X21" s="19">
        <v>1205879.35405</v>
      </c>
      <c r="Y21" s="19">
        <v>1169588.5163800002</v>
      </c>
      <c r="Z21" s="19">
        <v>1284159.53785</v>
      </c>
      <c r="AA21" s="19">
        <v>1262570.2993699999</v>
      </c>
      <c r="AB21" s="19">
        <v>1270376.8591300002</v>
      </c>
      <c r="AC21" s="19">
        <v>1269144.06072</v>
      </c>
      <c r="AD21" s="19">
        <v>1354996.15381</v>
      </c>
      <c r="AE21" s="19">
        <v>1404261.4430999998</v>
      </c>
      <c r="AF21" s="19">
        <v>1398776.0127999999</v>
      </c>
      <c r="AG21" s="19">
        <v>1429230.3199400001</v>
      </c>
      <c r="AH21" s="19">
        <v>1400685.2599500001</v>
      </c>
      <c r="AI21" s="19">
        <v>1355625.7088499998</v>
      </c>
      <c r="AJ21" s="19">
        <v>1302929.6754000001</v>
      </c>
      <c r="AK21" s="19">
        <v>1306260.8450999998</v>
      </c>
      <c r="AL21" s="19">
        <v>1380284.8631800001</v>
      </c>
      <c r="AM21" s="19">
        <v>1302180.1797100001</v>
      </c>
      <c r="AN21" s="19">
        <v>1336799.50611</v>
      </c>
      <c r="AO21" s="19">
        <v>1337767.8260999999</v>
      </c>
      <c r="AP21" s="19">
        <v>1319090.9733599999</v>
      </c>
      <c r="AQ21" s="19">
        <v>1297408.3299700001</v>
      </c>
      <c r="AR21" s="19">
        <v>1308283.9538499999</v>
      </c>
      <c r="AS21" s="19">
        <v>1304509.6661800002</v>
      </c>
      <c r="AT21" s="19">
        <v>1292864.78892</v>
      </c>
      <c r="AU21" s="19">
        <v>1298546.0479600001</v>
      </c>
      <c r="AV21" s="19">
        <v>1357692.70398</v>
      </c>
      <c r="AW21" s="19">
        <v>1285505.1253800001</v>
      </c>
      <c r="AX21" s="19">
        <v>1313428.1069100001</v>
      </c>
      <c r="AY21" s="19">
        <v>1416429.42426</v>
      </c>
      <c r="AZ21" s="19">
        <v>1351720.1647399999</v>
      </c>
      <c r="BA21" s="19">
        <v>1321208.6081600001</v>
      </c>
      <c r="BB21" s="19">
        <v>1341879.1355399999</v>
      </c>
      <c r="BC21" s="19">
        <v>1294710.3198299999</v>
      </c>
      <c r="BD21" s="19">
        <v>1331592.2464300001</v>
      </c>
      <c r="BE21" s="19">
        <v>1367256.1583199999</v>
      </c>
      <c r="BF21" s="19">
        <v>1315696.62665</v>
      </c>
      <c r="BG21" s="19">
        <v>1341590.65805</v>
      </c>
      <c r="BH21" s="19">
        <v>1369503.43472</v>
      </c>
      <c r="BI21" s="19">
        <v>1445604.8884000001</v>
      </c>
      <c r="BJ21" s="19">
        <v>1526751.2196099998</v>
      </c>
      <c r="BK21" s="19">
        <v>1516019.0889600001</v>
      </c>
      <c r="BL21" s="19">
        <v>1434236.3710099999</v>
      </c>
      <c r="BM21" s="19">
        <v>1635172.0738499998</v>
      </c>
      <c r="BN21" s="19">
        <v>1645956.5407799999</v>
      </c>
      <c r="BO21" s="19">
        <v>1633835.5903099999</v>
      </c>
      <c r="BP21" s="19">
        <v>1682217.5002899999</v>
      </c>
      <c r="BQ21" s="19">
        <v>1779331.1357200001</v>
      </c>
      <c r="BR21" s="19">
        <v>1770072.3745200001</v>
      </c>
      <c r="BS21" s="19">
        <v>1705614.5961</v>
      </c>
      <c r="BT21" s="19">
        <v>1813085.0920499999</v>
      </c>
      <c r="BU21" s="19">
        <v>1713938.7484300002</v>
      </c>
      <c r="BV21" s="19">
        <v>1999174.1285599999</v>
      </c>
      <c r="BW21" s="19">
        <v>1993925.69352</v>
      </c>
      <c r="BX21" s="19">
        <v>2000153.4931900001</v>
      </c>
      <c r="BY21" s="19">
        <v>2164467.6375700003</v>
      </c>
      <c r="BZ21" s="19">
        <v>2188339.37262</v>
      </c>
      <c r="CA21" s="19">
        <v>2232064.4880399997</v>
      </c>
      <c r="CB21" s="19">
        <v>2169700.3395700003</v>
      </c>
      <c r="CC21" s="19">
        <v>2124577.0619100002</v>
      </c>
      <c r="CD21" s="19">
        <v>2195702.43389</v>
      </c>
      <c r="CE21" s="19">
        <v>2151445.1999599999</v>
      </c>
      <c r="CF21" s="19">
        <v>2123750.8663399997</v>
      </c>
      <c r="CG21" s="19">
        <v>2111445.91457</v>
      </c>
      <c r="CH21" s="19">
        <v>2183704.6257699998</v>
      </c>
      <c r="CI21" s="19">
        <v>2075221.97013</v>
      </c>
      <c r="CJ21" s="19">
        <v>2095957.8973099999</v>
      </c>
      <c r="CK21" s="19">
        <v>1976701.7395599999</v>
      </c>
      <c r="CL21" s="19">
        <v>2008771.3890799999</v>
      </c>
      <c r="CM21" s="19">
        <v>2155367.2183000003</v>
      </c>
      <c r="CN21" s="19">
        <v>2295154.5350300004</v>
      </c>
      <c r="CO21" s="19">
        <v>2259378.6060700002</v>
      </c>
      <c r="CP21" s="19">
        <v>2260239.4309999999</v>
      </c>
      <c r="CQ21" s="19">
        <v>2237030.2842299999</v>
      </c>
      <c r="CR21" s="19">
        <v>2396888.31494</v>
      </c>
      <c r="CS21" s="19">
        <v>2277352.34504</v>
      </c>
      <c r="CT21" s="19">
        <v>2591251.1000700002</v>
      </c>
      <c r="CU21" s="19">
        <v>2622963.7676900001</v>
      </c>
      <c r="CV21" s="19">
        <v>2541399.3036199999</v>
      </c>
      <c r="CW21" s="19">
        <v>2643121.3766600001</v>
      </c>
      <c r="CX21" s="19">
        <v>2667941.52312</v>
      </c>
      <c r="CY21" s="19">
        <v>2731494.5802699998</v>
      </c>
      <c r="CZ21" s="19">
        <v>2687735.8126099999</v>
      </c>
      <c r="DA21" s="19">
        <v>2693675.1320799999</v>
      </c>
      <c r="DB21" s="19">
        <v>2673669.3924600002</v>
      </c>
      <c r="DC21" s="19">
        <v>2661028.6154399998</v>
      </c>
      <c r="DD21" s="19">
        <v>2602077.5634699999</v>
      </c>
      <c r="DE21" s="19">
        <v>2639117.6496599996</v>
      </c>
      <c r="DF21" s="19">
        <v>2907687.48814</v>
      </c>
      <c r="DG21" s="19">
        <v>2954254</v>
      </c>
      <c r="DH21" s="19">
        <v>2925158</v>
      </c>
      <c r="DI21" s="19">
        <v>2790923</v>
      </c>
      <c r="DJ21" s="19">
        <v>2760843</v>
      </c>
      <c r="DK21" s="19">
        <v>2755175.28369</v>
      </c>
      <c r="DL21" s="19">
        <v>2690612.0087800003</v>
      </c>
      <c r="DM21" s="19">
        <v>2862352.5483800001</v>
      </c>
      <c r="DN21" s="19">
        <v>2908862.4864400001</v>
      </c>
      <c r="DO21" s="19">
        <v>2817763.7206899999</v>
      </c>
      <c r="DP21" s="19">
        <v>2674726.7396499999</v>
      </c>
      <c r="DQ21" s="19">
        <v>2769758.9944000002</v>
      </c>
      <c r="DR21" s="19">
        <v>2984959.37561</v>
      </c>
      <c r="DS21" s="19">
        <v>3188117.6790999998</v>
      </c>
      <c r="DT21" s="19">
        <v>3129364.9137600004</v>
      </c>
      <c r="DU21" s="19">
        <v>3319881.2778699999</v>
      </c>
      <c r="DV21" s="19">
        <v>3505184</v>
      </c>
      <c r="DW21" s="19">
        <v>3614297</v>
      </c>
      <c r="DX21" s="19">
        <v>3910627</v>
      </c>
      <c r="DY21" s="19">
        <v>4099384</v>
      </c>
    </row>
    <row r="22" spans="1:129" x14ac:dyDescent="0.35">
      <c r="A22" s="21" t="s">
        <v>4</v>
      </c>
      <c r="B22" s="18">
        <v>1342792.5136099998</v>
      </c>
      <c r="C22" s="19">
        <v>1413757.8103399999</v>
      </c>
      <c r="D22" s="19">
        <v>1404038.4468399999</v>
      </c>
      <c r="E22" s="19">
        <v>1109603.0662499999</v>
      </c>
      <c r="F22" s="19">
        <v>1110361.5230699999</v>
      </c>
      <c r="G22" s="19">
        <v>1104667.73278</v>
      </c>
      <c r="H22" s="19">
        <v>1083874.6255300001</v>
      </c>
      <c r="I22" s="19">
        <v>1454284.9065399999</v>
      </c>
      <c r="J22" s="19">
        <v>1653900.87744</v>
      </c>
      <c r="K22" s="19">
        <v>1066931.3251799999</v>
      </c>
      <c r="L22" s="19">
        <v>1053448.5196</v>
      </c>
      <c r="M22" s="19">
        <v>1064126.2937999999</v>
      </c>
      <c r="N22" s="19">
        <v>1002681.85847</v>
      </c>
      <c r="O22" s="19">
        <v>1000591.6177899999</v>
      </c>
      <c r="P22" s="19">
        <v>963337.99803000002</v>
      </c>
      <c r="Q22" s="19">
        <v>985888.06953999994</v>
      </c>
      <c r="R22" s="19">
        <v>986480.77625999996</v>
      </c>
      <c r="S22" s="19">
        <v>999984.73416999995</v>
      </c>
      <c r="T22" s="19">
        <v>1045170.96352</v>
      </c>
      <c r="U22" s="19">
        <v>1032952.03438</v>
      </c>
      <c r="V22" s="19">
        <v>1073339.9153499999</v>
      </c>
      <c r="W22" s="19">
        <v>1136814.0618199999</v>
      </c>
      <c r="X22" s="19">
        <v>1193442.8611300001</v>
      </c>
      <c r="Y22" s="19">
        <v>1156756.1905100001</v>
      </c>
      <c r="Z22" s="19">
        <v>1272248.23327</v>
      </c>
      <c r="AA22" s="19">
        <v>1250672.8162199999</v>
      </c>
      <c r="AB22" s="19">
        <v>1256800.93095</v>
      </c>
      <c r="AC22" s="19">
        <v>1255921.85558</v>
      </c>
      <c r="AD22" s="19">
        <v>1341630.38106</v>
      </c>
      <c r="AE22" s="19">
        <v>1390990.07122</v>
      </c>
      <c r="AF22" s="19">
        <v>1381285.56675</v>
      </c>
      <c r="AG22" s="19">
        <v>1410223.34143</v>
      </c>
      <c r="AH22" s="19">
        <v>1382555.7851400001</v>
      </c>
      <c r="AI22" s="19">
        <v>1349141.88255</v>
      </c>
      <c r="AJ22" s="19">
        <v>1295919.77783</v>
      </c>
      <c r="AK22" s="19">
        <v>1299795.9848199999</v>
      </c>
      <c r="AL22" s="19">
        <v>1359244.4158399999</v>
      </c>
      <c r="AM22" s="19">
        <v>1296557.41634</v>
      </c>
      <c r="AN22" s="19">
        <v>1336300.33418</v>
      </c>
      <c r="AO22" s="19">
        <v>1337048.6359900001</v>
      </c>
      <c r="AP22" s="19">
        <v>1309934.08879</v>
      </c>
      <c r="AQ22" s="19">
        <v>1288248.0428299999</v>
      </c>
      <c r="AR22" s="19">
        <v>1299136.4554000001</v>
      </c>
      <c r="AS22" s="19">
        <v>1295254.6398099998</v>
      </c>
      <c r="AT22" s="19">
        <v>1283153.3125199999</v>
      </c>
      <c r="AU22" s="19">
        <v>1289215.0371300001</v>
      </c>
      <c r="AV22" s="19">
        <v>1348440.1819200001</v>
      </c>
      <c r="AW22" s="19">
        <v>1276131.8830899999</v>
      </c>
      <c r="AX22" s="19">
        <v>1303301.8642899999</v>
      </c>
      <c r="AY22" s="19">
        <v>1407175.8706500002</v>
      </c>
      <c r="AZ22" s="19">
        <v>1342514.44777</v>
      </c>
      <c r="BA22" s="19">
        <v>1312136.6993699998</v>
      </c>
      <c r="BB22" s="19">
        <v>1332822.5563099999</v>
      </c>
      <c r="BC22" s="19">
        <v>1285602.4180699999</v>
      </c>
      <c r="BD22" s="19">
        <v>1322761.9147399999</v>
      </c>
      <c r="BE22" s="19">
        <v>1358383.3378399999</v>
      </c>
      <c r="BF22" s="19">
        <v>1306388.3346099998</v>
      </c>
      <c r="BG22" s="19">
        <v>1332572.73171</v>
      </c>
      <c r="BH22" s="19">
        <v>1360561.4142100001</v>
      </c>
      <c r="BI22" s="19">
        <v>1436631.0748000001</v>
      </c>
      <c r="BJ22" s="19">
        <v>1518084.6692300001</v>
      </c>
      <c r="BK22" s="19">
        <v>1507194.3151</v>
      </c>
      <c r="BL22" s="19">
        <v>1424804.70701</v>
      </c>
      <c r="BM22" s="19">
        <v>1623935.3192100001</v>
      </c>
      <c r="BN22" s="19">
        <v>1635594.2364100001</v>
      </c>
      <c r="BO22" s="19">
        <v>1623829.5614</v>
      </c>
      <c r="BP22" s="19">
        <v>1672270.37751</v>
      </c>
      <c r="BQ22" s="19">
        <v>1768839.9426300002</v>
      </c>
      <c r="BR22" s="19">
        <v>1759338.9617099999</v>
      </c>
      <c r="BS22" s="19">
        <v>1694093.60369</v>
      </c>
      <c r="BT22" s="19">
        <v>1801925.1674600001</v>
      </c>
      <c r="BU22" s="19">
        <v>1703208.3759600001</v>
      </c>
      <c r="BV22" s="19">
        <v>1988665.1280699999</v>
      </c>
      <c r="BW22" s="19">
        <v>1983026.9859000002</v>
      </c>
      <c r="BX22" s="19">
        <v>1989589.30082</v>
      </c>
      <c r="BY22" s="19">
        <v>2153522.4019999998</v>
      </c>
      <c r="BZ22" s="19">
        <v>2177877.70591</v>
      </c>
      <c r="CA22" s="19">
        <v>2221655.6169699999</v>
      </c>
      <c r="CB22" s="19">
        <v>2151364.6397100003</v>
      </c>
      <c r="CC22" s="19">
        <v>2105954.72994</v>
      </c>
      <c r="CD22" s="19">
        <v>2143586.4006400001</v>
      </c>
      <c r="CE22" s="19">
        <v>2100383.5800899998</v>
      </c>
      <c r="CF22" s="19">
        <v>2075374.5361400002</v>
      </c>
      <c r="CG22" s="19">
        <v>2053646.7842300001</v>
      </c>
      <c r="CH22" s="19">
        <v>2126281.8897199999</v>
      </c>
      <c r="CI22" s="19">
        <v>2015397.3544700001</v>
      </c>
      <c r="CJ22" s="19">
        <v>2030450.4725200001</v>
      </c>
      <c r="CK22" s="19">
        <v>1911207.06816</v>
      </c>
      <c r="CL22" s="19">
        <v>1955798.68349</v>
      </c>
      <c r="CM22" s="19">
        <v>2108795.5167200002</v>
      </c>
      <c r="CN22" s="19">
        <v>2266883.5863399999</v>
      </c>
      <c r="CO22" s="19">
        <v>2226342.4701300003</v>
      </c>
      <c r="CP22" s="19">
        <v>2205026.4453400001</v>
      </c>
      <c r="CQ22" s="19">
        <v>2087720.9055999999</v>
      </c>
      <c r="CR22" s="19">
        <v>2172913.7976799998</v>
      </c>
      <c r="CS22" s="19">
        <v>2029103.3497300001</v>
      </c>
      <c r="CT22" s="19">
        <v>2182676.5723000001</v>
      </c>
      <c r="CU22" s="19">
        <v>2195101.3881399999</v>
      </c>
      <c r="CV22" s="19">
        <v>2134767.23654</v>
      </c>
      <c r="CW22" s="19">
        <v>2218826.2531599998</v>
      </c>
      <c r="CX22" s="19">
        <v>2217741.3290500003</v>
      </c>
      <c r="CY22" s="19">
        <v>2270576.2124399999</v>
      </c>
      <c r="CZ22" s="19">
        <v>2205784.5625900002</v>
      </c>
      <c r="DA22" s="19">
        <v>2171357.8616900002</v>
      </c>
      <c r="DB22" s="19">
        <v>2131210.2338999999</v>
      </c>
      <c r="DC22" s="19">
        <v>2114930.99394</v>
      </c>
      <c r="DD22" s="19">
        <v>2133309.5593399997</v>
      </c>
      <c r="DE22" s="19">
        <v>2138950.2039800002</v>
      </c>
      <c r="DF22" s="19">
        <v>2367269.9057600005</v>
      </c>
      <c r="DG22" s="19">
        <v>2381034</v>
      </c>
      <c r="DH22" s="19">
        <v>2338329</v>
      </c>
      <c r="DI22" s="19">
        <v>2216418</v>
      </c>
      <c r="DJ22" s="19">
        <v>2192457</v>
      </c>
      <c r="DK22" s="19">
        <v>2171188.0225399998</v>
      </c>
      <c r="DL22" s="19">
        <v>2115005.1421699999</v>
      </c>
      <c r="DM22" s="19">
        <v>2284217.2274199999</v>
      </c>
      <c r="DN22" s="19">
        <v>2309966.30956</v>
      </c>
      <c r="DO22" s="19">
        <v>2316938.8524499997</v>
      </c>
      <c r="DP22" s="19">
        <v>2142396.93126</v>
      </c>
      <c r="DQ22" s="19">
        <v>2195105.9923899998</v>
      </c>
      <c r="DR22" s="19">
        <v>2441096.1789000002</v>
      </c>
      <c r="DS22" s="19">
        <v>2661205.11277</v>
      </c>
      <c r="DT22" s="19">
        <v>2643448.7795500001</v>
      </c>
      <c r="DU22" s="19">
        <v>2842361.1100700004</v>
      </c>
      <c r="DV22" s="19">
        <v>3044711</v>
      </c>
      <c r="DW22" s="19">
        <v>3178234</v>
      </c>
      <c r="DX22" s="19">
        <v>3372068</v>
      </c>
      <c r="DY22" s="19">
        <v>3541299</v>
      </c>
    </row>
    <row r="23" spans="1:129" x14ac:dyDescent="0.35">
      <c r="A23" s="21" t="s">
        <v>5</v>
      </c>
      <c r="B23" s="18">
        <v>2326.25459</v>
      </c>
      <c r="C23" s="19">
        <v>2839.2923599999999</v>
      </c>
      <c r="D23" s="19">
        <v>2465.0597900000002</v>
      </c>
      <c r="E23" s="19">
        <v>1975.5339099999999</v>
      </c>
      <c r="F23" s="19">
        <v>1625.6522299999999</v>
      </c>
      <c r="G23" s="19">
        <v>1905.61123</v>
      </c>
      <c r="H23" s="19">
        <v>2611.5408900000002</v>
      </c>
      <c r="I23" s="19">
        <v>2774.5461700000001</v>
      </c>
      <c r="J23" s="19">
        <v>4221.8498</v>
      </c>
      <c r="K23" s="19">
        <v>4524.6022199999998</v>
      </c>
      <c r="L23" s="19">
        <v>4654.3396700000003</v>
      </c>
      <c r="M23" s="19">
        <v>4737.8783600000006</v>
      </c>
      <c r="N23" s="19">
        <v>5178.8004900000005</v>
      </c>
      <c r="O23" s="19">
        <v>5580.7333600000002</v>
      </c>
      <c r="P23" s="19">
        <v>1163.3167699999999</v>
      </c>
      <c r="Q23" s="19">
        <v>1084.6947399999999</v>
      </c>
      <c r="R23" s="19">
        <v>1640.2030300000001</v>
      </c>
      <c r="S23" s="19">
        <v>1652.4183</v>
      </c>
      <c r="T23" s="19">
        <v>1544.07636</v>
      </c>
      <c r="U23" s="19">
        <v>1792.4309900000001</v>
      </c>
      <c r="V23" s="19">
        <v>617.25893999999994</v>
      </c>
      <c r="W23" s="19">
        <v>368.60245000000003</v>
      </c>
      <c r="X23" s="19">
        <v>12436.49293</v>
      </c>
      <c r="Y23" s="19">
        <v>12832.325869999999</v>
      </c>
      <c r="Z23" s="19">
        <v>11911.30458</v>
      </c>
      <c r="AA23" s="19">
        <v>11897.48316</v>
      </c>
      <c r="AB23" s="19">
        <v>13575.928179999999</v>
      </c>
      <c r="AC23" s="19">
        <v>13222.20514</v>
      </c>
      <c r="AD23" s="19">
        <v>13365.77275</v>
      </c>
      <c r="AE23" s="19">
        <v>13271.371880000001</v>
      </c>
      <c r="AF23" s="19">
        <v>17490.446050000002</v>
      </c>
      <c r="AG23" s="19">
        <v>19006.978510000001</v>
      </c>
      <c r="AH23" s="19">
        <v>18129.474819999999</v>
      </c>
      <c r="AI23" s="19">
        <v>6483.8262999999997</v>
      </c>
      <c r="AJ23" s="19">
        <v>7009.8975700000001</v>
      </c>
      <c r="AK23" s="19">
        <v>6464.8602799999999</v>
      </c>
      <c r="AL23" s="19">
        <v>21040.447339999999</v>
      </c>
      <c r="AM23" s="19">
        <v>5622.7633699999997</v>
      </c>
      <c r="AN23" s="19">
        <v>499.17192999999997</v>
      </c>
      <c r="AO23" s="19">
        <v>719.19011</v>
      </c>
      <c r="AP23" s="19">
        <v>9156.8845600000004</v>
      </c>
      <c r="AQ23" s="19">
        <v>9160.2871400000004</v>
      </c>
      <c r="AR23" s="19">
        <v>9147.4984499999991</v>
      </c>
      <c r="AS23" s="19">
        <v>9255.0263599999998</v>
      </c>
      <c r="AT23" s="19">
        <v>9711.4763999999996</v>
      </c>
      <c r="AU23" s="19">
        <v>9331.0108299999993</v>
      </c>
      <c r="AV23" s="19">
        <v>9252.5220600000011</v>
      </c>
      <c r="AW23" s="19">
        <v>9373.2422799999986</v>
      </c>
      <c r="AX23" s="19">
        <v>10126.242619999999</v>
      </c>
      <c r="AY23" s="19">
        <v>9253.553609999999</v>
      </c>
      <c r="AZ23" s="19">
        <v>9205.7169700000013</v>
      </c>
      <c r="BA23" s="19">
        <v>9071.9088000000011</v>
      </c>
      <c r="BB23" s="19">
        <v>9056.5792300000012</v>
      </c>
      <c r="BC23" s="19">
        <v>9107.9017700000004</v>
      </c>
      <c r="BD23" s="19">
        <v>8830.3316999999988</v>
      </c>
      <c r="BE23" s="19">
        <v>8872.8204800000003</v>
      </c>
      <c r="BF23" s="19">
        <v>9308.2920399999985</v>
      </c>
      <c r="BG23" s="19">
        <v>9017.92634</v>
      </c>
      <c r="BH23" s="19">
        <v>8942.0205100000003</v>
      </c>
      <c r="BI23" s="19">
        <v>8973.8135999999995</v>
      </c>
      <c r="BJ23" s="19">
        <v>8666.5503800000006</v>
      </c>
      <c r="BK23" s="19">
        <v>8824.7738599999993</v>
      </c>
      <c r="BL23" s="19">
        <v>9431.6640000000007</v>
      </c>
      <c r="BM23" s="19">
        <v>11236.754640000001</v>
      </c>
      <c r="BN23" s="19">
        <v>10362.30437</v>
      </c>
      <c r="BO23" s="19">
        <v>10006.028910000001</v>
      </c>
      <c r="BP23" s="19">
        <v>9947.1227699999999</v>
      </c>
      <c r="BQ23" s="19">
        <v>10491.193090000001</v>
      </c>
      <c r="BR23" s="19">
        <v>10733.41281</v>
      </c>
      <c r="BS23" s="19">
        <v>11520.992410000001</v>
      </c>
      <c r="BT23" s="19">
        <v>11159.924590000001</v>
      </c>
      <c r="BU23" s="19">
        <v>10730.372460000001</v>
      </c>
      <c r="BV23" s="19">
        <v>10509.000480000001</v>
      </c>
      <c r="BW23" s="19">
        <v>10898.707619999999</v>
      </c>
      <c r="BX23" s="19">
        <v>10564.192369999999</v>
      </c>
      <c r="BY23" s="19">
        <v>10945.235570000001</v>
      </c>
      <c r="BZ23" s="19">
        <v>10461.666710000001</v>
      </c>
      <c r="CA23" s="19">
        <v>10408.871070000001</v>
      </c>
      <c r="CB23" s="19">
        <v>18335.699860000001</v>
      </c>
      <c r="CC23" s="19">
        <v>18622.331969999999</v>
      </c>
      <c r="CD23" s="19">
        <v>52116.03325</v>
      </c>
      <c r="CE23" s="19">
        <v>51061.619869999995</v>
      </c>
      <c r="CF23" s="19">
        <v>48376.33021</v>
      </c>
      <c r="CG23" s="19">
        <v>57799.130340000003</v>
      </c>
      <c r="CH23" s="19">
        <v>57422.736060000003</v>
      </c>
      <c r="CI23" s="19">
        <v>59824.615659999996</v>
      </c>
      <c r="CJ23" s="19">
        <v>65507.424789999997</v>
      </c>
      <c r="CK23" s="19">
        <v>65494.671399999999</v>
      </c>
      <c r="CL23" s="19">
        <v>52972.705580000002</v>
      </c>
      <c r="CM23" s="19">
        <v>46571.701590000004</v>
      </c>
      <c r="CN23" s="19">
        <v>28270.948700000001</v>
      </c>
      <c r="CO23" s="19">
        <v>33036.135949999996</v>
      </c>
      <c r="CP23" s="19">
        <v>55212.985659999998</v>
      </c>
      <c r="CQ23" s="19">
        <v>149309.37862999999</v>
      </c>
      <c r="CR23" s="19">
        <v>223974.51727000001</v>
      </c>
      <c r="CS23" s="19">
        <v>248248.99531</v>
      </c>
      <c r="CT23" s="19">
        <v>408574.52776999999</v>
      </c>
      <c r="CU23" s="19">
        <v>427862.37953999999</v>
      </c>
      <c r="CV23" s="19">
        <v>406632.06708000001</v>
      </c>
      <c r="CW23" s="19">
        <v>424295.12349999999</v>
      </c>
      <c r="CX23" s="19">
        <v>450200.19406999997</v>
      </c>
      <c r="CY23" s="19">
        <v>460918.36781999998</v>
      </c>
      <c r="CZ23" s="19">
        <v>481951.25003</v>
      </c>
      <c r="DA23" s="19">
        <v>522317.27038999996</v>
      </c>
      <c r="DB23" s="19">
        <v>542459.15854999993</v>
      </c>
      <c r="DC23" s="19">
        <v>546097.62150000001</v>
      </c>
      <c r="DD23" s="19">
        <v>468768.00413000002</v>
      </c>
      <c r="DE23" s="19">
        <v>500167.44569000002</v>
      </c>
      <c r="DF23" s="19">
        <v>540417.58238000004</v>
      </c>
      <c r="DG23" s="19">
        <v>573220</v>
      </c>
      <c r="DH23" s="19">
        <v>586829</v>
      </c>
      <c r="DI23" s="19">
        <v>574505</v>
      </c>
      <c r="DJ23" s="19">
        <v>568386</v>
      </c>
      <c r="DK23" s="19">
        <v>583987.26114999992</v>
      </c>
      <c r="DL23" s="19">
        <v>575606.86661999999</v>
      </c>
      <c r="DM23" s="19">
        <v>578135.32095000008</v>
      </c>
      <c r="DN23" s="19">
        <v>598896.17688000004</v>
      </c>
      <c r="DO23" s="19">
        <v>500824.86825</v>
      </c>
      <c r="DP23" s="19">
        <v>532329.80839000002</v>
      </c>
      <c r="DQ23" s="19">
        <v>574653.00200999994</v>
      </c>
      <c r="DR23" s="19">
        <v>543863.19670000009</v>
      </c>
      <c r="DS23" s="19">
        <v>526912.56632999994</v>
      </c>
      <c r="DT23" s="19">
        <v>485916.13420999999</v>
      </c>
      <c r="DU23" s="19">
        <v>477520.1678</v>
      </c>
      <c r="DV23" s="19">
        <v>460473</v>
      </c>
      <c r="DW23" s="19">
        <v>436062</v>
      </c>
      <c r="DX23" s="19">
        <v>538558</v>
      </c>
      <c r="DY23" s="19">
        <v>558084</v>
      </c>
    </row>
    <row r="24" spans="1:129" ht="26" x14ac:dyDescent="0.35">
      <c r="A24" s="22" t="s">
        <v>12</v>
      </c>
      <c r="B24" s="18">
        <v>661326.25604000001</v>
      </c>
      <c r="C24" s="19">
        <v>645738.90519000008</v>
      </c>
      <c r="D24" s="19">
        <v>627486.07692999998</v>
      </c>
      <c r="E24" s="19">
        <v>574220.68972000002</v>
      </c>
      <c r="F24" s="19">
        <v>561851.66635000007</v>
      </c>
      <c r="G24" s="19">
        <v>565256.98108000006</v>
      </c>
      <c r="H24" s="19">
        <v>570047.77659999998</v>
      </c>
      <c r="I24" s="19">
        <v>690428.12303000002</v>
      </c>
      <c r="J24" s="19">
        <v>1435003.0656199998</v>
      </c>
      <c r="K24" s="19">
        <v>679761.81054999994</v>
      </c>
      <c r="L24" s="19">
        <v>676356.91625999997</v>
      </c>
      <c r="M24" s="19">
        <v>681764.71658000001</v>
      </c>
      <c r="N24" s="19">
        <v>706077.39727999992</v>
      </c>
      <c r="O24" s="19">
        <v>757475.89677999995</v>
      </c>
      <c r="P24" s="19">
        <v>716650.77625999996</v>
      </c>
      <c r="Q24" s="19">
        <v>746385.38950000005</v>
      </c>
      <c r="R24" s="19">
        <v>759606.66269000003</v>
      </c>
      <c r="S24" s="19">
        <v>763402.99534999998</v>
      </c>
      <c r="T24" s="19">
        <v>743323.14775</v>
      </c>
      <c r="U24" s="19">
        <v>753988.95397000003</v>
      </c>
      <c r="V24" s="19">
        <v>747138.23075999995</v>
      </c>
      <c r="W24" s="19">
        <v>734573.03446</v>
      </c>
      <c r="X24" s="19">
        <v>774706.38749999995</v>
      </c>
      <c r="Y24" s="19">
        <v>797627.00164000003</v>
      </c>
      <c r="Z24" s="19">
        <v>682593.97171000007</v>
      </c>
      <c r="AA24" s="19">
        <v>678744.30340999993</v>
      </c>
      <c r="AB24" s="19">
        <v>686451.20724000002</v>
      </c>
      <c r="AC24" s="19">
        <v>691834.07539999997</v>
      </c>
      <c r="AD24" s="19">
        <v>695810.04136999999</v>
      </c>
      <c r="AE24" s="19">
        <v>715976.91963999998</v>
      </c>
      <c r="AF24" s="19">
        <v>818829.32862000004</v>
      </c>
      <c r="AG24" s="19">
        <v>827232.17185000004</v>
      </c>
      <c r="AH24" s="19">
        <v>990546.89538</v>
      </c>
      <c r="AI24" s="19">
        <v>938699.79429999995</v>
      </c>
      <c r="AJ24" s="19">
        <v>999622.78554999991</v>
      </c>
      <c r="AK24" s="19">
        <v>984764.66151999997</v>
      </c>
      <c r="AL24" s="19">
        <v>963812.2855</v>
      </c>
      <c r="AM24" s="19">
        <v>891688.22777</v>
      </c>
      <c r="AN24" s="19">
        <v>831521.78515000001</v>
      </c>
      <c r="AO24" s="19">
        <v>829286.38974999997</v>
      </c>
      <c r="AP24" s="19">
        <v>782866.64985000005</v>
      </c>
      <c r="AQ24" s="19">
        <v>786194.75214</v>
      </c>
      <c r="AR24" s="19">
        <v>776166.12951999996</v>
      </c>
      <c r="AS24" s="19">
        <v>784508.78978999995</v>
      </c>
      <c r="AT24" s="19">
        <v>786475.74534999998</v>
      </c>
      <c r="AU24" s="19">
        <v>763221.30718</v>
      </c>
      <c r="AV24" s="19">
        <v>770319.45962999994</v>
      </c>
      <c r="AW24" s="19">
        <v>748049.85966999992</v>
      </c>
      <c r="AX24" s="19">
        <v>944117.26602999994</v>
      </c>
      <c r="AY24" s="19">
        <v>959265.21040999994</v>
      </c>
      <c r="AZ24" s="19">
        <v>959876.85686000006</v>
      </c>
      <c r="BA24" s="19">
        <v>1011740.5011799999</v>
      </c>
      <c r="BB24" s="19">
        <v>949907.55077999993</v>
      </c>
      <c r="BC24" s="19">
        <v>1017603.23435</v>
      </c>
      <c r="BD24" s="19">
        <v>959156.79015000002</v>
      </c>
      <c r="BE24" s="19">
        <v>944581.81863999995</v>
      </c>
      <c r="BF24" s="19">
        <v>908033.38011000003</v>
      </c>
      <c r="BG24" s="19">
        <v>913699.79027</v>
      </c>
      <c r="BH24" s="19">
        <v>979599.41836000001</v>
      </c>
      <c r="BI24" s="19">
        <v>939177.65996000008</v>
      </c>
      <c r="BJ24" s="19">
        <v>1064766.1736099999</v>
      </c>
      <c r="BK24" s="19">
        <v>1044755.28495</v>
      </c>
      <c r="BL24" s="19">
        <v>1193801.0642300001</v>
      </c>
      <c r="BM24" s="19">
        <v>1064621.4799600001</v>
      </c>
      <c r="BN24" s="19">
        <v>1068058.7064099999</v>
      </c>
      <c r="BO24" s="19">
        <v>1056882.0979599999</v>
      </c>
      <c r="BP24" s="19">
        <v>1077865.8760599999</v>
      </c>
      <c r="BQ24" s="19">
        <v>1068195.6073700001</v>
      </c>
      <c r="BR24" s="19">
        <v>999503.54226999998</v>
      </c>
      <c r="BS24" s="19">
        <v>984386.31835000007</v>
      </c>
      <c r="BT24" s="19">
        <v>978533.69563999993</v>
      </c>
      <c r="BU24" s="19">
        <v>1072527.9053400001</v>
      </c>
      <c r="BV24" s="19">
        <v>1377849.60439</v>
      </c>
      <c r="BW24" s="19">
        <v>1333902.85904</v>
      </c>
      <c r="BX24" s="19">
        <v>1329588.8586300001</v>
      </c>
      <c r="BY24" s="19">
        <v>1293824.4479499999</v>
      </c>
      <c r="BZ24" s="19">
        <v>1310738.4272</v>
      </c>
      <c r="CA24" s="19">
        <v>1318103.5613199999</v>
      </c>
      <c r="CB24" s="19">
        <v>1341794.2953299999</v>
      </c>
      <c r="CC24" s="19">
        <v>1284470.5580999998</v>
      </c>
      <c r="CD24" s="19">
        <v>1312931.50556</v>
      </c>
      <c r="CE24" s="19">
        <v>1377935.95349</v>
      </c>
      <c r="CF24" s="19">
        <v>1314288.30094</v>
      </c>
      <c r="CG24" s="19">
        <v>1367352.89075</v>
      </c>
      <c r="CH24" s="19">
        <v>1748515.06269</v>
      </c>
      <c r="CI24" s="19">
        <v>1564846.6829600001</v>
      </c>
      <c r="CJ24" s="19">
        <v>1510270.3410799999</v>
      </c>
      <c r="CK24" s="19">
        <v>1497057.7807799999</v>
      </c>
      <c r="CL24" s="19">
        <v>1464637.8720499999</v>
      </c>
      <c r="CM24" s="19">
        <v>1469482.7950299999</v>
      </c>
      <c r="CN24" s="19">
        <v>1463989.1285699999</v>
      </c>
      <c r="CO24" s="19">
        <v>1477011.6751700002</v>
      </c>
      <c r="CP24" s="19">
        <v>1691992.40891</v>
      </c>
      <c r="CQ24" s="19">
        <v>1708912.42083</v>
      </c>
      <c r="CR24" s="19">
        <v>2034034.69671</v>
      </c>
      <c r="CS24" s="19">
        <v>2175994.8010999998</v>
      </c>
      <c r="CT24" s="19">
        <v>2557718.9555100002</v>
      </c>
      <c r="CU24" s="19">
        <v>2575283.8944099997</v>
      </c>
      <c r="CV24" s="19">
        <v>2690714.5969799999</v>
      </c>
      <c r="CW24" s="19">
        <v>2418064.7636100003</v>
      </c>
      <c r="CX24" s="19">
        <v>2474988.3994200001</v>
      </c>
      <c r="CY24" s="19">
        <v>2398532.0755799999</v>
      </c>
      <c r="CZ24" s="19">
        <v>2492116.1980900001</v>
      </c>
      <c r="DA24" s="19">
        <v>2682292.2417199998</v>
      </c>
      <c r="DB24" s="19">
        <v>2724005.7936499999</v>
      </c>
      <c r="DC24" s="19">
        <v>2702285.3229399999</v>
      </c>
      <c r="DD24" s="19">
        <v>2686716.7740300004</v>
      </c>
      <c r="DE24" s="19">
        <v>2666984.63839</v>
      </c>
      <c r="DF24" s="19">
        <v>3405526.9439699999</v>
      </c>
      <c r="DG24" s="19">
        <v>3404075</v>
      </c>
      <c r="DH24" s="19">
        <v>3445327</v>
      </c>
      <c r="DI24" s="19">
        <v>3538415</v>
      </c>
      <c r="DJ24" s="19">
        <v>3411134</v>
      </c>
      <c r="DK24" s="19">
        <v>3491102.7451900002</v>
      </c>
      <c r="DL24" s="19">
        <v>3384189.21478</v>
      </c>
      <c r="DM24" s="19">
        <v>3571068.6763899997</v>
      </c>
      <c r="DN24" s="19">
        <v>3558535.20255</v>
      </c>
      <c r="DO24" s="19">
        <v>3845022.6089699999</v>
      </c>
      <c r="DP24" s="19">
        <v>3958811.2367500002</v>
      </c>
      <c r="DQ24" s="19">
        <v>3962739.6412499999</v>
      </c>
      <c r="DR24" s="19">
        <v>4697720.7269399995</v>
      </c>
      <c r="DS24" s="19">
        <v>4749655.5873199999</v>
      </c>
      <c r="DT24" s="19">
        <v>4602122.6650600005</v>
      </c>
      <c r="DU24" s="19">
        <v>4425176.1090299999</v>
      </c>
      <c r="DV24" s="19">
        <v>4478475</v>
      </c>
      <c r="DW24" s="19">
        <v>4422534</v>
      </c>
      <c r="DX24" s="19">
        <v>4573594</v>
      </c>
      <c r="DY24" s="19">
        <v>4799872</v>
      </c>
    </row>
    <row r="25" spans="1:129" x14ac:dyDescent="0.35">
      <c r="A25" s="21" t="s">
        <v>4</v>
      </c>
      <c r="B25" s="18">
        <v>601681.32272000005</v>
      </c>
      <c r="C25" s="19">
        <v>572618.58013000002</v>
      </c>
      <c r="D25" s="19">
        <v>554767.56317999994</v>
      </c>
      <c r="E25" s="19">
        <v>500817.65635</v>
      </c>
      <c r="F25" s="19">
        <v>503362.00818</v>
      </c>
      <c r="G25" s="19">
        <v>503223.15473000001</v>
      </c>
      <c r="H25" s="19">
        <v>505890.18076000002</v>
      </c>
      <c r="I25" s="19">
        <v>565061.9810599999</v>
      </c>
      <c r="J25" s="19">
        <v>595546.74517999997</v>
      </c>
      <c r="K25" s="19">
        <v>580939.40919999999</v>
      </c>
      <c r="L25" s="19">
        <v>586156.32767999999</v>
      </c>
      <c r="M25" s="19">
        <v>596996.60921000002</v>
      </c>
      <c r="N25" s="19">
        <v>619661.65165000001</v>
      </c>
      <c r="O25" s="19">
        <v>622913.35484000004</v>
      </c>
      <c r="P25" s="19">
        <v>627338.60645000008</v>
      </c>
      <c r="Q25" s="19">
        <v>637085.76512999996</v>
      </c>
      <c r="R25" s="19">
        <v>675834.39353999996</v>
      </c>
      <c r="S25" s="19">
        <v>645500.27605999995</v>
      </c>
      <c r="T25" s="19">
        <v>628273.62592999998</v>
      </c>
      <c r="U25" s="19">
        <v>635606.82002999994</v>
      </c>
      <c r="V25" s="19">
        <v>637418.08319000003</v>
      </c>
      <c r="W25" s="19">
        <v>635176.48244000005</v>
      </c>
      <c r="X25" s="19">
        <v>668716.2071</v>
      </c>
      <c r="Y25" s="19">
        <v>689393.18461999996</v>
      </c>
      <c r="Z25" s="19">
        <v>568561.59663000004</v>
      </c>
      <c r="AA25" s="19">
        <v>581851.70132000011</v>
      </c>
      <c r="AB25" s="19">
        <v>600212.87821</v>
      </c>
      <c r="AC25" s="19">
        <v>592734.04064000002</v>
      </c>
      <c r="AD25" s="19">
        <v>595909.40072999999</v>
      </c>
      <c r="AE25" s="19">
        <v>616671.90278999996</v>
      </c>
      <c r="AF25" s="19">
        <v>730149.10878000001</v>
      </c>
      <c r="AG25" s="19">
        <v>734935.4939</v>
      </c>
      <c r="AH25" s="19">
        <v>893339.66905999999</v>
      </c>
      <c r="AI25" s="19">
        <v>847847.03610999999</v>
      </c>
      <c r="AJ25" s="19">
        <v>891602.97201000003</v>
      </c>
      <c r="AK25" s="19">
        <v>877323.67936000007</v>
      </c>
      <c r="AL25" s="19">
        <v>840431.57409999997</v>
      </c>
      <c r="AM25" s="19">
        <v>805843.06917999999</v>
      </c>
      <c r="AN25" s="19">
        <v>751250.69024999999</v>
      </c>
      <c r="AO25" s="19">
        <v>745416.69634000002</v>
      </c>
      <c r="AP25" s="19">
        <v>692447.99829000002</v>
      </c>
      <c r="AQ25" s="19">
        <v>689594.75244000007</v>
      </c>
      <c r="AR25" s="19">
        <v>673281.74823999999</v>
      </c>
      <c r="AS25" s="19">
        <v>680307.60077000002</v>
      </c>
      <c r="AT25" s="19">
        <v>671584.87036000006</v>
      </c>
      <c r="AU25" s="19">
        <v>653918.29073999997</v>
      </c>
      <c r="AV25" s="19">
        <v>660870.99186000007</v>
      </c>
      <c r="AW25" s="19">
        <v>637147.30295000004</v>
      </c>
      <c r="AX25" s="19">
        <v>843327.63283000002</v>
      </c>
      <c r="AY25" s="19">
        <v>896181.31177999999</v>
      </c>
      <c r="AZ25" s="19">
        <v>892868.48866999999</v>
      </c>
      <c r="BA25" s="19">
        <v>945598.21311000001</v>
      </c>
      <c r="BB25" s="19">
        <v>883865.65909000009</v>
      </c>
      <c r="BC25" s="19">
        <v>951261.95403999998</v>
      </c>
      <c r="BD25" s="19">
        <v>907258.51935000008</v>
      </c>
      <c r="BE25" s="19">
        <v>905071.46328999999</v>
      </c>
      <c r="BF25" s="19">
        <v>866864.74711999996</v>
      </c>
      <c r="BG25" s="19">
        <v>873772.06938</v>
      </c>
      <c r="BH25" s="19">
        <v>939995.59273999999</v>
      </c>
      <c r="BI25" s="19">
        <v>899679.66521000001</v>
      </c>
      <c r="BJ25" s="19">
        <v>1026007.82505</v>
      </c>
      <c r="BK25" s="19">
        <v>1005689.8165</v>
      </c>
      <c r="BL25" s="19">
        <v>1153339.7240799998</v>
      </c>
      <c r="BM25" s="19">
        <v>1017721.52341</v>
      </c>
      <c r="BN25" s="19">
        <v>1022645.6977100001</v>
      </c>
      <c r="BO25" s="19">
        <v>1013592.28862</v>
      </c>
      <c r="BP25" s="19">
        <v>1034905.13098</v>
      </c>
      <c r="BQ25" s="19">
        <v>1023207.2702200001</v>
      </c>
      <c r="BR25" s="19">
        <v>954293.64471999998</v>
      </c>
      <c r="BS25" s="19">
        <v>936384.71385000006</v>
      </c>
      <c r="BT25" s="19">
        <v>930631.64136000001</v>
      </c>
      <c r="BU25" s="19">
        <v>1026869.27328</v>
      </c>
      <c r="BV25" s="19">
        <v>1332962.1225099999</v>
      </c>
      <c r="BW25" s="19">
        <v>1287549.99046</v>
      </c>
      <c r="BX25" s="19">
        <v>1285662.2811800002</v>
      </c>
      <c r="BY25" s="19">
        <v>1248774.8030300001</v>
      </c>
      <c r="BZ25" s="19">
        <v>1266474.9660499999</v>
      </c>
      <c r="CA25" s="19">
        <v>1274535.8414499999</v>
      </c>
      <c r="CB25" s="19">
        <v>1298941.10941</v>
      </c>
      <c r="CC25" s="19">
        <v>1240511.7459</v>
      </c>
      <c r="CD25" s="19">
        <v>1269267.1326900001</v>
      </c>
      <c r="CE25" s="19">
        <v>1335021.82057</v>
      </c>
      <c r="CF25" s="19">
        <v>1272836.43976</v>
      </c>
      <c r="CG25" s="19">
        <v>1323697.9989799999</v>
      </c>
      <c r="CH25" s="19">
        <v>1704987.7670799999</v>
      </c>
      <c r="CI25" s="19">
        <v>1519674.7023399998</v>
      </c>
      <c r="CJ25" s="19">
        <v>1462222.08617</v>
      </c>
      <c r="CK25" s="19">
        <v>1441728.7982699999</v>
      </c>
      <c r="CL25" s="19">
        <v>1418053.7194300001</v>
      </c>
      <c r="CM25" s="19">
        <v>1428160.45459</v>
      </c>
      <c r="CN25" s="19">
        <v>1434135.4119599999</v>
      </c>
      <c r="CO25" s="19">
        <v>1441405.00422</v>
      </c>
      <c r="CP25" s="19">
        <v>1603402.0857899999</v>
      </c>
      <c r="CQ25" s="19">
        <v>1630975.6992000001</v>
      </c>
      <c r="CR25" s="19">
        <v>1569516.0080599999</v>
      </c>
      <c r="CS25" s="19">
        <v>1599625.12894</v>
      </c>
      <c r="CT25" s="19">
        <v>1762676.91548</v>
      </c>
      <c r="CU25" s="19">
        <v>1729182.7722400001</v>
      </c>
      <c r="CV25" s="19">
        <v>1744662.94249</v>
      </c>
      <c r="CW25" s="19">
        <v>1737490.3850499999</v>
      </c>
      <c r="CX25" s="19">
        <v>1813330.1298900002</v>
      </c>
      <c r="CY25" s="19">
        <v>1746836.20478</v>
      </c>
      <c r="CZ25" s="19">
        <v>1752932.73594</v>
      </c>
      <c r="DA25" s="19">
        <v>1949023.75052</v>
      </c>
      <c r="DB25" s="19">
        <v>1950741.28865</v>
      </c>
      <c r="DC25" s="19">
        <v>1898418.0898800001</v>
      </c>
      <c r="DD25" s="19">
        <v>1896511.4544600002</v>
      </c>
      <c r="DE25" s="19">
        <v>1906519.1484400001</v>
      </c>
      <c r="DF25" s="19">
        <v>2592926.1355700004</v>
      </c>
      <c r="DG25" s="19">
        <v>2626212</v>
      </c>
      <c r="DH25" s="19">
        <v>2659289</v>
      </c>
      <c r="DI25" s="19">
        <v>2710896</v>
      </c>
      <c r="DJ25" s="19">
        <v>2616523</v>
      </c>
      <c r="DK25" s="19">
        <v>2722384.10751</v>
      </c>
      <c r="DL25" s="19">
        <v>2659420.0240100003</v>
      </c>
      <c r="DM25" s="19">
        <v>2852764.4953800002</v>
      </c>
      <c r="DN25" s="19">
        <v>2868125.0696999999</v>
      </c>
      <c r="DO25" s="19">
        <v>3132871.85011</v>
      </c>
      <c r="DP25" s="19">
        <v>3261173.9850300001</v>
      </c>
      <c r="DQ25" s="19">
        <v>3206164.6595100001</v>
      </c>
      <c r="DR25" s="19">
        <v>3979429.81011</v>
      </c>
      <c r="DS25" s="19">
        <v>4052324.0733699999</v>
      </c>
      <c r="DT25" s="19">
        <v>3972814.0854099998</v>
      </c>
      <c r="DU25" s="19">
        <v>3918353.6571300002</v>
      </c>
      <c r="DV25" s="19">
        <v>4059353</v>
      </c>
      <c r="DW25" s="19">
        <v>4015837</v>
      </c>
      <c r="DX25" s="19">
        <v>4171046</v>
      </c>
      <c r="DY25" s="19">
        <v>4352140</v>
      </c>
    </row>
    <row r="26" spans="1:129" x14ac:dyDescent="0.35">
      <c r="A26" s="21" t="s">
        <v>5</v>
      </c>
      <c r="B26" s="18">
        <v>59644.933320000004</v>
      </c>
      <c r="C26" s="19">
        <v>73120.325069999992</v>
      </c>
      <c r="D26" s="19">
        <v>72718.513749999998</v>
      </c>
      <c r="E26" s="19">
        <v>73403.033370000005</v>
      </c>
      <c r="F26" s="19">
        <v>58489.658170000002</v>
      </c>
      <c r="G26" s="19">
        <v>62033.826350000003</v>
      </c>
      <c r="H26" s="19">
        <v>64157.595840000002</v>
      </c>
      <c r="I26" s="19">
        <v>125366.14197</v>
      </c>
      <c r="J26" s="19">
        <v>839456.32042999996</v>
      </c>
      <c r="K26" s="19">
        <v>98822.40135</v>
      </c>
      <c r="L26" s="19">
        <v>90200.588579999996</v>
      </c>
      <c r="M26" s="19">
        <v>84768.107369999998</v>
      </c>
      <c r="N26" s="19">
        <v>86415.74562999999</v>
      </c>
      <c r="O26" s="19">
        <v>134562.54194</v>
      </c>
      <c r="P26" s="19">
        <v>89312.169810000007</v>
      </c>
      <c r="Q26" s="19">
        <v>109299.62437000001</v>
      </c>
      <c r="R26" s="19">
        <v>83772.269150000007</v>
      </c>
      <c r="S26" s="19">
        <v>117902.71929000001</v>
      </c>
      <c r="T26" s="19">
        <v>115049.52181999999</v>
      </c>
      <c r="U26" s="19">
        <v>118382.13394</v>
      </c>
      <c r="V26" s="19">
        <v>109720.14756999999</v>
      </c>
      <c r="W26" s="19">
        <v>99396.552030000006</v>
      </c>
      <c r="X26" s="19">
        <v>105990.18041</v>
      </c>
      <c r="Y26" s="19">
        <v>108233.81702</v>
      </c>
      <c r="Z26" s="19">
        <v>114032.37508</v>
      </c>
      <c r="AA26" s="19">
        <v>96892.60209</v>
      </c>
      <c r="AB26" s="19">
        <v>86238.329040000011</v>
      </c>
      <c r="AC26" s="19">
        <v>99100.03476000001</v>
      </c>
      <c r="AD26" s="19">
        <v>99900.640639999998</v>
      </c>
      <c r="AE26" s="19">
        <v>99305.016860000003</v>
      </c>
      <c r="AF26" s="19">
        <v>88680.219840000005</v>
      </c>
      <c r="AG26" s="19">
        <v>92296.677939999994</v>
      </c>
      <c r="AH26" s="19">
        <v>97207.226319999987</v>
      </c>
      <c r="AI26" s="19">
        <v>90852.758189999993</v>
      </c>
      <c r="AJ26" s="19">
        <v>108019.81354</v>
      </c>
      <c r="AK26" s="19">
        <v>107440.98216</v>
      </c>
      <c r="AL26" s="19">
        <v>123380.7114</v>
      </c>
      <c r="AM26" s="19">
        <v>85845.158590000006</v>
      </c>
      <c r="AN26" s="19">
        <v>80271.094900000011</v>
      </c>
      <c r="AO26" s="19">
        <v>83869.693409999993</v>
      </c>
      <c r="AP26" s="19">
        <v>90418.651559999998</v>
      </c>
      <c r="AQ26" s="19">
        <v>96599.9997</v>
      </c>
      <c r="AR26" s="19">
        <v>102884.38128</v>
      </c>
      <c r="AS26" s="19">
        <v>104201.18901999999</v>
      </c>
      <c r="AT26" s="19">
        <v>114890.875</v>
      </c>
      <c r="AU26" s="19">
        <v>109303.01643999999</v>
      </c>
      <c r="AV26" s="19">
        <v>109448.46777</v>
      </c>
      <c r="AW26" s="19">
        <v>110902.55671999999</v>
      </c>
      <c r="AX26" s="19">
        <v>100789.63318999999</v>
      </c>
      <c r="AY26" s="19">
        <v>63083.898630000003</v>
      </c>
      <c r="AZ26" s="19">
        <v>67008.368189999994</v>
      </c>
      <c r="BA26" s="19">
        <v>66142.288069999995</v>
      </c>
      <c r="BB26" s="19">
        <v>66041.891690000004</v>
      </c>
      <c r="BC26" s="19">
        <v>66341.280310000002</v>
      </c>
      <c r="BD26" s="19">
        <v>51898.270799999998</v>
      </c>
      <c r="BE26" s="19">
        <v>39510.355360000001</v>
      </c>
      <c r="BF26" s="19">
        <v>41168.632990000006</v>
      </c>
      <c r="BG26" s="19">
        <v>39927.720880000001</v>
      </c>
      <c r="BH26" s="19">
        <v>39603.825619999996</v>
      </c>
      <c r="BI26" s="19">
        <v>39497.994749999998</v>
      </c>
      <c r="BJ26" s="19">
        <v>38758.348570000002</v>
      </c>
      <c r="BK26" s="19">
        <v>39065.468460000004</v>
      </c>
      <c r="BL26" s="19">
        <v>40461.340149999996</v>
      </c>
      <c r="BM26" s="19">
        <v>46899.956549999995</v>
      </c>
      <c r="BN26" s="19">
        <v>45413.008700000006</v>
      </c>
      <c r="BO26" s="19">
        <v>43289.809340000007</v>
      </c>
      <c r="BP26" s="19">
        <v>42960.745080000001</v>
      </c>
      <c r="BQ26" s="19">
        <v>44988.337149999999</v>
      </c>
      <c r="BR26" s="19">
        <v>45209.897549999994</v>
      </c>
      <c r="BS26" s="19">
        <v>48001.604509999997</v>
      </c>
      <c r="BT26" s="19">
        <v>47902.054280000004</v>
      </c>
      <c r="BU26" s="19">
        <v>45658.632060000004</v>
      </c>
      <c r="BV26" s="19">
        <v>44887.481879999999</v>
      </c>
      <c r="BW26" s="19">
        <v>46352.868590000005</v>
      </c>
      <c r="BX26" s="19">
        <v>43926.577450000004</v>
      </c>
      <c r="BY26" s="19">
        <v>45049.644909999995</v>
      </c>
      <c r="BZ26" s="19">
        <v>44263.461149999996</v>
      </c>
      <c r="CA26" s="19">
        <v>43567.719870000001</v>
      </c>
      <c r="CB26" s="19">
        <v>42853.18593</v>
      </c>
      <c r="CC26" s="19">
        <v>43958.812189999997</v>
      </c>
      <c r="CD26" s="19">
        <v>43664.372880000003</v>
      </c>
      <c r="CE26" s="19">
        <v>42914.132920000004</v>
      </c>
      <c r="CF26" s="19">
        <v>41451.86118</v>
      </c>
      <c r="CG26" s="19">
        <v>43654.891770000002</v>
      </c>
      <c r="CH26" s="19">
        <v>43527.295610000001</v>
      </c>
      <c r="CI26" s="19">
        <v>45171.980619999995</v>
      </c>
      <c r="CJ26" s="19">
        <v>48048.254909999996</v>
      </c>
      <c r="CK26" s="19">
        <v>55328.982509999994</v>
      </c>
      <c r="CL26" s="19">
        <v>46584.152620000001</v>
      </c>
      <c r="CM26" s="19">
        <v>41322.340450000003</v>
      </c>
      <c r="CN26" s="19">
        <v>29853.716609999999</v>
      </c>
      <c r="CO26" s="19">
        <v>35606.670960000003</v>
      </c>
      <c r="CP26" s="19">
        <v>88590.323120000001</v>
      </c>
      <c r="CQ26" s="19">
        <v>77936.72163</v>
      </c>
      <c r="CR26" s="19">
        <v>464518.68864999997</v>
      </c>
      <c r="CS26" s="19">
        <v>576369.67215999996</v>
      </c>
      <c r="CT26" s="19">
        <v>795042.04002999992</v>
      </c>
      <c r="CU26" s="19">
        <v>846101.12216999999</v>
      </c>
      <c r="CV26" s="19">
        <v>946051.65448999999</v>
      </c>
      <c r="CW26" s="19">
        <v>680574.37857000006</v>
      </c>
      <c r="CX26" s="19">
        <v>661658.26952999993</v>
      </c>
      <c r="CY26" s="19">
        <v>651695.87078999996</v>
      </c>
      <c r="CZ26" s="19">
        <v>739183.46214999992</v>
      </c>
      <c r="DA26" s="19">
        <v>733268.49120000005</v>
      </c>
      <c r="DB26" s="19">
        <v>773264.505</v>
      </c>
      <c r="DC26" s="19">
        <v>803867.23306</v>
      </c>
      <c r="DD26" s="19">
        <v>790205.31957000005</v>
      </c>
      <c r="DE26" s="19">
        <v>760465.48995000008</v>
      </c>
      <c r="DF26" s="19">
        <v>812600.80839999998</v>
      </c>
      <c r="DG26" s="19">
        <v>777864</v>
      </c>
      <c r="DH26" s="19">
        <v>786039</v>
      </c>
      <c r="DI26" s="19">
        <v>827520</v>
      </c>
      <c r="DJ26" s="19">
        <v>794611</v>
      </c>
      <c r="DK26" s="19">
        <v>768718.63766999997</v>
      </c>
      <c r="DL26" s="19">
        <v>724769.19076999999</v>
      </c>
      <c r="DM26" s="19">
        <v>718304.18100999994</v>
      </c>
      <c r="DN26" s="19">
        <v>690410.13285000005</v>
      </c>
      <c r="DO26" s="19">
        <v>712150.75887000002</v>
      </c>
      <c r="DP26" s="19">
        <v>697637.25170999998</v>
      </c>
      <c r="DQ26" s="19">
        <v>756574.98173</v>
      </c>
      <c r="DR26" s="19">
        <v>718290.91683</v>
      </c>
      <c r="DS26" s="19">
        <v>697331.51394000009</v>
      </c>
      <c r="DT26" s="19">
        <v>629308.57964999997</v>
      </c>
      <c r="DU26" s="19">
        <v>506822.45188999997</v>
      </c>
      <c r="DV26" s="19">
        <v>419122</v>
      </c>
      <c r="DW26" s="19">
        <v>406697</v>
      </c>
      <c r="DX26" s="19">
        <v>402548</v>
      </c>
      <c r="DY26" s="19">
        <v>447731</v>
      </c>
    </row>
    <row r="27" spans="1:129" ht="26" x14ac:dyDescent="0.35">
      <c r="A27" s="22" t="s">
        <v>13</v>
      </c>
      <c r="B27" s="18">
        <v>187.92023999999998</v>
      </c>
      <c r="C27" s="19">
        <v>187.78979000000001</v>
      </c>
      <c r="D27" s="19">
        <v>187.9255</v>
      </c>
      <c r="E27" s="19">
        <v>187.89245000000003</v>
      </c>
      <c r="F27" s="19">
        <v>187.83085</v>
      </c>
      <c r="G27" s="19">
        <v>187.83085</v>
      </c>
      <c r="H27" s="19">
        <v>187.77780999999999</v>
      </c>
      <c r="I27" s="19">
        <v>187.77780999999999</v>
      </c>
      <c r="J27" s="19">
        <v>172.34634</v>
      </c>
      <c r="K27" s="19">
        <v>172.29633999999999</v>
      </c>
      <c r="L27" s="19">
        <v>4.33066</v>
      </c>
      <c r="M27" s="19">
        <v>4.33066</v>
      </c>
      <c r="N27" s="19">
        <v>3.8526599999999998</v>
      </c>
      <c r="O27" s="19">
        <v>3.7107199999999998</v>
      </c>
      <c r="P27" s="19">
        <v>3.7107199999999998</v>
      </c>
      <c r="Q27" s="19">
        <v>3.7107199999999998</v>
      </c>
      <c r="R27" s="19">
        <v>3.7107199999999998</v>
      </c>
      <c r="S27" s="19">
        <v>3.7107199999999998</v>
      </c>
      <c r="T27" s="19">
        <v>3.7107199999999998</v>
      </c>
      <c r="U27" s="19">
        <v>3.7107199999999998</v>
      </c>
      <c r="V27" s="19">
        <v>3.7107199999999998</v>
      </c>
      <c r="W27" s="19">
        <v>3.7107199999999998</v>
      </c>
      <c r="X27" s="19">
        <v>3.6487099999999999</v>
      </c>
      <c r="Y27" s="19">
        <v>3.6187100000000001</v>
      </c>
      <c r="Z27" s="19">
        <v>11.36689</v>
      </c>
      <c r="AA27" s="19">
        <v>19.201889999999999</v>
      </c>
      <c r="AB27" s="19">
        <v>18.75928</v>
      </c>
      <c r="AC27" s="19">
        <v>18.75928</v>
      </c>
      <c r="AD27" s="19">
        <v>18.75928</v>
      </c>
      <c r="AE27" s="19">
        <v>3.1760999999999999</v>
      </c>
      <c r="AF27" s="19">
        <v>3.11355</v>
      </c>
      <c r="AG27" s="19">
        <v>3.11355</v>
      </c>
      <c r="AH27" s="19">
        <v>3.11355</v>
      </c>
      <c r="AI27" s="19">
        <v>3.11355</v>
      </c>
      <c r="AJ27" s="19">
        <v>3.11355</v>
      </c>
      <c r="AK27" s="19">
        <v>3.11355</v>
      </c>
      <c r="AL27" s="19">
        <v>3.11355</v>
      </c>
      <c r="AM27" s="19">
        <v>3.11355</v>
      </c>
      <c r="AN27" s="19">
        <v>3.11355</v>
      </c>
      <c r="AO27" s="19">
        <v>3.11355</v>
      </c>
      <c r="AP27" s="19">
        <v>3.11355</v>
      </c>
      <c r="AQ27" s="19">
        <v>3.11355</v>
      </c>
      <c r="AR27" s="19">
        <v>3.11355</v>
      </c>
      <c r="AS27" s="19">
        <v>2.7051500000000002</v>
      </c>
      <c r="AT27" s="19">
        <v>2.3826700000000001</v>
      </c>
      <c r="AU27" s="19">
        <v>1.8026800000000001</v>
      </c>
      <c r="AV27" s="19">
        <v>1.0936700000000001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</row>
    <row r="28" spans="1:129" x14ac:dyDescent="0.35">
      <c r="A28" s="21" t="s">
        <v>4</v>
      </c>
      <c r="B28" s="18">
        <v>187.92023999999998</v>
      </c>
      <c r="C28" s="19">
        <v>187.78979000000001</v>
      </c>
      <c r="D28" s="19">
        <v>187.9255</v>
      </c>
      <c r="E28" s="19">
        <v>187.89245000000003</v>
      </c>
      <c r="F28" s="19">
        <v>187.83085</v>
      </c>
      <c r="G28" s="19">
        <v>187.83085</v>
      </c>
      <c r="H28" s="19">
        <v>187.77780999999999</v>
      </c>
      <c r="I28" s="19">
        <v>187.77780999999999</v>
      </c>
      <c r="J28" s="19">
        <v>172.34634</v>
      </c>
      <c r="K28" s="19">
        <v>172.29633999999999</v>
      </c>
      <c r="L28" s="19">
        <v>4.33066</v>
      </c>
      <c r="M28" s="19">
        <v>4.33066</v>
      </c>
      <c r="N28" s="19">
        <v>3.8526599999999998</v>
      </c>
      <c r="O28" s="19">
        <v>3.7107199999999998</v>
      </c>
      <c r="P28" s="19">
        <v>3.7107199999999998</v>
      </c>
      <c r="Q28" s="19">
        <v>3.7107199999999998</v>
      </c>
      <c r="R28" s="19">
        <v>3.7107199999999998</v>
      </c>
      <c r="S28" s="19">
        <v>3.7107199999999998</v>
      </c>
      <c r="T28" s="19">
        <v>3.7107199999999998</v>
      </c>
      <c r="U28" s="19">
        <v>3.7107199999999998</v>
      </c>
      <c r="V28" s="19">
        <v>3.7107199999999998</v>
      </c>
      <c r="W28" s="19">
        <v>3.7107199999999998</v>
      </c>
      <c r="X28" s="19">
        <v>3.6487099999999999</v>
      </c>
      <c r="Y28" s="19">
        <v>3.6187100000000001</v>
      </c>
      <c r="Z28" s="19">
        <v>11.36689</v>
      </c>
      <c r="AA28" s="19">
        <v>19.201889999999999</v>
      </c>
      <c r="AB28" s="19">
        <v>18.75928</v>
      </c>
      <c r="AC28" s="19">
        <v>18.75928</v>
      </c>
      <c r="AD28" s="19">
        <v>18.75928</v>
      </c>
      <c r="AE28" s="19">
        <v>3.1760999999999999</v>
      </c>
      <c r="AF28" s="19">
        <v>3.11355</v>
      </c>
      <c r="AG28" s="19">
        <v>3.11355</v>
      </c>
      <c r="AH28" s="19">
        <v>3.11355</v>
      </c>
      <c r="AI28" s="19">
        <v>3.11355</v>
      </c>
      <c r="AJ28" s="19">
        <v>3.11355</v>
      </c>
      <c r="AK28" s="19">
        <v>3.11355</v>
      </c>
      <c r="AL28" s="19">
        <v>3.11355</v>
      </c>
      <c r="AM28" s="19">
        <v>3.11355</v>
      </c>
      <c r="AN28" s="19">
        <v>3.11355</v>
      </c>
      <c r="AO28" s="19">
        <v>3.11355</v>
      </c>
      <c r="AP28" s="19">
        <v>3.11355</v>
      </c>
      <c r="AQ28" s="19">
        <v>3.11355</v>
      </c>
      <c r="AR28" s="19">
        <v>3.11355</v>
      </c>
      <c r="AS28" s="19">
        <v>2.7051500000000002</v>
      </c>
      <c r="AT28" s="19">
        <v>2.3826700000000001</v>
      </c>
      <c r="AU28" s="19">
        <v>1.8026800000000001</v>
      </c>
      <c r="AV28" s="19">
        <v>1.0936700000000001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</row>
    <row r="29" spans="1:129" x14ac:dyDescent="0.35">
      <c r="A29" s="21" t="s">
        <v>5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  <c r="DS29" s="19">
        <v>0</v>
      </c>
      <c r="DT29" s="19">
        <v>0</v>
      </c>
      <c r="DU29" s="19">
        <v>0</v>
      </c>
      <c r="DV29" s="19">
        <v>0</v>
      </c>
      <c r="DW29" s="19">
        <v>0</v>
      </c>
      <c r="DX29" s="19">
        <v>0</v>
      </c>
      <c r="DY29" s="19">
        <v>0</v>
      </c>
    </row>
    <row r="30" spans="1:129" x14ac:dyDescent="0.35">
      <c r="A30" s="21" t="s">
        <v>14</v>
      </c>
      <c r="B30" s="18">
        <v>2894436.0731100002</v>
      </c>
      <c r="C30" s="19">
        <v>3025966.7769400002</v>
      </c>
      <c r="D30" s="19">
        <v>2925730.0747600002</v>
      </c>
      <c r="E30" s="19">
        <v>2884786.0795999998</v>
      </c>
      <c r="F30" s="19">
        <v>3045092.6398200002</v>
      </c>
      <c r="G30" s="19">
        <v>2962554.3981500003</v>
      </c>
      <c r="H30" s="19">
        <v>3106722.70621</v>
      </c>
      <c r="I30" s="19">
        <v>2714713.3558899998</v>
      </c>
      <c r="J30" s="19">
        <v>2937966.72694</v>
      </c>
      <c r="K30" s="19">
        <v>2871128.4269099999</v>
      </c>
      <c r="L30" s="19">
        <v>2676659.4456500001</v>
      </c>
      <c r="M30" s="19">
        <v>2730551.8369499999</v>
      </c>
      <c r="N30" s="19">
        <v>3448736.7896599998</v>
      </c>
      <c r="O30" s="19">
        <v>3226913.3509999998</v>
      </c>
      <c r="P30" s="19">
        <v>3094606.6514400002</v>
      </c>
      <c r="Q30" s="19">
        <v>3107314.4476999999</v>
      </c>
      <c r="R30" s="19">
        <v>3389414.8711799998</v>
      </c>
      <c r="S30" s="19">
        <v>3318828.4918</v>
      </c>
      <c r="T30" s="19">
        <v>3157996.9603300001</v>
      </c>
      <c r="U30" s="19">
        <v>3058403.7006700002</v>
      </c>
      <c r="V30" s="19">
        <v>3070833.7984099998</v>
      </c>
      <c r="W30" s="19">
        <v>2989697.1669399999</v>
      </c>
      <c r="X30" s="19">
        <v>3072742.4866500003</v>
      </c>
      <c r="Y30" s="19">
        <v>3021782.2776299999</v>
      </c>
      <c r="Z30" s="19">
        <v>3202843.26461</v>
      </c>
      <c r="AA30" s="19">
        <v>3501033.4261100003</v>
      </c>
      <c r="AB30" s="19">
        <v>3316554.6230300004</v>
      </c>
      <c r="AC30" s="19">
        <v>3364642.17252</v>
      </c>
      <c r="AD30" s="19">
        <v>3286234.6442600004</v>
      </c>
      <c r="AE30" s="19">
        <v>3247329.47743</v>
      </c>
      <c r="AF30" s="19">
        <v>3315116.1252800003</v>
      </c>
      <c r="AG30" s="19">
        <v>3361573.1092600003</v>
      </c>
      <c r="AH30" s="19">
        <v>3359114.4496200001</v>
      </c>
      <c r="AI30" s="19">
        <v>3530135.3352800002</v>
      </c>
      <c r="AJ30" s="19">
        <v>3733829.8374000001</v>
      </c>
      <c r="AK30" s="19">
        <v>3849882.9188000001</v>
      </c>
      <c r="AL30" s="19">
        <v>4047421.8672199999</v>
      </c>
      <c r="AM30" s="19">
        <v>4150193.8418899998</v>
      </c>
      <c r="AN30" s="19">
        <v>4096311.5594699997</v>
      </c>
      <c r="AO30" s="19">
        <v>4159187.7588200001</v>
      </c>
      <c r="AP30" s="19">
        <v>4331044.4287999999</v>
      </c>
      <c r="AQ30" s="19">
        <v>4297712.9004499996</v>
      </c>
      <c r="AR30" s="19">
        <v>4195496.8239099998</v>
      </c>
      <c r="AS30" s="19">
        <v>4364579.2295300001</v>
      </c>
      <c r="AT30" s="19">
        <v>4297396.2524899999</v>
      </c>
      <c r="AU30" s="19">
        <v>4166942.5172600001</v>
      </c>
      <c r="AV30" s="19">
        <v>4523363.3732700003</v>
      </c>
      <c r="AW30" s="19">
        <v>4340980.8741899999</v>
      </c>
      <c r="AX30" s="19">
        <v>4276574.3168099998</v>
      </c>
      <c r="AY30" s="19">
        <v>4304528.5763599994</v>
      </c>
      <c r="AZ30" s="19">
        <v>4298723.2795500001</v>
      </c>
      <c r="BA30" s="19">
        <v>4588265.46801</v>
      </c>
      <c r="BB30" s="19">
        <v>4500204.2922</v>
      </c>
      <c r="BC30" s="19">
        <v>4520591.5694700005</v>
      </c>
      <c r="BD30" s="19">
        <v>4553890.3701099996</v>
      </c>
      <c r="BE30" s="19">
        <v>4482593.4894399997</v>
      </c>
      <c r="BF30" s="19">
        <v>4556491.8141599996</v>
      </c>
      <c r="BG30" s="19">
        <v>4708784.10678</v>
      </c>
      <c r="BH30" s="19">
        <v>4562662.2584199999</v>
      </c>
      <c r="BI30" s="19">
        <v>4585142.5542799998</v>
      </c>
      <c r="BJ30" s="19">
        <v>4724454.8304500002</v>
      </c>
      <c r="BK30" s="19">
        <v>4418049.3321199995</v>
      </c>
      <c r="BL30" s="19">
        <v>4680270.5845900001</v>
      </c>
      <c r="BM30" s="19">
        <v>4612879.3981099995</v>
      </c>
      <c r="BN30" s="19">
        <v>4769428.8610399999</v>
      </c>
      <c r="BO30" s="19">
        <v>4742118.6359099997</v>
      </c>
      <c r="BP30" s="19">
        <v>4975405.5218599997</v>
      </c>
      <c r="BQ30" s="19">
        <v>4793610.6554100001</v>
      </c>
      <c r="BR30" s="19">
        <v>4954973.71117</v>
      </c>
      <c r="BS30" s="19">
        <v>5054429.9763100008</v>
      </c>
      <c r="BT30" s="19">
        <v>4932106.0670299996</v>
      </c>
      <c r="BU30" s="19">
        <v>5390787.7578599993</v>
      </c>
      <c r="BV30" s="19">
        <v>5566593.3871499998</v>
      </c>
      <c r="BW30" s="19">
        <v>5444566.5655899998</v>
      </c>
      <c r="BX30" s="19">
        <v>5490253.8518900005</v>
      </c>
      <c r="BY30" s="19">
        <v>5433422.8241999997</v>
      </c>
      <c r="BZ30" s="19">
        <v>5612934.2014799993</v>
      </c>
      <c r="CA30" s="19">
        <v>5698257.9785500001</v>
      </c>
      <c r="CB30" s="19">
        <v>5552717.3864500001</v>
      </c>
      <c r="CC30" s="19">
        <v>5493551.2468800005</v>
      </c>
      <c r="CD30" s="19">
        <v>5577834.96796</v>
      </c>
      <c r="CE30" s="19">
        <v>5664957.61943</v>
      </c>
      <c r="CF30" s="19">
        <v>5844383.0877799997</v>
      </c>
      <c r="CG30" s="19">
        <v>6065522.59913</v>
      </c>
      <c r="CH30" s="19">
        <v>6228184.8791300002</v>
      </c>
      <c r="CI30" s="19">
        <v>6549747.0440500006</v>
      </c>
      <c r="CJ30" s="19">
        <v>7225962.5209399993</v>
      </c>
      <c r="CK30" s="19">
        <v>7508496.9135600002</v>
      </c>
      <c r="CL30" s="19">
        <v>7513972.0559399994</v>
      </c>
      <c r="CM30" s="19">
        <v>7216524.9090799997</v>
      </c>
      <c r="CN30" s="19">
        <v>7003483.2882399997</v>
      </c>
      <c r="CO30" s="19">
        <v>7169253.3409599997</v>
      </c>
      <c r="CP30" s="19">
        <v>6946513.6846199995</v>
      </c>
      <c r="CQ30" s="19">
        <v>6363476.4348900001</v>
      </c>
      <c r="CR30" s="19">
        <v>6499681.22377</v>
      </c>
      <c r="CS30" s="19">
        <v>6196271.6040900005</v>
      </c>
      <c r="CT30" s="19">
        <v>6230329.4496800005</v>
      </c>
      <c r="CU30" s="19">
        <v>6117410.5121400002</v>
      </c>
      <c r="CV30" s="19">
        <v>6428017.4702500002</v>
      </c>
      <c r="CW30" s="19">
        <v>6273663.7543799998</v>
      </c>
      <c r="CX30" s="19">
        <v>6446280.4476800002</v>
      </c>
      <c r="CY30" s="19">
        <v>7256030.4444799991</v>
      </c>
      <c r="CZ30" s="19">
        <v>7441349.1842200002</v>
      </c>
      <c r="DA30" s="19">
        <v>7913987.7676800005</v>
      </c>
      <c r="DB30" s="19">
        <v>8122156.8793000001</v>
      </c>
      <c r="DC30" s="19">
        <v>8249220.2255200008</v>
      </c>
      <c r="DD30" s="19">
        <v>8091768.3729399992</v>
      </c>
      <c r="DE30" s="19">
        <v>8491894.1224300005</v>
      </c>
      <c r="DF30" s="19">
        <v>8200929.7541699996</v>
      </c>
      <c r="DG30" s="19">
        <v>8270931</v>
      </c>
      <c r="DH30" s="19">
        <v>8477234</v>
      </c>
      <c r="DI30" s="19">
        <v>8935546</v>
      </c>
      <c r="DJ30" s="19">
        <v>9335323</v>
      </c>
      <c r="DK30" s="19">
        <v>9361721.1704799999</v>
      </c>
      <c r="DL30" s="19">
        <v>9380600.2650100011</v>
      </c>
      <c r="DM30" s="19">
        <v>9016890.5813199989</v>
      </c>
      <c r="DN30" s="19">
        <v>9250715.9254199993</v>
      </c>
      <c r="DO30" s="19">
        <v>9181325.5376299992</v>
      </c>
      <c r="DP30" s="19">
        <v>9082179.9939300008</v>
      </c>
      <c r="DQ30" s="19">
        <v>9540889.8052600008</v>
      </c>
      <c r="DR30" s="19">
        <v>10094560.750149999</v>
      </c>
      <c r="DS30" s="19">
        <v>9867211.6132999994</v>
      </c>
      <c r="DT30" s="19">
        <v>10116029.39624</v>
      </c>
      <c r="DU30" s="19">
        <v>10320297.761459999</v>
      </c>
      <c r="DV30" s="19">
        <v>10744130</v>
      </c>
      <c r="DW30" s="19">
        <v>11043767</v>
      </c>
      <c r="DX30" s="19">
        <v>11121458</v>
      </c>
      <c r="DY30" s="19">
        <v>11427890</v>
      </c>
    </row>
    <row r="31" spans="1:129" x14ac:dyDescent="0.35">
      <c r="A31" s="21" t="s">
        <v>4</v>
      </c>
      <c r="B31" s="18">
        <v>1947511.8921099999</v>
      </c>
      <c r="C31" s="19">
        <v>1913590.2079400001</v>
      </c>
      <c r="D31" s="19">
        <v>1981102.5247599999</v>
      </c>
      <c r="E31" s="19">
        <v>1858923.6895999999</v>
      </c>
      <c r="F31" s="19">
        <v>1903808.0868199999</v>
      </c>
      <c r="G31" s="19">
        <v>1907228.70915</v>
      </c>
      <c r="H31" s="19">
        <v>2217229.0862099999</v>
      </c>
      <c r="I31" s="19">
        <v>1992962.9058900001</v>
      </c>
      <c r="J31" s="19">
        <v>2036125.44294</v>
      </c>
      <c r="K31" s="19">
        <v>2056930.01291</v>
      </c>
      <c r="L31" s="19">
        <v>2050308.2086500002</v>
      </c>
      <c r="M31" s="19">
        <v>2065427.5599500001</v>
      </c>
      <c r="N31" s="19">
        <v>2486613.04966</v>
      </c>
      <c r="O31" s="19">
        <v>2198896.2340000002</v>
      </c>
      <c r="P31" s="19">
        <v>2263124.2174400003</v>
      </c>
      <c r="Q31" s="19">
        <v>2334121.4767</v>
      </c>
      <c r="R31" s="19">
        <v>2467484.82418</v>
      </c>
      <c r="S31" s="19">
        <v>2462389.9908000003</v>
      </c>
      <c r="T31" s="19">
        <v>2462369.8323300001</v>
      </c>
      <c r="U31" s="19">
        <v>2403490.2016699999</v>
      </c>
      <c r="V31" s="19">
        <v>2468471.1054099998</v>
      </c>
      <c r="W31" s="19">
        <v>2464022.5989399999</v>
      </c>
      <c r="X31" s="19">
        <v>2547484.8916500001</v>
      </c>
      <c r="Y31" s="19">
        <v>2477317.6116300002</v>
      </c>
      <c r="Z31" s="19">
        <v>2719027.4376099999</v>
      </c>
      <c r="AA31" s="19">
        <v>2750053.6011100002</v>
      </c>
      <c r="AB31" s="19">
        <v>2702553.6770300004</v>
      </c>
      <c r="AC31" s="19">
        <v>2649176.6805199999</v>
      </c>
      <c r="AD31" s="19">
        <v>2681875.8052600003</v>
      </c>
      <c r="AE31" s="19">
        <v>2645087.40943</v>
      </c>
      <c r="AF31" s="19">
        <v>2777319.12928</v>
      </c>
      <c r="AG31" s="19">
        <v>2817454.0682600001</v>
      </c>
      <c r="AH31" s="19">
        <v>2847630.9736199998</v>
      </c>
      <c r="AI31" s="19">
        <v>3119862.1282800003</v>
      </c>
      <c r="AJ31" s="19">
        <v>3341639.1104000001</v>
      </c>
      <c r="AK31" s="19">
        <v>3356017.3888000003</v>
      </c>
      <c r="AL31" s="19">
        <v>3635572.28522</v>
      </c>
      <c r="AM31" s="19">
        <v>3501624.3368899999</v>
      </c>
      <c r="AN31" s="19">
        <v>3636236.83647</v>
      </c>
      <c r="AO31" s="19">
        <v>3583862.8458200004</v>
      </c>
      <c r="AP31" s="19">
        <v>3705597.7648</v>
      </c>
      <c r="AQ31" s="19">
        <v>3661767.3264499996</v>
      </c>
      <c r="AR31" s="19">
        <v>3709584.8629099997</v>
      </c>
      <c r="AS31" s="19">
        <v>3810478.8355300003</v>
      </c>
      <c r="AT31" s="19">
        <v>3733093.7854899997</v>
      </c>
      <c r="AU31" s="19">
        <v>3664558.8062600004</v>
      </c>
      <c r="AV31" s="19">
        <v>3928292.6202699998</v>
      </c>
      <c r="AW31" s="19">
        <v>3796581.0391899999</v>
      </c>
      <c r="AX31" s="19">
        <v>3658112.5318100001</v>
      </c>
      <c r="AY31" s="19">
        <v>3560445.0613600002</v>
      </c>
      <c r="AZ31" s="19">
        <v>3623666.2625500001</v>
      </c>
      <c r="BA31" s="19">
        <v>3751881.9550100002</v>
      </c>
      <c r="BB31" s="19">
        <v>3856447.5091999997</v>
      </c>
      <c r="BC31" s="19">
        <v>3828305.6104699997</v>
      </c>
      <c r="BD31" s="19">
        <v>3892245.86411</v>
      </c>
      <c r="BE31" s="19">
        <v>3868574.53944</v>
      </c>
      <c r="BF31" s="19">
        <v>3916170.3121599997</v>
      </c>
      <c r="BG31" s="19">
        <v>4014146.4747800003</v>
      </c>
      <c r="BH31" s="19">
        <v>3936488.6644200003</v>
      </c>
      <c r="BI31" s="19">
        <v>3981581.1332800002</v>
      </c>
      <c r="BJ31" s="19">
        <v>4120074.6544499998</v>
      </c>
      <c r="BK31" s="19">
        <v>3936427.3051199997</v>
      </c>
      <c r="BL31" s="19">
        <v>4106766.7355900002</v>
      </c>
      <c r="BM31" s="19">
        <v>3866132.74811</v>
      </c>
      <c r="BN31" s="19">
        <v>4028508.9530400001</v>
      </c>
      <c r="BO31" s="19">
        <v>4114340.32491</v>
      </c>
      <c r="BP31" s="19">
        <v>4371840.4078599997</v>
      </c>
      <c r="BQ31" s="19">
        <v>4226570.5434099995</v>
      </c>
      <c r="BR31" s="19">
        <v>4368702.12017</v>
      </c>
      <c r="BS31" s="19">
        <v>4410445.3743100008</v>
      </c>
      <c r="BT31" s="19">
        <v>4309530.49603</v>
      </c>
      <c r="BU31" s="19">
        <v>4513434.1158599993</v>
      </c>
      <c r="BV31" s="19">
        <v>4758928.7911499999</v>
      </c>
      <c r="BW31" s="19">
        <v>4563972.8585900003</v>
      </c>
      <c r="BX31" s="19">
        <v>4656537.4468900003</v>
      </c>
      <c r="BY31" s="19">
        <v>4709923.6002000002</v>
      </c>
      <c r="BZ31" s="19">
        <v>4892767.9014799995</v>
      </c>
      <c r="CA31" s="19">
        <v>4965978.3745499998</v>
      </c>
      <c r="CB31" s="19">
        <v>4767248.8934499994</v>
      </c>
      <c r="CC31" s="19">
        <v>4765514.2698800005</v>
      </c>
      <c r="CD31" s="19">
        <v>4880821.2209599996</v>
      </c>
      <c r="CE31" s="19">
        <v>4930307.4854300003</v>
      </c>
      <c r="CF31" s="19">
        <v>5227557.8877799995</v>
      </c>
      <c r="CG31" s="19">
        <v>5331867.6951299999</v>
      </c>
      <c r="CH31" s="19">
        <v>5483773.8621300003</v>
      </c>
      <c r="CI31" s="19">
        <v>5461176.3100500004</v>
      </c>
      <c r="CJ31" s="19">
        <v>5370351.0269399993</v>
      </c>
      <c r="CK31" s="19">
        <v>5335101.4545600004</v>
      </c>
      <c r="CL31" s="19">
        <v>5507516.4739399999</v>
      </c>
      <c r="CM31" s="19">
        <v>5479286.6970800003</v>
      </c>
      <c r="CN31" s="19">
        <v>5594861.3402399998</v>
      </c>
      <c r="CO31" s="19">
        <v>5700239.6119600004</v>
      </c>
      <c r="CP31" s="19">
        <v>5646093.3026200002</v>
      </c>
      <c r="CQ31" s="19">
        <v>5626413.4558900008</v>
      </c>
      <c r="CR31" s="19">
        <v>5862264.6817700006</v>
      </c>
      <c r="CS31" s="19">
        <v>5820889.4270900004</v>
      </c>
      <c r="CT31" s="19">
        <v>5874630.9386800006</v>
      </c>
      <c r="CU31" s="19">
        <v>5688286.8691400001</v>
      </c>
      <c r="CV31" s="19">
        <v>5840677.50825</v>
      </c>
      <c r="CW31" s="19">
        <v>5899769.3953799997</v>
      </c>
      <c r="CX31" s="19">
        <v>6104747.7056800006</v>
      </c>
      <c r="CY31" s="19">
        <v>6829756.7084799996</v>
      </c>
      <c r="CZ31" s="19">
        <v>7079248.6342200004</v>
      </c>
      <c r="DA31" s="19">
        <v>7503069.2566800006</v>
      </c>
      <c r="DB31" s="19">
        <v>7683449.4503000006</v>
      </c>
      <c r="DC31" s="19">
        <v>7755355.8045200007</v>
      </c>
      <c r="DD31" s="19">
        <v>7712285.1309399996</v>
      </c>
      <c r="DE31" s="19">
        <v>8087514.2114300001</v>
      </c>
      <c r="DF31" s="19">
        <v>7856232.1971700005</v>
      </c>
      <c r="DG31" s="19">
        <v>8058265</v>
      </c>
      <c r="DH31" s="19">
        <v>8291431</v>
      </c>
      <c r="DI31" s="19">
        <v>8713368</v>
      </c>
      <c r="DJ31" s="19">
        <v>9007721</v>
      </c>
      <c r="DK31" s="19">
        <v>9126443.1234799996</v>
      </c>
      <c r="DL31" s="19">
        <v>9258072.4940099996</v>
      </c>
      <c r="DM31" s="19">
        <v>8914756.4313200004</v>
      </c>
      <c r="DN31" s="19">
        <v>9125390.2004199997</v>
      </c>
      <c r="DO31" s="19">
        <v>9099679.2986299992</v>
      </c>
      <c r="DP31" s="19">
        <v>8997251.9559300002</v>
      </c>
      <c r="DQ31" s="19">
        <v>9417984.6682600006</v>
      </c>
      <c r="DR31" s="19">
        <v>9578154.7376499996</v>
      </c>
      <c r="DS31" s="19">
        <v>9283414.7138</v>
      </c>
      <c r="DT31" s="19">
        <v>9347632.1307399999</v>
      </c>
      <c r="DU31" s="19">
        <v>9433189.594659999</v>
      </c>
      <c r="DV31" s="19">
        <v>9666453</v>
      </c>
      <c r="DW31" s="19">
        <v>9957497</v>
      </c>
      <c r="DX31" s="19">
        <v>10090399</v>
      </c>
      <c r="DY31" s="19">
        <v>10184087</v>
      </c>
    </row>
    <row r="32" spans="1:129" x14ac:dyDescent="0.35">
      <c r="A32" s="21" t="s">
        <v>5</v>
      </c>
      <c r="B32" s="18">
        <v>946924.18099999998</v>
      </c>
      <c r="C32" s="19">
        <v>1112376.5689999999</v>
      </c>
      <c r="D32" s="19">
        <v>944627.55</v>
      </c>
      <c r="E32" s="19">
        <v>1025862.39</v>
      </c>
      <c r="F32" s="19">
        <v>1141284.5530000001</v>
      </c>
      <c r="G32" s="19">
        <v>1055325.689</v>
      </c>
      <c r="H32" s="19">
        <v>889493.62</v>
      </c>
      <c r="I32" s="19">
        <v>721750.45</v>
      </c>
      <c r="J32" s="19">
        <v>901841.28399999999</v>
      </c>
      <c r="K32" s="19">
        <v>814198.41399999999</v>
      </c>
      <c r="L32" s="19">
        <v>626351.23699999996</v>
      </c>
      <c r="M32" s="19">
        <v>665124.277</v>
      </c>
      <c r="N32" s="19">
        <v>962123.74</v>
      </c>
      <c r="O32" s="19">
        <v>1028017.117</v>
      </c>
      <c r="P32" s="19">
        <v>831482.43400000001</v>
      </c>
      <c r="Q32" s="19">
        <v>773192.97100000002</v>
      </c>
      <c r="R32" s="19">
        <v>921930.04700000002</v>
      </c>
      <c r="S32" s="19">
        <v>856438.50100000005</v>
      </c>
      <c r="T32" s="19">
        <v>695627.12800000003</v>
      </c>
      <c r="U32" s="19">
        <v>654913.49899999995</v>
      </c>
      <c r="V32" s="19">
        <v>602362.69299999997</v>
      </c>
      <c r="W32" s="19">
        <v>525674.56799999997</v>
      </c>
      <c r="X32" s="19">
        <v>525257.59499999997</v>
      </c>
      <c r="Y32" s="19">
        <v>544464.66599999997</v>
      </c>
      <c r="Z32" s="19">
        <v>483815.82699999999</v>
      </c>
      <c r="AA32" s="19">
        <v>750979.82499999995</v>
      </c>
      <c r="AB32" s="19">
        <v>614000.946</v>
      </c>
      <c r="AC32" s="19">
        <v>715465.49199999997</v>
      </c>
      <c r="AD32" s="19">
        <v>604358.83900000004</v>
      </c>
      <c r="AE32" s="19">
        <v>602242.06799999997</v>
      </c>
      <c r="AF32" s="19">
        <v>537796.99600000004</v>
      </c>
      <c r="AG32" s="19">
        <v>544119.04099999997</v>
      </c>
      <c r="AH32" s="19">
        <v>511483.47600000002</v>
      </c>
      <c r="AI32" s="19">
        <v>410273.20699999999</v>
      </c>
      <c r="AJ32" s="19">
        <v>392190.72700000001</v>
      </c>
      <c r="AK32" s="19">
        <v>493865.53</v>
      </c>
      <c r="AL32" s="19">
        <v>411849.58199999999</v>
      </c>
      <c r="AM32" s="19">
        <v>648569.505</v>
      </c>
      <c r="AN32" s="19">
        <v>460074.723</v>
      </c>
      <c r="AO32" s="19">
        <v>575324.91299999994</v>
      </c>
      <c r="AP32" s="19">
        <v>625446.66399999999</v>
      </c>
      <c r="AQ32" s="19">
        <v>635945.57400000002</v>
      </c>
      <c r="AR32" s="19">
        <v>485911.96100000001</v>
      </c>
      <c r="AS32" s="19">
        <v>554100.39399999997</v>
      </c>
      <c r="AT32" s="19">
        <v>564302.46699999995</v>
      </c>
      <c r="AU32" s="19">
        <v>502383.71100000001</v>
      </c>
      <c r="AV32" s="19">
        <v>595070.75300000003</v>
      </c>
      <c r="AW32" s="19">
        <v>544399.83499999996</v>
      </c>
      <c r="AX32" s="19">
        <v>618461.78500000003</v>
      </c>
      <c r="AY32" s="19">
        <v>744083.51500000001</v>
      </c>
      <c r="AZ32" s="19">
        <v>675057.01699999999</v>
      </c>
      <c r="BA32" s="19">
        <v>836383.51300000004</v>
      </c>
      <c r="BB32" s="19">
        <v>643756.78300000005</v>
      </c>
      <c r="BC32" s="19">
        <v>692285.95900000003</v>
      </c>
      <c r="BD32" s="19">
        <v>661644.50600000005</v>
      </c>
      <c r="BE32" s="19">
        <v>614018.94999999995</v>
      </c>
      <c r="BF32" s="19">
        <v>640321.50199999998</v>
      </c>
      <c r="BG32" s="19">
        <v>694637.63199999998</v>
      </c>
      <c r="BH32" s="19">
        <v>626173.59400000004</v>
      </c>
      <c r="BI32" s="19">
        <v>603561.42099999997</v>
      </c>
      <c r="BJ32" s="19">
        <v>604380.17599999998</v>
      </c>
      <c r="BK32" s="19">
        <v>481622.027</v>
      </c>
      <c r="BL32" s="19">
        <v>573503.84900000005</v>
      </c>
      <c r="BM32" s="19">
        <v>746746.65</v>
      </c>
      <c r="BN32" s="19">
        <v>740919.90800000005</v>
      </c>
      <c r="BO32" s="19">
        <v>627778.31099999999</v>
      </c>
      <c r="BP32" s="19">
        <v>603565.11399999994</v>
      </c>
      <c r="BQ32" s="19">
        <v>567040.11199999996</v>
      </c>
      <c r="BR32" s="19">
        <v>586271.59100000001</v>
      </c>
      <c r="BS32" s="19">
        <v>643984.60199999996</v>
      </c>
      <c r="BT32" s="19">
        <v>622575.571</v>
      </c>
      <c r="BU32" s="19">
        <v>877353.64199999999</v>
      </c>
      <c r="BV32" s="19">
        <v>807664.59600000002</v>
      </c>
      <c r="BW32" s="19">
        <v>880593.70700000005</v>
      </c>
      <c r="BX32" s="19">
        <v>833716.40500000003</v>
      </c>
      <c r="BY32" s="19">
        <v>723499.22400000005</v>
      </c>
      <c r="BZ32" s="19">
        <v>720166.3</v>
      </c>
      <c r="CA32" s="19">
        <v>732279.60400000005</v>
      </c>
      <c r="CB32" s="19">
        <v>785468.49300000002</v>
      </c>
      <c r="CC32" s="19">
        <v>728036.97699999996</v>
      </c>
      <c r="CD32" s="19">
        <v>697013.74699999997</v>
      </c>
      <c r="CE32" s="19">
        <v>734650.13399999996</v>
      </c>
      <c r="CF32" s="19">
        <v>616825.19999999995</v>
      </c>
      <c r="CG32" s="19">
        <v>733654.90399999998</v>
      </c>
      <c r="CH32" s="19">
        <v>744411.01699999999</v>
      </c>
      <c r="CI32" s="19">
        <v>1088570.7339999999</v>
      </c>
      <c r="CJ32" s="19">
        <v>1855611.4939999999</v>
      </c>
      <c r="CK32" s="19">
        <v>2173395.4589999998</v>
      </c>
      <c r="CL32" s="19">
        <v>2006455.5819999999</v>
      </c>
      <c r="CM32" s="19">
        <v>1737238.2120000001</v>
      </c>
      <c r="CN32" s="19">
        <v>1408621.9480000001</v>
      </c>
      <c r="CO32" s="19">
        <v>1469013.7290000001</v>
      </c>
      <c r="CP32" s="19">
        <v>1300420.382</v>
      </c>
      <c r="CQ32" s="19">
        <v>737062.97900000005</v>
      </c>
      <c r="CR32" s="19">
        <v>637416.54200000002</v>
      </c>
      <c r="CS32" s="19">
        <v>375382.17700000003</v>
      </c>
      <c r="CT32" s="19">
        <v>355698.511</v>
      </c>
      <c r="CU32" s="19">
        <v>429123.64299999998</v>
      </c>
      <c r="CV32" s="19">
        <v>587339.96200000006</v>
      </c>
      <c r="CW32" s="19">
        <v>373894.359</v>
      </c>
      <c r="CX32" s="19">
        <v>341532.74200000003</v>
      </c>
      <c r="CY32" s="19">
        <v>426273.73599999998</v>
      </c>
      <c r="CZ32" s="19">
        <v>362100.55</v>
      </c>
      <c r="DA32" s="19">
        <v>410918.511</v>
      </c>
      <c r="DB32" s="19">
        <v>438707.429</v>
      </c>
      <c r="DC32" s="19">
        <v>493864.42099999997</v>
      </c>
      <c r="DD32" s="19">
        <v>379483.24200000003</v>
      </c>
      <c r="DE32" s="19">
        <v>404379.91100000002</v>
      </c>
      <c r="DF32" s="19">
        <v>344697.55699999997</v>
      </c>
      <c r="DG32" s="19">
        <v>212666</v>
      </c>
      <c r="DH32" s="19">
        <v>185804</v>
      </c>
      <c r="DI32" s="19">
        <v>222179</v>
      </c>
      <c r="DJ32" s="19">
        <v>327603</v>
      </c>
      <c r="DK32" s="19">
        <v>235278.04699999999</v>
      </c>
      <c r="DL32" s="19">
        <v>122527.77099999999</v>
      </c>
      <c r="DM32" s="19">
        <v>102134.15</v>
      </c>
      <c r="DN32" s="19">
        <v>125325.72500000001</v>
      </c>
      <c r="DO32" s="19">
        <v>81646.239000000001</v>
      </c>
      <c r="DP32" s="19">
        <v>84928.038</v>
      </c>
      <c r="DQ32" s="19">
        <v>122905.137</v>
      </c>
      <c r="DR32" s="19">
        <v>516406.01250000001</v>
      </c>
      <c r="DS32" s="19">
        <v>583796.89950000006</v>
      </c>
      <c r="DT32" s="19">
        <v>768397.26549999998</v>
      </c>
      <c r="DU32" s="19">
        <v>887108.16680000001</v>
      </c>
      <c r="DV32" s="19">
        <v>1077677</v>
      </c>
      <c r="DW32" s="19">
        <v>1086271</v>
      </c>
      <c r="DX32" s="19">
        <v>1031058</v>
      </c>
      <c r="DY32" s="19">
        <v>1243803</v>
      </c>
    </row>
    <row r="33" spans="1:129" x14ac:dyDescent="0.35">
      <c r="A33" s="22" t="s">
        <v>15</v>
      </c>
      <c r="B33" s="18">
        <v>1099707.7551199999</v>
      </c>
      <c r="C33" s="19">
        <v>1148173.8472799999</v>
      </c>
      <c r="D33" s="19">
        <v>1146355.8342800001</v>
      </c>
      <c r="E33" s="19">
        <v>1139661.7039100002</v>
      </c>
      <c r="F33" s="19">
        <v>1117406.7031099999</v>
      </c>
      <c r="G33" s="19">
        <v>1117918.69361</v>
      </c>
      <c r="H33" s="19">
        <v>1132510.19946</v>
      </c>
      <c r="I33" s="19">
        <v>1162612.0480599999</v>
      </c>
      <c r="J33" s="19">
        <v>1235231.4074200001</v>
      </c>
      <c r="K33" s="19">
        <v>1216666.4079500001</v>
      </c>
      <c r="L33" s="19">
        <v>1233465.3367899999</v>
      </c>
      <c r="M33" s="19">
        <v>1298924.8255399999</v>
      </c>
      <c r="N33" s="19">
        <v>1411785.6662399999</v>
      </c>
      <c r="O33" s="19">
        <v>1481833.4946600001</v>
      </c>
      <c r="P33" s="19">
        <v>1499298.5538599999</v>
      </c>
      <c r="Q33" s="19">
        <v>1662810.0075600001</v>
      </c>
      <c r="R33" s="19">
        <v>1687787.3567599999</v>
      </c>
      <c r="S33" s="19">
        <v>1727873.7148800001</v>
      </c>
      <c r="T33" s="19">
        <v>1767656.34855</v>
      </c>
      <c r="U33" s="19">
        <v>1683597.0464699999</v>
      </c>
      <c r="V33" s="19">
        <v>1719891.2878399999</v>
      </c>
      <c r="W33" s="19">
        <v>1727664.8714100001</v>
      </c>
      <c r="X33" s="19">
        <v>1767313.97016</v>
      </c>
      <c r="Y33" s="19">
        <v>1797493.1015399999</v>
      </c>
      <c r="Z33" s="19">
        <v>1841288.6995599999</v>
      </c>
      <c r="AA33" s="19">
        <v>1940968.81663</v>
      </c>
      <c r="AB33" s="19">
        <v>1889942.37607</v>
      </c>
      <c r="AC33" s="19">
        <v>1923656.4827400001</v>
      </c>
      <c r="AD33" s="19">
        <v>1945889.74175</v>
      </c>
      <c r="AE33" s="19">
        <v>1968599.46851</v>
      </c>
      <c r="AF33" s="19">
        <v>2049109.4463900002</v>
      </c>
      <c r="AG33" s="19">
        <v>2087768.54819</v>
      </c>
      <c r="AH33" s="19">
        <v>2099162.3278399999</v>
      </c>
      <c r="AI33" s="19">
        <v>2351254.14836</v>
      </c>
      <c r="AJ33" s="19">
        <v>2379269.86014</v>
      </c>
      <c r="AK33" s="19">
        <v>2399741.25758</v>
      </c>
      <c r="AL33" s="19">
        <v>2505299.0686399997</v>
      </c>
      <c r="AM33" s="19">
        <v>2506680.0492199999</v>
      </c>
      <c r="AN33" s="19">
        <v>2543384.0392800001</v>
      </c>
      <c r="AO33" s="19">
        <v>2549172.9169099997</v>
      </c>
      <c r="AP33" s="19">
        <v>2593124.0739099998</v>
      </c>
      <c r="AQ33" s="19">
        <v>2596906.30773</v>
      </c>
      <c r="AR33" s="19">
        <v>2628760.6219200003</v>
      </c>
      <c r="AS33" s="19">
        <v>2728717.59815</v>
      </c>
      <c r="AT33" s="19">
        <v>2726507.3174200002</v>
      </c>
      <c r="AU33" s="19">
        <v>2670352.4927600003</v>
      </c>
      <c r="AV33" s="19">
        <v>2679005.5782099999</v>
      </c>
      <c r="AW33" s="19">
        <v>2755049.8481700001</v>
      </c>
      <c r="AX33" s="19">
        <v>2613655.5965800001</v>
      </c>
      <c r="AY33" s="19">
        <v>2682915.1376700001</v>
      </c>
      <c r="AZ33" s="19">
        <v>2697484.2452600002</v>
      </c>
      <c r="BA33" s="19">
        <v>2799104.23049</v>
      </c>
      <c r="BB33" s="19">
        <v>2837644.7428800003</v>
      </c>
      <c r="BC33" s="19">
        <v>2842577.6164000002</v>
      </c>
      <c r="BD33" s="19">
        <v>2833671.5083300001</v>
      </c>
      <c r="BE33" s="19">
        <v>2865227.0619399999</v>
      </c>
      <c r="BF33" s="19">
        <v>2887030.72009</v>
      </c>
      <c r="BG33" s="19">
        <v>2895544.47792</v>
      </c>
      <c r="BH33" s="19">
        <v>2881570.2426900002</v>
      </c>
      <c r="BI33" s="19">
        <v>2890176.08501</v>
      </c>
      <c r="BJ33" s="19">
        <v>2872045.0167299998</v>
      </c>
      <c r="BK33" s="19">
        <v>2885677.0810700003</v>
      </c>
      <c r="BL33" s="19">
        <v>2902351.11112</v>
      </c>
      <c r="BM33" s="19">
        <v>2924737.7716599996</v>
      </c>
      <c r="BN33" s="19">
        <v>2930232.4161</v>
      </c>
      <c r="BO33" s="19">
        <v>2976866.3695399999</v>
      </c>
      <c r="BP33" s="19">
        <v>3039222.2358899997</v>
      </c>
      <c r="BQ33" s="19">
        <v>3057261.3119200002</v>
      </c>
      <c r="BR33" s="19">
        <v>3054931.8057900001</v>
      </c>
      <c r="BS33" s="19">
        <v>3074141.3208000003</v>
      </c>
      <c r="BT33" s="19">
        <v>3094006.2253299998</v>
      </c>
      <c r="BU33" s="19">
        <v>3121656.1143299998</v>
      </c>
      <c r="BV33" s="19">
        <v>3098465.6571200001</v>
      </c>
      <c r="BW33" s="19">
        <v>3134571.1812399998</v>
      </c>
      <c r="BX33" s="19">
        <v>3163536.87543</v>
      </c>
      <c r="BY33" s="19">
        <v>3246655.3290800001</v>
      </c>
      <c r="BZ33" s="19">
        <v>3360391.8444099999</v>
      </c>
      <c r="CA33" s="19">
        <v>3301263.1938200002</v>
      </c>
      <c r="CB33" s="19">
        <v>3299175.6630799999</v>
      </c>
      <c r="CC33" s="19">
        <v>3328513.8077399996</v>
      </c>
      <c r="CD33" s="19">
        <v>3399205.8001100002</v>
      </c>
      <c r="CE33" s="19">
        <v>3410473.6245300001</v>
      </c>
      <c r="CF33" s="19">
        <v>3442269.8113000002</v>
      </c>
      <c r="CG33" s="19">
        <v>3441037.3829200002</v>
      </c>
      <c r="CH33" s="19">
        <v>3699430.5984299998</v>
      </c>
      <c r="CI33" s="19">
        <v>3793465.4651199998</v>
      </c>
      <c r="CJ33" s="19">
        <v>3772284.70952</v>
      </c>
      <c r="CK33" s="19">
        <v>3835366.5126100001</v>
      </c>
      <c r="CL33" s="19">
        <v>3879579.5228400002</v>
      </c>
      <c r="CM33" s="19">
        <v>3872303.8886599997</v>
      </c>
      <c r="CN33" s="19">
        <v>3937634.2058299999</v>
      </c>
      <c r="CO33" s="19">
        <v>3959964.29067</v>
      </c>
      <c r="CP33" s="19">
        <v>3986338.7129099998</v>
      </c>
      <c r="CQ33" s="19">
        <v>3968717.4601199999</v>
      </c>
      <c r="CR33" s="19">
        <v>4022728.7807700001</v>
      </c>
      <c r="CS33" s="19">
        <v>4008869.85146</v>
      </c>
      <c r="CT33" s="19">
        <v>3928623.6596599999</v>
      </c>
      <c r="CU33" s="19">
        <v>3940045.1548600001</v>
      </c>
      <c r="CV33" s="19">
        <v>3977749.7234899998</v>
      </c>
      <c r="CW33" s="19">
        <v>4044792.6200600001</v>
      </c>
      <c r="CX33" s="19">
        <v>4089222.4138000002</v>
      </c>
      <c r="CY33" s="19">
        <v>4137945.4279399998</v>
      </c>
      <c r="CZ33" s="19">
        <v>4256229.5535500003</v>
      </c>
      <c r="DA33" s="19">
        <v>4331568.4942799993</v>
      </c>
      <c r="DB33" s="19">
        <v>4352072.9196600001</v>
      </c>
      <c r="DC33" s="19">
        <v>4270031.96844</v>
      </c>
      <c r="DD33" s="19">
        <v>4164851.0701799998</v>
      </c>
      <c r="DE33" s="19">
        <v>4253728.8298699996</v>
      </c>
      <c r="DF33" s="19">
        <v>4150798.8369200001</v>
      </c>
      <c r="DG33" s="19">
        <v>4180641</v>
      </c>
      <c r="DH33" s="19">
        <v>4272036</v>
      </c>
      <c r="DI33" s="19">
        <v>4365628</v>
      </c>
      <c r="DJ33" s="19">
        <v>4578949</v>
      </c>
      <c r="DK33" s="19">
        <v>4585926.4005299993</v>
      </c>
      <c r="DL33" s="19">
        <v>4635677.6756199999</v>
      </c>
      <c r="DM33" s="19">
        <v>4698386.8490699995</v>
      </c>
      <c r="DN33" s="19">
        <v>4706375.1956599997</v>
      </c>
      <c r="DO33" s="19">
        <v>4748167.8362600002</v>
      </c>
      <c r="DP33" s="19">
        <v>4763254.7681400003</v>
      </c>
      <c r="DQ33" s="19">
        <v>4821173.5964399995</v>
      </c>
      <c r="DR33" s="19">
        <v>4930458.3981800005</v>
      </c>
      <c r="DS33" s="19">
        <v>4879528.0476500001</v>
      </c>
      <c r="DT33" s="19">
        <v>4977721.3903900003</v>
      </c>
      <c r="DU33" s="19">
        <v>4946781.7361400006</v>
      </c>
      <c r="DV33" s="19">
        <v>5022941</v>
      </c>
      <c r="DW33" s="19">
        <v>5047778</v>
      </c>
      <c r="DX33" s="19">
        <v>5138199</v>
      </c>
      <c r="DY33" s="19">
        <v>5213755</v>
      </c>
    </row>
    <row r="34" spans="1:129" x14ac:dyDescent="0.35">
      <c r="A34" s="21" t="s">
        <v>4</v>
      </c>
      <c r="B34" s="18">
        <v>1067165.30712</v>
      </c>
      <c r="C34" s="19">
        <v>1107864.5632799999</v>
      </c>
      <c r="D34" s="19">
        <v>1073661.87528</v>
      </c>
      <c r="E34" s="19">
        <v>1071462.22591</v>
      </c>
      <c r="F34" s="19">
        <v>1105809.8391099998</v>
      </c>
      <c r="G34" s="19">
        <v>1106253.2956099999</v>
      </c>
      <c r="H34" s="19">
        <v>1119547.74046</v>
      </c>
      <c r="I34" s="19">
        <v>1135833.69306</v>
      </c>
      <c r="J34" s="19">
        <v>1159405.7004200001</v>
      </c>
      <c r="K34" s="19">
        <v>1203248.77495</v>
      </c>
      <c r="L34" s="19">
        <v>1220122.0837900001</v>
      </c>
      <c r="M34" s="19">
        <v>1260993.9005400001</v>
      </c>
      <c r="N34" s="19">
        <v>1312739.7422400001</v>
      </c>
      <c r="O34" s="19">
        <v>1377943.3206600002</v>
      </c>
      <c r="P34" s="19">
        <v>1391236.3618599998</v>
      </c>
      <c r="Q34" s="19">
        <v>1559907.9765599999</v>
      </c>
      <c r="R34" s="19">
        <v>1584856.23976</v>
      </c>
      <c r="S34" s="19">
        <v>1624211.0888800002</v>
      </c>
      <c r="T34" s="19">
        <v>1664734.8805499999</v>
      </c>
      <c r="U34" s="19">
        <v>1580046.1964700001</v>
      </c>
      <c r="V34" s="19">
        <v>1616113.2098399999</v>
      </c>
      <c r="W34" s="19">
        <v>1624127.8474100002</v>
      </c>
      <c r="X34" s="19">
        <v>1658306.4081600001</v>
      </c>
      <c r="Y34" s="19">
        <v>1678104.8655399999</v>
      </c>
      <c r="Z34" s="19">
        <v>1728394.9425599999</v>
      </c>
      <c r="AA34" s="19">
        <v>1826429.35363</v>
      </c>
      <c r="AB34" s="19">
        <v>1776393.85507</v>
      </c>
      <c r="AC34" s="19">
        <v>1809961.67774</v>
      </c>
      <c r="AD34" s="19">
        <v>1831845.6157500001</v>
      </c>
      <c r="AE34" s="19">
        <v>1854937.48651</v>
      </c>
      <c r="AF34" s="19">
        <v>1933564.17539</v>
      </c>
      <c r="AG34" s="19">
        <v>1970949.9881899999</v>
      </c>
      <c r="AH34" s="19">
        <v>1981984.8618399999</v>
      </c>
      <c r="AI34" s="19">
        <v>2234203.30436</v>
      </c>
      <c r="AJ34" s="19">
        <v>2260798.2441400001</v>
      </c>
      <c r="AK34" s="19">
        <v>2275405.6095799999</v>
      </c>
      <c r="AL34" s="19">
        <v>2348651.6206399999</v>
      </c>
      <c r="AM34" s="19">
        <v>2356123.2402199996</v>
      </c>
      <c r="AN34" s="19">
        <v>2388252.3942800001</v>
      </c>
      <c r="AO34" s="19">
        <v>2397636.8839099999</v>
      </c>
      <c r="AP34" s="19">
        <v>2437491.1579100001</v>
      </c>
      <c r="AQ34" s="19">
        <v>2435926.6357300002</v>
      </c>
      <c r="AR34" s="19">
        <v>2467544.1619199999</v>
      </c>
      <c r="AS34" s="19">
        <v>2556840.8951500002</v>
      </c>
      <c r="AT34" s="19">
        <v>2546534.9224200002</v>
      </c>
      <c r="AU34" s="19">
        <v>2488960.6397600002</v>
      </c>
      <c r="AV34" s="19">
        <v>2501405.05321</v>
      </c>
      <c r="AW34" s="19">
        <v>2577093.0511699999</v>
      </c>
      <c r="AX34" s="19">
        <v>2438285.1615800001</v>
      </c>
      <c r="AY34" s="19">
        <v>2507696.7316700001</v>
      </c>
      <c r="AZ34" s="19">
        <v>2522043.9722600002</v>
      </c>
      <c r="BA34" s="19">
        <v>2625060.3954899996</v>
      </c>
      <c r="BB34" s="19">
        <v>2663422.0588799999</v>
      </c>
      <c r="BC34" s="19">
        <v>2668387.9894000003</v>
      </c>
      <c r="BD34" s="19">
        <v>2661595.7503299997</v>
      </c>
      <c r="BE34" s="19">
        <v>2692727.14494</v>
      </c>
      <c r="BF34" s="19">
        <v>2710515.8780900002</v>
      </c>
      <c r="BG34" s="19">
        <v>2721240.4889199999</v>
      </c>
      <c r="BH34" s="19">
        <v>2707354.23569</v>
      </c>
      <c r="BI34" s="19">
        <v>2714518.8000100004</v>
      </c>
      <c r="BJ34" s="19">
        <v>2698612.9307300001</v>
      </c>
      <c r="BK34" s="19">
        <v>2710781.01107</v>
      </c>
      <c r="BL34" s="19">
        <v>2720978.3051199997</v>
      </c>
      <c r="BM34" s="19">
        <v>2696648.0446599997</v>
      </c>
      <c r="BN34" s="19">
        <v>2711785.3651000001</v>
      </c>
      <c r="BO34" s="19">
        <v>2763546.24254</v>
      </c>
      <c r="BP34" s="19">
        <v>2827407.55589</v>
      </c>
      <c r="BQ34" s="19">
        <v>2834671.5899200002</v>
      </c>
      <c r="BR34" s="19">
        <v>2829885.3117900002</v>
      </c>
      <c r="BS34" s="19">
        <v>2840082.3118000003</v>
      </c>
      <c r="BT34" s="19">
        <v>2859828.9353299998</v>
      </c>
      <c r="BU34" s="19">
        <v>2892824.8303299998</v>
      </c>
      <c r="BV34" s="19">
        <v>2873889.6351199998</v>
      </c>
      <c r="BW34" s="19">
        <v>2905648.2122399998</v>
      </c>
      <c r="BX34" s="19">
        <v>2936493.8744299999</v>
      </c>
      <c r="BY34" s="19">
        <v>3009992.1330800001</v>
      </c>
      <c r="BZ34" s="19">
        <v>3129364.82541</v>
      </c>
      <c r="CA34" s="19">
        <v>3078274.5298200003</v>
      </c>
      <c r="CB34" s="19">
        <v>3078585.2370799999</v>
      </c>
      <c r="CC34" s="19">
        <v>3106850.7037399998</v>
      </c>
      <c r="CD34" s="19">
        <v>3176754.3061100002</v>
      </c>
      <c r="CE34" s="19">
        <v>3189800.6845300002</v>
      </c>
      <c r="CF34" s="19">
        <v>3222972.7053</v>
      </c>
      <c r="CG34" s="19">
        <v>3214082.6169199999</v>
      </c>
      <c r="CH34" s="19">
        <v>3472690.3314299998</v>
      </c>
      <c r="CI34" s="19">
        <v>3560541.4481199998</v>
      </c>
      <c r="CJ34" s="19">
        <v>3529384.0225200001</v>
      </c>
      <c r="CK34" s="19">
        <v>3600256.21361</v>
      </c>
      <c r="CL34" s="19">
        <v>3665942.6388400001</v>
      </c>
      <c r="CM34" s="19">
        <v>3671128.9646600001</v>
      </c>
      <c r="CN34" s="19">
        <v>3755782.79183</v>
      </c>
      <c r="CO34" s="19">
        <v>3762711.3716700003</v>
      </c>
      <c r="CP34" s="19">
        <v>3790563.4879099997</v>
      </c>
      <c r="CQ34" s="19">
        <v>3775310.2271199999</v>
      </c>
      <c r="CR34" s="19">
        <v>3860289.84277</v>
      </c>
      <c r="CS34" s="19">
        <v>3851717.66946</v>
      </c>
      <c r="CT34" s="19">
        <v>3763616.9846600001</v>
      </c>
      <c r="CU34" s="19">
        <v>3775410.0578600001</v>
      </c>
      <c r="CV34" s="19">
        <v>3805585.7044899999</v>
      </c>
      <c r="CW34" s="19">
        <v>3866272.7200599997</v>
      </c>
      <c r="CX34" s="19">
        <v>3905979.1248000003</v>
      </c>
      <c r="CY34" s="19">
        <v>3966380.8959400002</v>
      </c>
      <c r="CZ34" s="19">
        <v>4078776.9745500004</v>
      </c>
      <c r="DA34" s="19">
        <v>4149885.3892800002</v>
      </c>
      <c r="DB34" s="19">
        <v>4166171.1606600001</v>
      </c>
      <c r="DC34" s="19">
        <v>4082703.3744399999</v>
      </c>
      <c r="DD34" s="19">
        <v>4026256.1321799997</v>
      </c>
      <c r="DE34" s="19">
        <v>4120730.1088700001</v>
      </c>
      <c r="DF34" s="19">
        <v>4017886.7719200002</v>
      </c>
      <c r="DG34" s="19">
        <v>4107493</v>
      </c>
      <c r="DH34" s="19">
        <v>4197358</v>
      </c>
      <c r="DI34" s="19">
        <v>4291170</v>
      </c>
      <c r="DJ34" s="19">
        <v>4506014</v>
      </c>
      <c r="DK34" s="19">
        <v>4520675.9915299993</v>
      </c>
      <c r="DL34" s="19">
        <v>4576127.5146199996</v>
      </c>
      <c r="DM34" s="19">
        <v>4636795.2990699997</v>
      </c>
      <c r="DN34" s="19">
        <v>4643814.8516600002</v>
      </c>
      <c r="DO34" s="19">
        <v>4699869.1012599999</v>
      </c>
      <c r="DP34" s="19">
        <v>4710499.1701400001</v>
      </c>
      <c r="DQ34" s="19">
        <v>4770660.7454399997</v>
      </c>
      <c r="DR34" s="19">
        <v>4883013.4651800003</v>
      </c>
      <c r="DS34" s="19">
        <v>4833491.4326499999</v>
      </c>
      <c r="DT34" s="19">
        <v>4926465.3063900005</v>
      </c>
      <c r="DU34" s="19">
        <v>4905580.8991400003</v>
      </c>
      <c r="DV34" s="19">
        <v>4979754</v>
      </c>
      <c r="DW34" s="19">
        <v>5005716</v>
      </c>
      <c r="DX34" s="19">
        <v>5095892</v>
      </c>
      <c r="DY34" s="19">
        <v>5169070</v>
      </c>
    </row>
    <row r="35" spans="1:129" x14ac:dyDescent="0.35">
      <c r="A35" s="21" t="s">
        <v>5</v>
      </c>
      <c r="B35" s="18">
        <v>32542.448</v>
      </c>
      <c r="C35" s="19">
        <v>40309.284</v>
      </c>
      <c r="D35" s="19">
        <v>72693.959000000003</v>
      </c>
      <c r="E35" s="19">
        <v>68199.478000000003</v>
      </c>
      <c r="F35" s="19">
        <v>11596.864</v>
      </c>
      <c r="G35" s="19">
        <v>11665.397999999999</v>
      </c>
      <c r="H35" s="19">
        <v>12962.459000000001</v>
      </c>
      <c r="I35" s="19">
        <v>26778.355</v>
      </c>
      <c r="J35" s="19">
        <v>75825.706999999995</v>
      </c>
      <c r="K35" s="19">
        <v>13417.633</v>
      </c>
      <c r="L35" s="19">
        <v>13343.253000000001</v>
      </c>
      <c r="M35" s="19">
        <v>37930.925000000003</v>
      </c>
      <c r="N35" s="19">
        <v>99045.923999999999</v>
      </c>
      <c r="O35" s="19">
        <v>103890.174</v>
      </c>
      <c r="P35" s="19">
        <v>108062.192</v>
      </c>
      <c r="Q35" s="19">
        <v>102902.031</v>
      </c>
      <c r="R35" s="19">
        <v>102931.117</v>
      </c>
      <c r="S35" s="19">
        <v>103662.626</v>
      </c>
      <c r="T35" s="19">
        <v>102921.46799999999</v>
      </c>
      <c r="U35" s="19">
        <v>103550.85</v>
      </c>
      <c r="V35" s="19">
        <v>103778.07799999999</v>
      </c>
      <c r="W35" s="19">
        <v>103537.024</v>
      </c>
      <c r="X35" s="19">
        <v>109007.56200000001</v>
      </c>
      <c r="Y35" s="19">
        <v>119388.236</v>
      </c>
      <c r="Z35" s="19">
        <v>112893.757</v>
      </c>
      <c r="AA35" s="19">
        <v>114539.463</v>
      </c>
      <c r="AB35" s="19">
        <v>113548.52099999999</v>
      </c>
      <c r="AC35" s="19">
        <v>113694.80499999999</v>
      </c>
      <c r="AD35" s="19">
        <v>114044.126</v>
      </c>
      <c r="AE35" s="19">
        <v>113661.982</v>
      </c>
      <c r="AF35" s="19">
        <v>115545.27099999999</v>
      </c>
      <c r="AG35" s="19">
        <v>116818.56</v>
      </c>
      <c r="AH35" s="19">
        <v>117177.466</v>
      </c>
      <c r="AI35" s="19">
        <v>117050.844</v>
      </c>
      <c r="AJ35" s="19">
        <v>118471.61599999999</v>
      </c>
      <c r="AK35" s="19">
        <v>124335.648</v>
      </c>
      <c r="AL35" s="19">
        <v>156647.448</v>
      </c>
      <c r="AM35" s="19">
        <v>150556.80900000001</v>
      </c>
      <c r="AN35" s="19">
        <v>155131.64499999999</v>
      </c>
      <c r="AO35" s="19">
        <v>151536.033</v>
      </c>
      <c r="AP35" s="19">
        <v>155632.916</v>
      </c>
      <c r="AQ35" s="19">
        <v>160979.67199999999</v>
      </c>
      <c r="AR35" s="19">
        <v>161216.46</v>
      </c>
      <c r="AS35" s="19">
        <v>171876.70300000001</v>
      </c>
      <c r="AT35" s="19">
        <v>179972.39499999999</v>
      </c>
      <c r="AU35" s="19">
        <v>181391.853</v>
      </c>
      <c r="AV35" s="19">
        <v>177600.52499999999</v>
      </c>
      <c r="AW35" s="19">
        <v>177956.79699999999</v>
      </c>
      <c r="AX35" s="19">
        <v>175370.435</v>
      </c>
      <c r="AY35" s="19">
        <v>175218.40599999999</v>
      </c>
      <c r="AZ35" s="19">
        <v>175440.27299999999</v>
      </c>
      <c r="BA35" s="19">
        <v>174043.83499999999</v>
      </c>
      <c r="BB35" s="19">
        <v>174222.68400000001</v>
      </c>
      <c r="BC35" s="19">
        <v>174189.62700000001</v>
      </c>
      <c r="BD35" s="19">
        <v>172075.758</v>
      </c>
      <c r="BE35" s="19">
        <v>172499.91699999999</v>
      </c>
      <c r="BF35" s="19">
        <v>176514.842</v>
      </c>
      <c r="BG35" s="19">
        <v>174303.989</v>
      </c>
      <c r="BH35" s="19">
        <v>174216.00700000001</v>
      </c>
      <c r="BI35" s="19">
        <v>175657.285</v>
      </c>
      <c r="BJ35" s="19">
        <v>173432.08600000001</v>
      </c>
      <c r="BK35" s="19">
        <v>174896.07</v>
      </c>
      <c r="BL35" s="19">
        <v>181372.80600000001</v>
      </c>
      <c r="BM35" s="19">
        <v>228089.72700000001</v>
      </c>
      <c r="BN35" s="19">
        <v>218447.05100000001</v>
      </c>
      <c r="BO35" s="19">
        <v>213320.12700000001</v>
      </c>
      <c r="BP35" s="19">
        <v>211814.68</v>
      </c>
      <c r="BQ35" s="19">
        <v>222589.72200000001</v>
      </c>
      <c r="BR35" s="19">
        <v>225046.49400000001</v>
      </c>
      <c r="BS35" s="19">
        <v>234059.00899999999</v>
      </c>
      <c r="BT35" s="19">
        <v>234177.29</v>
      </c>
      <c r="BU35" s="19">
        <v>228831.28400000001</v>
      </c>
      <c r="BV35" s="19">
        <v>224576.022</v>
      </c>
      <c r="BW35" s="19">
        <v>228922.96900000001</v>
      </c>
      <c r="BX35" s="19">
        <v>227043.00099999999</v>
      </c>
      <c r="BY35" s="19">
        <v>236663.196</v>
      </c>
      <c r="BZ35" s="19">
        <v>231027.019</v>
      </c>
      <c r="CA35" s="19">
        <v>222988.66399999999</v>
      </c>
      <c r="CB35" s="19">
        <v>220590.42600000001</v>
      </c>
      <c r="CC35" s="19">
        <v>221663.10399999999</v>
      </c>
      <c r="CD35" s="19">
        <v>222451.49400000001</v>
      </c>
      <c r="CE35" s="19">
        <v>220672.94</v>
      </c>
      <c r="CF35" s="19">
        <v>219297.106</v>
      </c>
      <c r="CG35" s="19">
        <v>226954.766</v>
      </c>
      <c r="CH35" s="19">
        <v>226740.26699999999</v>
      </c>
      <c r="CI35" s="19">
        <v>232924.01699999999</v>
      </c>
      <c r="CJ35" s="19">
        <v>242900.68700000001</v>
      </c>
      <c r="CK35" s="19">
        <v>235110.299</v>
      </c>
      <c r="CL35" s="19">
        <v>213636.88399999999</v>
      </c>
      <c r="CM35" s="19">
        <v>201174.924</v>
      </c>
      <c r="CN35" s="19">
        <v>181851.41399999999</v>
      </c>
      <c r="CO35" s="19">
        <v>197252.91899999999</v>
      </c>
      <c r="CP35" s="19">
        <v>195775.22500000001</v>
      </c>
      <c r="CQ35" s="19">
        <v>193407.23300000001</v>
      </c>
      <c r="CR35" s="19">
        <v>162438.93799999999</v>
      </c>
      <c r="CS35" s="19">
        <v>157152.182</v>
      </c>
      <c r="CT35" s="19">
        <v>165006.67499999999</v>
      </c>
      <c r="CU35" s="19">
        <v>164635.09700000001</v>
      </c>
      <c r="CV35" s="19">
        <v>172164.019</v>
      </c>
      <c r="CW35" s="19">
        <v>178519.9</v>
      </c>
      <c r="CX35" s="19">
        <v>183243.28899999999</v>
      </c>
      <c r="CY35" s="19">
        <v>171564.53200000001</v>
      </c>
      <c r="CZ35" s="19">
        <v>177452.579</v>
      </c>
      <c r="DA35" s="19">
        <v>181683.10500000001</v>
      </c>
      <c r="DB35" s="19">
        <v>185901.75899999999</v>
      </c>
      <c r="DC35" s="19">
        <v>187328.59400000001</v>
      </c>
      <c r="DD35" s="19">
        <v>138594.93799999999</v>
      </c>
      <c r="DE35" s="19">
        <v>132998.72099999999</v>
      </c>
      <c r="DF35" s="19">
        <v>132912.065</v>
      </c>
      <c r="DG35" s="19">
        <v>73148</v>
      </c>
      <c r="DH35" s="19">
        <v>74678</v>
      </c>
      <c r="DI35" s="19">
        <v>74458</v>
      </c>
      <c r="DJ35" s="19">
        <v>72935</v>
      </c>
      <c r="DK35" s="19">
        <v>65250.409</v>
      </c>
      <c r="DL35" s="19">
        <v>59550.161</v>
      </c>
      <c r="DM35" s="19">
        <v>61591.55</v>
      </c>
      <c r="DN35" s="19">
        <v>62560.343999999997</v>
      </c>
      <c r="DO35" s="19">
        <v>48298.735000000001</v>
      </c>
      <c r="DP35" s="19">
        <v>52755.597999999998</v>
      </c>
      <c r="DQ35" s="19">
        <v>50512.851000000002</v>
      </c>
      <c r="DR35" s="19">
        <v>47444.932999999997</v>
      </c>
      <c r="DS35" s="19">
        <v>46036.614999999998</v>
      </c>
      <c r="DT35" s="19">
        <v>51256.084000000003</v>
      </c>
      <c r="DU35" s="19">
        <v>41200.837</v>
      </c>
      <c r="DV35" s="19">
        <v>43187</v>
      </c>
      <c r="DW35" s="19">
        <v>42062</v>
      </c>
      <c r="DX35" s="19">
        <v>42307</v>
      </c>
      <c r="DY35" s="19">
        <v>44685</v>
      </c>
    </row>
    <row r="36" spans="1:129" ht="26" x14ac:dyDescent="0.35">
      <c r="A36" s="22" t="s">
        <v>16</v>
      </c>
      <c r="B36" s="18">
        <v>1794728.3179899999</v>
      </c>
      <c r="C36" s="19">
        <v>1877792.9296600001</v>
      </c>
      <c r="D36" s="19">
        <v>1779374.2404799999</v>
      </c>
      <c r="E36" s="19">
        <v>1745124.3756900001</v>
      </c>
      <c r="F36" s="19">
        <v>1927685.93671</v>
      </c>
      <c r="G36" s="19">
        <v>1844635.7045400001</v>
      </c>
      <c r="H36" s="19">
        <v>1974212.5067499999</v>
      </c>
      <c r="I36" s="19">
        <v>1552101.3078299998</v>
      </c>
      <c r="J36" s="19">
        <v>1702735.3195199999</v>
      </c>
      <c r="K36" s="19">
        <v>1654462.0189499999</v>
      </c>
      <c r="L36" s="19">
        <v>1443194.1088599998</v>
      </c>
      <c r="M36" s="19">
        <v>1431627.01141</v>
      </c>
      <c r="N36" s="19">
        <v>2036951.1234200001</v>
      </c>
      <c r="O36" s="19">
        <v>1745079.8563399999</v>
      </c>
      <c r="P36" s="19">
        <v>1595308.0975799998</v>
      </c>
      <c r="Q36" s="19">
        <v>1444504.44013</v>
      </c>
      <c r="R36" s="19">
        <v>1701627.5144200001</v>
      </c>
      <c r="S36" s="19">
        <v>1590954.7769200001</v>
      </c>
      <c r="T36" s="19">
        <v>1390340.6117799999</v>
      </c>
      <c r="U36" s="19">
        <v>1374806.6542</v>
      </c>
      <c r="V36" s="19">
        <v>1350942.51058</v>
      </c>
      <c r="W36" s="19">
        <v>1262032.29553</v>
      </c>
      <c r="X36" s="19">
        <v>1305428.5164900001</v>
      </c>
      <c r="Y36" s="19">
        <v>1224289.17609</v>
      </c>
      <c r="Z36" s="19">
        <v>1361554.56504</v>
      </c>
      <c r="AA36" s="19">
        <v>1560064.6094899999</v>
      </c>
      <c r="AB36" s="19">
        <v>1426612.2469600001</v>
      </c>
      <c r="AC36" s="19">
        <v>1440985.6897700001</v>
      </c>
      <c r="AD36" s="19">
        <v>1340344.9025099999</v>
      </c>
      <c r="AE36" s="19">
        <v>1278730.0089200002</v>
      </c>
      <c r="AF36" s="19">
        <v>1266006.6788900001</v>
      </c>
      <c r="AG36" s="19">
        <v>1273804.5610699998</v>
      </c>
      <c r="AH36" s="19">
        <v>1259952.1217799999</v>
      </c>
      <c r="AI36" s="19">
        <v>1178881.18692</v>
      </c>
      <c r="AJ36" s="19">
        <v>1354559.9772600001</v>
      </c>
      <c r="AK36" s="19">
        <v>1450141.66121</v>
      </c>
      <c r="AL36" s="19">
        <v>1542122.7985799999</v>
      </c>
      <c r="AM36" s="19">
        <v>1643513.7926700001</v>
      </c>
      <c r="AN36" s="19">
        <v>1552927.5201900001</v>
      </c>
      <c r="AO36" s="19">
        <v>1610014.84192</v>
      </c>
      <c r="AP36" s="19">
        <v>1737920.3548900001</v>
      </c>
      <c r="AQ36" s="19">
        <v>1700806.59271</v>
      </c>
      <c r="AR36" s="19">
        <v>1566736.202</v>
      </c>
      <c r="AS36" s="19">
        <v>1635861.6313800002</v>
      </c>
      <c r="AT36" s="19">
        <v>1570888.9350699999</v>
      </c>
      <c r="AU36" s="19">
        <v>1496590.0245000001</v>
      </c>
      <c r="AV36" s="19">
        <v>1844357.7950599999</v>
      </c>
      <c r="AW36" s="19">
        <v>1585931.0260300001</v>
      </c>
      <c r="AX36" s="19">
        <v>1662918.7202300001</v>
      </c>
      <c r="AY36" s="19">
        <v>1621613.4387000001</v>
      </c>
      <c r="AZ36" s="19">
        <v>1601239.0342899999</v>
      </c>
      <c r="BA36" s="19">
        <v>1789161.23752</v>
      </c>
      <c r="BB36" s="19">
        <v>1662559.54932</v>
      </c>
      <c r="BC36" s="19">
        <v>1678013.9530799999</v>
      </c>
      <c r="BD36" s="19">
        <v>1720218.8617799999</v>
      </c>
      <c r="BE36" s="19">
        <v>1617366.4275</v>
      </c>
      <c r="BF36" s="19">
        <v>1669461.0940699999</v>
      </c>
      <c r="BG36" s="19">
        <v>1813239.6288599998</v>
      </c>
      <c r="BH36" s="19">
        <v>1681092.0157300001</v>
      </c>
      <c r="BI36" s="19">
        <v>1694966.4692599999</v>
      </c>
      <c r="BJ36" s="19">
        <v>1852409.81372</v>
      </c>
      <c r="BK36" s="19">
        <v>1532372.2510499998</v>
      </c>
      <c r="BL36" s="19">
        <v>1777919.4734700001</v>
      </c>
      <c r="BM36" s="19">
        <v>1688141.6264599999</v>
      </c>
      <c r="BN36" s="19">
        <v>1839196.4449400001</v>
      </c>
      <c r="BO36" s="19">
        <v>1765252.26636</v>
      </c>
      <c r="BP36" s="19">
        <v>1936183.2859799999</v>
      </c>
      <c r="BQ36" s="19">
        <v>1736349.3435</v>
      </c>
      <c r="BR36" s="19">
        <v>1900041.9053800001</v>
      </c>
      <c r="BS36" s="19">
        <v>1980288.65551</v>
      </c>
      <c r="BT36" s="19">
        <v>1838099.8417</v>
      </c>
      <c r="BU36" s="19">
        <v>2269131.6435199999</v>
      </c>
      <c r="BV36" s="19">
        <v>2468127.7300300002</v>
      </c>
      <c r="BW36" s="19">
        <v>2309995.38436</v>
      </c>
      <c r="BX36" s="19">
        <v>2326716.9764699996</v>
      </c>
      <c r="BY36" s="19">
        <v>2186767.4951200001</v>
      </c>
      <c r="BZ36" s="19">
        <v>2252542.3570700004</v>
      </c>
      <c r="CA36" s="19">
        <v>2396994.78473</v>
      </c>
      <c r="CB36" s="19">
        <v>2253541.7233699998</v>
      </c>
      <c r="CC36" s="19">
        <v>2165037.4391399999</v>
      </c>
      <c r="CD36" s="19">
        <v>2178629.1678499999</v>
      </c>
      <c r="CE36" s="19">
        <v>2254483.9949099999</v>
      </c>
      <c r="CF36" s="19">
        <v>2402113.2764899996</v>
      </c>
      <c r="CG36" s="19">
        <v>2624485.2162100002</v>
      </c>
      <c r="CH36" s="19">
        <v>2528754.2807100001</v>
      </c>
      <c r="CI36" s="19">
        <v>2756281.5789299998</v>
      </c>
      <c r="CJ36" s="19">
        <v>3453677.8114299998</v>
      </c>
      <c r="CK36" s="19">
        <v>3673130.4009600002</v>
      </c>
      <c r="CL36" s="19">
        <v>3634392.5331000001</v>
      </c>
      <c r="CM36" s="19">
        <v>3344221.02042</v>
      </c>
      <c r="CN36" s="19">
        <v>3065849.0824099998</v>
      </c>
      <c r="CO36" s="19">
        <v>3209289.0503000002</v>
      </c>
      <c r="CP36" s="19">
        <v>2960174.9716999996</v>
      </c>
      <c r="CQ36" s="19">
        <v>2394758.9747700002</v>
      </c>
      <c r="CR36" s="19">
        <v>2476952.4429899999</v>
      </c>
      <c r="CS36" s="19">
        <v>2187401.75263</v>
      </c>
      <c r="CT36" s="19">
        <v>2301705.7900200002</v>
      </c>
      <c r="CU36" s="19">
        <v>2177365.3572800001</v>
      </c>
      <c r="CV36" s="19">
        <v>2450267.7467499999</v>
      </c>
      <c r="CW36" s="19">
        <v>2228871.1343299998</v>
      </c>
      <c r="CX36" s="19">
        <v>2357058.03388</v>
      </c>
      <c r="CY36" s="19">
        <v>3118085.0165399997</v>
      </c>
      <c r="CZ36" s="19">
        <v>3185119.6306699999</v>
      </c>
      <c r="DA36" s="19">
        <v>3582419.2734000003</v>
      </c>
      <c r="DB36" s="19">
        <v>3770083.95964</v>
      </c>
      <c r="DC36" s="19">
        <v>3979188.2570700003</v>
      </c>
      <c r="DD36" s="19">
        <v>3926917.3027600003</v>
      </c>
      <c r="DE36" s="19">
        <v>4238165.29256</v>
      </c>
      <c r="DF36" s="19">
        <v>4050130.9172499999</v>
      </c>
      <c r="DG36" s="19">
        <v>4090290</v>
      </c>
      <c r="DH36" s="19">
        <v>4205198</v>
      </c>
      <c r="DI36" s="19">
        <v>4569918</v>
      </c>
      <c r="DJ36" s="19">
        <v>4756375</v>
      </c>
      <c r="DK36" s="19">
        <v>4775794.7699600002</v>
      </c>
      <c r="DL36" s="19">
        <v>4744922.5893999999</v>
      </c>
      <c r="DM36" s="19">
        <v>4318503.73226</v>
      </c>
      <c r="DN36" s="19">
        <v>4544340.7297499999</v>
      </c>
      <c r="DO36" s="19">
        <v>4433157.7013599994</v>
      </c>
      <c r="DP36" s="19">
        <v>4318925.2257899996</v>
      </c>
      <c r="DQ36" s="19">
        <v>4719716.2088299999</v>
      </c>
      <c r="DR36" s="19">
        <v>5164102.3519700002</v>
      </c>
      <c r="DS36" s="19">
        <v>4987683.5656599998</v>
      </c>
      <c r="DT36" s="19">
        <v>5138308.0058399998</v>
      </c>
      <c r="DU36" s="19">
        <v>5373516.02532</v>
      </c>
      <c r="DV36" s="19">
        <v>5721189</v>
      </c>
      <c r="DW36" s="19">
        <v>5995989</v>
      </c>
      <c r="DX36" s="19">
        <v>5983258</v>
      </c>
      <c r="DY36" s="19">
        <v>6214135</v>
      </c>
    </row>
    <row r="37" spans="1:129" x14ac:dyDescent="0.35">
      <c r="A37" s="21" t="s">
        <v>4</v>
      </c>
      <c r="B37" s="18">
        <v>880346.58499</v>
      </c>
      <c r="C37" s="19">
        <v>805725.64465999999</v>
      </c>
      <c r="D37" s="19">
        <v>907440.64948000002</v>
      </c>
      <c r="E37" s="19">
        <v>787461.46369</v>
      </c>
      <c r="F37" s="19">
        <v>797998.24771000003</v>
      </c>
      <c r="G37" s="19">
        <v>800975.41353999998</v>
      </c>
      <c r="H37" s="19">
        <v>1097681.3457500001</v>
      </c>
      <c r="I37" s="19">
        <v>857129.21283000009</v>
      </c>
      <c r="J37" s="19">
        <v>876719.74251999997</v>
      </c>
      <c r="K37" s="19">
        <v>853681.2379500001</v>
      </c>
      <c r="L37" s="19">
        <v>830186.12485999998</v>
      </c>
      <c r="M37" s="19">
        <v>804433.65940999996</v>
      </c>
      <c r="N37" s="19">
        <v>1173873.30742</v>
      </c>
      <c r="O37" s="19">
        <v>820952.91334000009</v>
      </c>
      <c r="P37" s="19">
        <v>871887.85558000009</v>
      </c>
      <c r="Q37" s="19">
        <v>774213.50012999994</v>
      </c>
      <c r="R37" s="19">
        <v>882628.58441999997</v>
      </c>
      <c r="S37" s="19">
        <v>838178.90191999997</v>
      </c>
      <c r="T37" s="19">
        <v>797634.95178</v>
      </c>
      <c r="U37" s="19">
        <v>823444.00520000001</v>
      </c>
      <c r="V37" s="19">
        <v>852357.89558000001</v>
      </c>
      <c r="W37" s="19">
        <v>839894.75153000001</v>
      </c>
      <c r="X37" s="19">
        <v>889178.48349000001</v>
      </c>
      <c r="Y37" s="19">
        <v>799212.74609000003</v>
      </c>
      <c r="Z37" s="19">
        <v>990632.49503999995</v>
      </c>
      <c r="AA37" s="19">
        <v>923624.24748999998</v>
      </c>
      <c r="AB37" s="19">
        <v>926159.82196000009</v>
      </c>
      <c r="AC37" s="19">
        <v>839215.00277000002</v>
      </c>
      <c r="AD37" s="19">
        <v>850030.18950999994</v>
      </c>
      <c r="AE37" s="19">
        <v>790149.92291999992</v>
      </c>
      <c r="AF37" s="19">
        <v>843754.95389</v>
      </c>
      <c r="AG37" s="19">
        <v>846504.08007000003</v>
      </c>
      <c r="AH37" s="19">
        <v>865646.11177999992</v>
      </c>
      <c r="AI37" s="19">
        <v>885658.82392</v>
      </c>
      <c r="AJ37" s="19">
        <v>1080840.86626</v>
      </c>
      <c r="AK37" s="19">
        <v>1080611.7792100001</v>
      </c>
      <c r="AL37" s="19">
        <v>1286920.6645799999</v>
      </c>
      <c r="AM37" s="19">
        <v>1145501.0966700001</v>
      </c>
      <c r="AN37" s="19">
        <v>1247984.4421900001</v>
      </c>
      <c r="AO37" s="19">
        <v>1186225.9619200001</v>
      </c>
      <c r="AP37" s="19">
        <v>1268106.6068900002</v>
      </c>
      <c r="AQ37" s="19">
        <v>1225840.69071</v>
      </c>
      <c r="AR37" s="19">
        <v>1242040.7009999999</v>
      </c>
      <c r="AS37" s="19">
        <v>1253637.94038</v>
      </c>
      <c r="AT37" s="19">
        <v>1186558.86307</v>
      </c>
      <c r="AU37" s="19">
        <v>1175598.1665000001</v>
      </c>
      <c r="AV37" s="19">
        <v>1426887.56706</v>
      </c>
      <c r="AW37" s="19">
        <v>1219487.9880299999</v>
      </c>
      <c r="AX37" s="19">
        <v>1219827.37023</v>
      </c>
      <c r="AY37" s="19">
        <v>1052748.3297000001</v>
      </c>
      <c r="AZ37" s="19">
        <v>1101622.2902899999</v>
      </c>
      <c r="BA37" s="19">
        <v>1126821.5595199999</v>
      </c>
      <c r="BB37" s="19">
        <v>1193025.4503199998</v>
      </c>
      <c r="BC37" s="19">
        <v>1159917.62108</v>
      </c>
      <c r="BD37" s="19">
        <v>1230650.11378</v>
      </c>
      <c r="BE37" s="19">
        <v>1175847.3944999999</v>
      </c>
      <c r="BF37" s="19">
        <v>1205654.43407</v>
      </c>
      <c r="BG37" s="19">
        <v>1292905.9858599999</v>
      </c>
      <c r="BH37" s="19">
        <v>1229134.42873</v>
      </c>
      <c r="BI37" s="19">
        <v>1267062.33326</v>
      </c>
      <c r="BJ37" s="19">
        <v>1421461.7237200001</v>
      </c>
      <c r="BK37" s="19">
        <v>1225646.2940499999</v>
      </c>
      <c r="BL37" s="19">
        <v>1385788.43047</v>
      </c>
      <c r="BM37" s="19">
        <v>1169484.70346</v>
      </c>
      <c r="BN37" s="19">
        <v>1316723.58794</v>
      </c>
      <c r="BO37" s="19">
        <v>1350794.0823599999</v>
      </c>
      <c r="BP37" s="19">
        <v>1544432.85198</v>
      </c>
      <c r="BQ37" s="19">
        <v>1391898.9535000001</v>
      </c>
      <c r="BR37" s="19">
        <v>1538816.8083800001</v>
      </c>
      <c r="BS37" s="19">
        <v>1570363.0625100001</v>
      </c>
      <c r="BT37" s="19">
        <v>1449701.5607</v>
      </c>
      <c r="BU37" s="19">
        <v>1620609.2855199999</v>
      </c>
      <c r="BV37" s="19">
        <v>1885039.15603</v>
      </c>
      <c r="BW37" s="19">
        <v>1658324.6463599999</v>
      </c>
      <c r="BX37" s="19">
        <v>1720043.57247</v>
      </c>
      <c r="BY37" s="19">
        <v>1699931.4671199999</v>
      </c>
      <c r="BZ37" s="19">
        <v>1763403.07607</v>
      </c>
      <c r="CA37" s="19">
        <v>1887703.84473</v>
      </c>
      <c r="CB37" s="19">
        <v>1688663.65637</v>
      </c>
      <c r="CC37" s="19">
        <v>1658663.56614</v>
      </c>
      <c r="CD37" s="19">
        <v>1704066.9148499998</v>
      </c>
      <c r="CE37" s="19">
        <v>1740506.80091</v>
      </c>
      <c r="CF37" s="19">
        <v>2004585.18249</v>
      </c>
      <c r="CG37" s="19">
        <v>2117785.0782099999</v>
      </c>
      <c r="CH37" s="19">
        <v>2011083.5307100001</v>
      </c>
      <c r="CI37" s="19">
        <v>1900634.8619300001</v>
      </c>
      <c r="CJ37" s="19">
        <v>1840967.00443</v>
      </c>
      <c r="CK37" s="19">
        <v>1734845.2409600001</v>
      </c>
      <c r="CL37" s="19">
        <v>1841573.8350999998</v>
      </c>
      <c r="CM37" s="19">
        <v>1808157.73242</v>
      </c>
      <c r="CN37" s="19">
        <v>1839078.54841</v>
      </c>
      <c r="CO37" s="19">
        <v>1937528.2402999999</v>
      </c>
      <c r="CP37" s="19">
        <v>1855529.8147</v>
      </c>
      <c r="CQ37" s="19">
        <v>1851103.2287699999</v>
      </c>
      <c r="CR37" s="19">
        <v>2001974.8389900001</v>
      </c>
      <c r="CS37" s="19">
        <v>1969171.7576300001</v>
      </c>
      <c r="CT37" s="19">
        <v>2111013.9540200001</v>
      </c>
      <c r="CU37" s="19">
        <v>1912876.81128</v>
      </c>
      <c r="CV37" s="19">
        <v>2035091.80375</v>
      </c>
      <c r="CW37" s="19">
        <v>2033496.67533</v>
      </c>
      <c r="CX37" s="19">
        <v>2198768.5808800003</v>
      </c>
      <c r="CY37" s="19">
        <v>2863375.8125399998</v>
      </c>
      <c r="CZ37" s="19">
        <v>3000471.65967</v>
      </c>
      <c r="DA37" s="19">
        <v>3353183.8673999999</v>
      </c>
      <c r="DB37" s="19">
        <v>3517278.2896400001</v>
      </c>
      <c r="DC37" s="19">
        <v>3672652.4300700002</v>
      </c>
      <c r="DD37" s="19">
        <v>3686028.9987600003</v>
      </c>
      <c r="DE37" s="19">
        <v>3966784.10256</v>
      </c>
      <c r="DF37" s="19">
        <v>3838345.4252499999</v>
      </c>
      <c r="DG37" s="19">
        <v>3950773</v>
      </c>
      <c r="DH37" s="19">
        <v>4094073</v>
      </c>
      <c r="DI37" s="19">
        <v>4422197</v>
      </c>
      <c r="DJ37" s="19">
        <v>4501707</v>
      </c>
      <c r="DK37" s="19">
        <v>4605767.1319599999</v>
      </c>
      <c r="DL37" s="19">
        <v>4681944.9793999996</v>
      </c>
      <c r="DM37" s="19">
        <v>4277961.1322600003</v>
      </c>
      <c r="DN37" s="19">
        <v>4481575.3487499999</v>
      </c>
      <c r="DO37" s="19">
        <v>4399810.1973599996</v>
      </c>
      <c r="DP37" s="19">
        <v>4286752.7857900001</v>
      </c>
      <c r="DQ37" s="19">
        <v>4647323.9228299996</v>
      </c>
      <c r="DR37" s="19">
        <v>4695141.2724700002</v>
      </c>
      <c r="DS37" s="19">
        <v>4449923.2811599998</v>
      </c>
      <c r="DT37" s="19">
        <v>4421166.8243399998</v>
      </c>
      <c r="DU37" s="19">
        <v>4527608.6955200005</v>
      </c>
      <c r="DV37" s="19">
        <v>4686699</v>
      </c>
      <c r="DW37" s="19">
        <v>4951781</v>
      </c>
      <c r="DX37" s="19">
        <v>4994507</v>
      </c>
      <c r="DY37" s="19">
        <v>5015017</v>
      </c>
    </row>
    <row r="38" spans="1:129" x14ac:dyDescent="0.35">
      <c r="A38" s="21" t="s">
        <v>5</v>
      </c>
      <c r="B38" s="18">
        <v>914381.73300000001</v>
      </c>
      <c r="C38" s="19">
        <v>1072067.2849999999</v>
      </c>
      <c r="D38" s="19">
        <v>871933.59100000001</v>
      </c>
      <c r="E38" s="19">
        <v>957662.91200000001</v>
      </c>
      <c r="F38" s="19">
        <v>1129687.689</v>
      </c>
      <c r="G38" s="19">
        <v>1043660.291</v>
      </c>
      <c r="H38" s="19">
        <v>876531.16099999996</v>
      </c>
      <c r="I38" s="19">
        <v>694972.09499999997</v>
      </c>
      <c r="J38" s="19">
        <v>826015.57700000005</v>
      </c>
      <c r="K38" s="19">
        <v>800780.78099999996</v>
      </c>
      <c r="L38" s="19">
        <v>613007.98400000005</v>
      </c>
      <c r="M38" s="19">
        <v>627193.35199999996</v>
      </c>
      <c r="N38" s="19">
        <v>863077.81599999999</v>
      </c>
      <c r="O38" s="19">
        <v>924126.94299999997</v>
      </c>
      <c r="P38" s="19">
        <v>723420.24199999997</v>
      </c>
      <c r="Q38" s="19">
        <v>670290.93999999994</v>
      </c>
      <c r="R38" s="19">
        <v>818998.93</v>
      </c>
      <c r="S38" s="19">
        <v>752775.875</v>
      </c>
      <c r="T38" s="19">
        <v>592705.66</v>
      </c>
      <c r="U38" s="19">
        <v>551362.64899999998</v>
      </c>
      <c r="V38" s="19">
        <v>498584.61499999999</v>
      </c>
      <c r="W38" s="19">
        <v>422137.54399999999</v>
      </c>
      <c r="X38" s="19">
        <v>416250.033</v>
      </c>
      <c r="Y38" s="19">
        <v>425076.43</v>
      </c>
      <c r="Z38" s="19">
        <v>370922.07</v>
      </c>
      <c r="AA38" s="19">
        <v>636440.36199999996</v>
      </c>
      <c r="AB38" s="19">
        <v>500452.42499999999</v>
      </c>
      <c r="AC38" s="19">
        <v>601770.68700000003</v>
      </c>
      <c r="AD38" s="19">
        <v>490314.71299999999</v>
      </c>
      <c r="AE38" s="19">
        <v>488580.08600000001</v>
      </c>
      <c r="AF38" s="19">
        <v>422251.72499999998</v>
      </c>
      <c r="AG38" s="19">
        <v>427300.48100000003</v>
      </c>
      <c r="AH38" s="19">
        <v>394306.01</v>
      </c>
      <c r="AI38" s="19">
        <v>293222.36300000001</v>
      </c>
      <c r="AJ38" s="19">
        <v>273719.11099999998</v>
      </c>
      <c r="AK38" s="19">
        <v>369529.88199999998</v>
      </c>
      <c r="AL38" s="19">
        <v>255202.13399999999</v>
      </c>
      <c r="AM38" s="19">
        <v>498012.696</v>
      </c>
      <c r="AN38" s="19">
        <v>304943.07799999998</v>
      </c>
      <c r="AO38" s="19">
        <v>423788.88</v>
      </c>
      <c r="AP38" s="19">
        <v>469813.74800000002</v>
      </c>
      <c r="AQ38" s="19">
        <v>474965.902</v>
      </c>
      <c r="AR38" s="19">
        <v>324695.50099999999</v>
      </c>
      <c r="AS38" s="19">
        <v>382223.69099999999</v>
      </c>
      <c r="AT38" s="19">
        <v>384330.07199999999</v>
      </c>
      <c r="AU38" s="19">
        <v>320991.85800000001</v>
      </c>
      <c r="AV38" s="19">
        <v>417470.228</v>
      </c>
      <c r="AW38" s="19">
        <v>366443.038</v>
      </c>
      <c r="AX38" s="19">
        <v>443091.35</v>
      </c>
      <c r="AY38" s="19">
        <v>568865.10900000005</v>
      </c>
      <c r="AZ38" s="19">
        <v>499616.74400000001</v>
      </c>
      <c r="BA38" s="19">
        <v>662339.67799999996</v>
      </c>
      <c r="BB38" s="19">
        <v>469534.09899999999</v>
      </c>
      <c r="BC38" s="19">
        <v>518096.33199999999</v>
      </c>
      <c r="BD38" s="19">
        <v>489568.74800000002</v>
      </c>
      <c r="BE38" s="19">
        <v>441519.033</v>
      </c>
      <c r="BF38" s="19">
        <v>463806.66</v>
      </c>
      <c r="BG38" s="19">
        <v>520333.64299999998</v>
      </c>
      <c r="BH38" s="19">
        <v>451957.587</v>
      </c>
      <c r="BI38" s="19">
        <v>427904.136</v>
      </c>
      <c r="BJ38" s="19">
        <v>430948.09</v>
      </c>
      <c r="BK38" s="19">
        <v>306725.95699999999</v>
      </c>
      <c r="BL38" s="19">
        <v>392131.04300000001</v>
      </c>
      <c r="BM38" s="19">
        <v>518656.92300000001</v>
      </c>
      <c r="BN38" s="19">
        <v>522472.85700000002</v>
      </c>
      <c r="BO38" s="19">
        <v>414458.18400000001</v>
      </c>
      <c r="BP38" s="19">
        <v>391750.43400000001</v>
      </c>
      <c r="BQ38" s="19">
        <v>344450.39</v>
      </c>
      <c r="BR38" s="19">
        <v>361225.09700000001</v>
      </c>
      <c r="BS38" s="19">
        <v>409925.59299999999</v>
      </c>
      <c r="BT38" s="19">
        <v>388398.28100000002</v>
      </c>
      <c r="BU38" s="19">
        <v>648522.35800000001</v>
      </c>
      <c r="BV38" s="19">
        <v>583088.57400000002</v>
      </c>
      <c r="BW38" s="19">
        <v>651670.73800000001</v>
      </c>
      <c r="BX38" s="19">
        <v>606673.40399999998</v>
      </c>
      <c r="BY38" s="19">
        <v>486836.02799999999</v>
      </c>
      <c r="BZ38" s="19">
        <v>489139.28100000002</v>
      </c>
      <c r="CA38" s="19">
        <v>509290.94</v>
      </c>
      <c r="CB38" s="19">
        <v>564878.06700000004</v>
      </c>
      <c r="CC38" s="19">
        <v>506373.87300000002</v>
      </c>
      <c r="CD38" s="19">
        <v>474562.25300000003</v>
      </c>
      <c r="CE38" s="19">
        <v>513977.19400000002</v>
      </c>
      <c r="CF38" s="19">
        <v>397528.09399999998</v>
      </c>
      <c r="CG38" s="19">
        <v>506700.13799999998</v>
      </c>
      <c r="CH38" s="19">
        <v>517670.75</v>
      </c>
      <c r="CI38" s="19">
        <v>855646.71699999995</v>
      </c>
      <c r="CJ38" s="19">
        <v>1612710.807</v>
      </c>
      <c r="CK38" s="19">
        <v>1938285.16</v>
      </c>
      <c r="CL38" s="19">
        <v>1792818.6980000001</v>
      </c>
      <c r="CM38" s="19">
        <v>1536063.2879999999</v>
      </c>
      <c r="CN38" s="19">
        <v>1226770.534</v>
      </c>
      <c r="CO38" s="19">
        <v>1271760.81</v>
      </c>
      <c r="CP38" s="19">
        <v>1104645.1569999999</v>
      </c>
      <c r="CQ38" s="19">
        <v>543655.74600000004</v>
      </c>
      <c r="CR38" s="19">
        <v>474977.60399999999</v>
      </c>
      <c r="CS38" s="19">
        <v>218229.995</v>
      </c>
      <c r="CT38" s="19">
        <v>190691.83600000001</v>
      </c>
      <c r="CU38" s="19">
        <v>264488.54599999997</v>
      </c>
      <c r="CV38" s="19">
        <v>415175.94300000003</v>
      </c>
      <c r="CW38" s="19">
        <v>195374.459</v>
      </c>
      <c r="CX38" s="19">
        <v>158289.45300000001</v>
      </c>
      <c r="CY38" s="19">
        <v>254709.204</v>
      </c>
      <c r="CZ38" s="19">
        <v>184647.97099999999</v>
      </c>
      <c r="DA38" s="19">
        <v>229235.40599999999</v>
      </c>
      <c r="DB38" s="19">
        <v>252805.67</v>
      </c>
      <c r="DC38" s="19">
        <v>306535.82699999999</v>
      </c>
      <c r="DD38" s="19">
        <v>240888.304</v>
      </c>
      <c r="DE38" s="19">
        <v>271381.19</v>
      </c>
      <c r="DF38" s="19">
        <v>211785.492</v>
      </c>
      <c r="DG38" s="19">
        <v>139517</v>
      </c>
      <c r="DH38" s="19">
        <v>111126</v>
      </c>
      <c r="DI38" s="19">
        <v>147721</v>
      </c>
      <c r="DJ38" s="19">
        <v>254668</v>
      </c>
      <c r="DK38" s="19">
        <v>170027.63800000001</v>
      </c>
      <c r="DL38" s="19">
        <v>62977.61</v>
      </c>
      <c r="DM38" s="19">
        <v>40542.6</v>
      </c>
      <c r="DN38" s="19">
        <v>62765.381000000001</v>
      </c>
      <c r="DO38" s="19">
        <v>33347.504000000001</v>
      </c>
      <c r="DP38" s="19">
        <v>32172.44</v>
      </c>
      <c r="DQ38" s="19">
        <v>72392.285999999993</v>
      </c>
      <c r="DR38" s="19">
        <v>468961.07949999999</v>
      </c>
      <c r="DS38" s="19">
        <v>537760.28449999995</v>
      </c>
      <c r="DT38" s="19">
        <v>717141.18149999995</v>
      </c>
      <c r="DU38" s="19">
        <v>845907.32979999995</v>
      </c>
      <c r="DV38" s="19">
        <v>1034490</v>
      </c>
      <c r="DW38" s="19">
        <v>1044208</v>
      </c>
      <c r="DX38" s="19">
        <v>988751</v>
      </c>
      <c r="DY38" s="19">
        <v>1199118</v>
      </c>
    </row>
    <row r="39" spans="1:129" ht="26" x14ac:dyDescent="0.35">
      <c r="A39" s="23" t="s">
        <v>17</v>
      </c>
      <c r="B39" s="18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</row>
    <row r="40" spans="1:129" x14ac:dyDescent="0.35">
      <c r="A40" s="21" t="s">
        <v>4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</row>
    <row r="41" spans="1:129" x14ac:dyDescent="0.35">
      <c r="A41" s="21" t="s">
        <v>5</v>
      </c>
      <c r="B41" s="18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</row>
    <row r="42" spans="1:129" ht="26" x14ac:dyDescent="0.35">
      <c r="A42" s="20" t="s">
        <v>18</v>
      </c>
      <c r="B42" s="18">
        <v>4100865.6952499999</v>
      </c>
      <c r="C42" s="19">
        <v>4176743.1873499998</v>
      </c>
      <c r="D42" s="19">
        <v>4233308.73716</v>
      </c>
      <c r="E42" s="19">
        <v>4086489.14805</v>
      </c>
      <c r="F42" s="19">
        <v>3925142.7390600001</v>
      </c>
      <c r="G42" s="19">
        <v>4029079.7664699997</v>
      </c>
      <c r="H42" s="19">
        <v>4029820.64432</v>
      </c>
      <c r="I42" s="19">
        <v>4011728.3244600003</v>
      </c>
      <c r="J42" s="19">
        <v>4012716.9887800002</v>
      </c>
      <c r="K42" s="19">
        <v>4800380.8724499997</v>
      </c>
      <c r="L42" s="19">
        <v>4839583.3617799999</v>
      </c>
      <c r="M42" s="19">
        <v>5007097.0352400001</v>
      </c>
      <c r="N42" s="19">
        <v>5416787.0263</v>
      </c>
      <c r="O42" s="19">
        <v>5480042.5537399994</v>
      </c>
      <c r="P42" s="19">
        <v>5518293.4107900001</v>
      </c>
      <c r="Q42" s="19">
        <v>5368342.6266200002</v>
      </c>
      <c r="R42" s="19">
        <v>5371919.8400699999</v>
      </c>
      <c r="S42" s="19">
        <v>5361533.8412299994</v>
      </c>
      <c r="T42" s="19">
        <v>5380008.3751600003</v>
      </c>
      <c r="U42" s="19">
        <v>5382372.0380600002</v>
      </c>
      <c r="V42" s="19">
        <v>5119911.7086400008</v>
      </c>
      <c r="W42" s="19">
        <v>5113898.09344</v>
      </c>
      <c r="X42" s="19">
        <v>5128224.5701200003</v>
      </c>
      <c r="Y42" s="19">
        <v>5529999.3971499996</v>
      </c>
      <c r="Z42" s="19">
        <v>5647737.32553</v>
      </c>
      <c r="AA42" s="19">
        <v>5547513.5803199997</v>
      </c>
      <c r="AB42" s="19">
        <v>5502365.2655400001</v>
      </c>
      <c r="AC42" s="19">
        <v>5409448.6923100008</v>
      </c>
      <c r="AD42" s="19">
        <v>5205855.44312</v>
      </c>
      <c r="AE42" s="19">
        <v>5198690.1788599994</v>
      </c>
      <c r="AF42" s="19">
        <v>5335741.7632999998</v>
      </c>
      <c r="AG42" s="19">
        <v>5444978.7347600004</v>
      </c>
      <c r="AH42" s="19">
        <v>5697939.2746000001</v>
      </c>
      <c r="AI42" s="19">
        <v>5464958.2720400002</v>
      </c>
      <c r="AJ42" s="19">
        <v>5502785.1868000003</v>
      </c>
      <c r="AK42" s="19">
        <v>5610641.8466499997</v>
      </c>
      <c r="AL42" s="19">
        <v>5643339.4350699997</v>
      </c>
      <c r="AM42" s="19">
        <v>5412428.8839799995</v>
      </c>
      <c r="AN42" s="19">
        <v>5363701.0521999998</v>
      </c>
      <c r="AO42" s="19">
        <v>5257811.5638500005</v>
      </c>
      <c r="AP42" s="19">
        <v>5333899.9769200003</v>
      </c>
      <c r="AQ42" s="19">
        <v>5330236.1921000006</v>
      </c>
      <c r="AR42" s="19">
        <v>5479799.9279399998</v>
      </c>
      <c r="AS42" s="19">
        <v>5315358.8063199995</v>
      </c>
      <c r="AT42" s="19">
        <v>5354136.3848999999</v>
      </c>
      <c r="AU42" s="19">
        <v>5383166.8107399996</v>
      </c>
      <c r="AV42" s="19">
        <v>5421309.7496699998</v>
      </c>
      <c r="AW42" s="19">
        <v>5543894.2546999995</v>
      </c>
      <c r="AX42" s="19">
        <v>5696199.6503400002</v>
      </c>
      <c r="AY42" s="19">
        <v>5372263.7110600006</v>
      </c>
      <c r="AZ42" s="19">
        <v>5275155.9996699998</v>
      </c>
      <c r="BA42" s="19">
        <v>5300706.8110200008</v>
      </c>
      <c r="BB42" s="19">
        <v>5438889.02532</v>
      </c>
      <c r="BC42" s="19">
        <v>5539503.4968100004</v>
      </c>
      <c r="BD42" s="19">
        <v>5261687.5368500007</v>
      </c>
      <c r="BE42" s="19">
        <v>5279202.5907500004</v>
      </c>
      <c r="BF42" s="19">
        <v>5348970.7243999997</v>
      </c>
      <c r="BG42" s="19">
        <v>5334977.0486300001</v>
      </c>
      <c r="BH42" s="19">
        <v>5263758.5541899996</v>
      </c>
      <c r="BI42" s="19">
        <v>5271871.1825000001</v>
      </c>
      <c r="BJ42" s="19">
        <v>5379712.0701099997</v>
      </c>
      <c r="BK42" s="19">
        <v>5144657.5845299996</v>
      </c>
      <c r="BL42" s="19">
        <v>5282666.1412500003</v>
      </c>
      <c r="BM42" s="19">
        <v>5764742.3986200001</v>
      </c>
      <c r="BN42" s="19">
        <v>5729594.0436400007</v>
      </c>
      <c r="BO42" s="19">
        <v>5890923.5444799997</v>
      </c>
      <c r="BP42" s="19">
        <v>6213413.2449200004</v>
      </c>
      <c r="BQ42" s="19">
        <v>6426646.7182399994</v>
      </c>
      <c r="BR42" s="19">
        <v>6538645.8167099999</v>
      </c>
      <c r="BS42" s="19">
        <v>7359155.4101599995</v>
      </c>
      <c r="BT42" s="19">
        <v>8719873.1774000004</v>
      </c>
      <c r="BU42" s="19">
        <v>9553299.226950001</v>
      </c>
      <c r="BV42" s="19">
        <v>9674959.9884200003</v>
      </c>
      <c r="BW42" s="19">
        <v>9641649.9033899996</v>
      </c>
      <c r="BX42" s="19">
        <v>9796359.3188799992</v>
      </c>
      <c r="BY42" s="19">
        <v>10550207.803299999</v>
      </c>
      <c r="BZ42" s="19">
        <v>10667984.24265</v>
      </c>
      <c r="CA42" s="19">
        <v>10819889.97321</v>
      </c>
      <c r="CB42" s="19">
        <v>11060002.880580001</v>
      </c>
      <c r="CC42" s="19">
        <v>11138861.475850001</v>
      </c>
      <c r="CD42" s="19">
        <v>10968472.59155</v>
      </c>
      <c r="CE42" s="19">
        <v>10902159.85331</v>
      </c>
      <c r="CF42" s="19">
        <v>10967073.40666</v>
      </c>
      <c r="CG42" s="19">
        <v>10955747.267879998</v>
      </c>
      <c r="CH42" s="19">
        <v>10948187.451059999</v>
      </c>
      <c r="CI42" s="19">
        <v>11068521.43423</v>
      </c>
      <c r="CJ42" s="19">
        <v>11318097.272059999</v>
      </c>
      <c r="CK42" s="19">
        <v>11211855.80906</v>
      </c>
      <c r="CL42" s="19">
        <v>11041429.00976</v>
      </c>
      <c r="CM42" s="19">
        <v>10945641.481280001</v>
      </c>
      <c r="CN42" s="19">
        <v>10515363.72161</v>
      </c>
      <c r="CO42" s="19">
        <v>10293060.417809999</v>
      </c>
      <c r="CP42" s="19">
        <v>10277426.269479999</v>
      </c>
      <c r="CQ42" s="19">
        <v>10260396.39442</v>
      </c>
      <c r="CR42" s="19">
        <v>10356772.138600001</v>
      </c>
      <c r="CS42" s="19">
        <v>11323303.77104</v>
      </c>
      <c r="CT42" s="19">
        <v>12998248.3004</v>
      </c>
      <c r="CU42" s="19">
        <v>13273713.2204</v>
      </c>
      <c r="CV42" s="19">
        <v>13599948.297809999</v>
      </c>
      <c r="CW42" s="19">
        <v>13789852.027799999</v>
      </c>
      <c r="CX42" s="19">
        <v>13907138.95376</v>
      </c>
      <c r="CY42" s="19">
        <v>14057447.18688</v>
      </c>
      <c r="CZ42" s="19">
        <v>14383818.397209998</v>
      </c>
      <c r="DA42" s="19">
        <v>14477780.06477</v>
      </c>
      <c r="DB42" s="19">
        <v>14809987.57144</v>
      </c>
      <c r="DC42" s="19">
        <v>14736544.989010001</v>
      </c>
      <c r="DD42" s="19">
        <v>14770770.81583</v>
      </c>
      <c r="DE42" s="19">
        <v>14852646.857180001</v>
      </c>
      <c r="DF42" s="19">
        <v>14936785.994239999</v>
      </c>
      <c r="DG42" s="19">
        <v>14924007</v>
      </c>
      <c r="DH42" s="19">
        <v>15087369</v>
      </c>
      <c r="DI42" s="19">
        <v>15150800</v>
      </c>
      <c r="DJ42" s="19">
        <v>15133112</v>
      </c>
      <c r="DK42" s="19">
        <v>15176073.164410001</v>
      </c>
      <c r="DL42" s="19">
        <v>15076923.21016</v>
      </c>
      <c r="DM42" s="19">
        <v>14917333.459280001</v>
      </c>
      <c r="DN42" s="19">
        <v>15227804.45609</v>
      </c>
      <c r="DO42" s="19">
        <v>15356383.354139999</v>
      </c>
      <c r="DP42" s="19">
        <v>15227803.07206</v>
      </c>
      <c r="DQ42" s="19">
        <v>15431795.294030001</v>
      </c>
      <c r="DR42" s="19">
        <v>17914764.303819999</v>
      </c>
      <c r="DS42" s="19">
        <v>17505702.499220002</v>
      </c>
      <c r="DT42" s="19">
        <v>17809546.71621</v>
      </c>
      <c r="DU42" s="19">
        <v>17652125.045700002</v>
      </c>
      <c r="DV42" s="19">
        <v>17735329</v>
      </c>
      <c r="DW42" s="19">
        <v>18095733</v>
      </c>
      <c r="DX42" s="19">
        <v>18364347</v>
      </c>
      <c r="DY42" s="19">
        <v>18431304</v>
      </c>
    </row>
    <row r="43" spans="1:129" x14ac:dyDescent="0.35">
      <c r="A43" s="21" t="s">
        <v>4</v>
      </c>
      <c r="B43" s="18">
        <v>3457637.0504699997</v>
      </c>
      <c r="C43" s="19">
        <v>3440013.74957</v>
      </c>
      <c r="D43" s="19">
        <v>3497563.2650199998</v>
      </c>
      <c r="E43" s="19">
        <v>3389403.7493000003</v>
      </c>
      <c r="F43" s="19">
        <v>3462763.17692</v>
      </c>
      <c r="G43" s="19">
        <v>3550358.0179599999</v>
      </c>
      <c r="H43" s="19">
        <v>3510331.4286599997</v>
      </c>
      <c r="I43" s="19">
        <v>3456520.8352700002</v>
      </c>
      <c r="J43" s="19">
        <v>3597686.5545799998</v>
      </c>
      <c r="K43" s="19">
        <v>4120554.6467499998</v>
      </c>
      <c r="L43" s="19">
        <v>4178307.3561999998</v>
      </c>
      <c r="M43" s="19">
        <v>4298334.97511</v>
      </c>
      <c r="N43" s="19">
        <v>4610238.5393400006</v>
      </c>
      <c r="O43" s="19">
        <v>4620659.0538299996</v>
      </c>
      <c r="P43" s="19">
        <v>4608621.44778</v>
      </c>
      <c r="Q43" s="19">
        <v>4578271.5213500001</v>
      </c>
      <c r="R43" s="19">
        <v>4623471.7734899996</v>
      </c>
      <c r="S43" s="19">
        <v>4526071.6896000002</v>
      </c>
      <c r="T43" s="19">
        <v>4581912.6930799996</v>
      </c>
      <c r="U43" s="19">
        <v>4643010.4291899996</v>
      </c>
      <c r="V43" s="19">
        <v>4409280.8381000003</v>
      </c>
      <c r="W43" s="19">
        <v>4460818.34662</v>
      </c>
      <c r="X43" s="19">
        <v>4498690.6269100001</v>
      </c>
      <c r="Y43" s="19">
        <v>4692653.0638699997</v>
      </c>
      <c r="Z43" s="19">
        <v>4890027.3767299997</v>
      </c>
      <c r="AA43" s="19">
        <v>4811909.0242900001</v>
      </c>
      <c r="AB43" s="19">
        <v>4791301.40821</v>
      </c>
      <c r="AC43" s="19">
        <v>4706206.43456</v>
      </c>
      <c r="AD43" s="19">
        <v>4565725.2487700004</v>
      </c>
      <c r="AE43" s="19">
        <v>4574998.5948900003</v>
      </c>
      <c r="AF43" s="19">
        <v>4677193.2080200007</v>
      </c>
      <c r="AG43" s="19">
        <v>4671787.2301599998</v>
      </c>
      <c r="AH43" s="19">
        <v>4682880.8684899993</v>
      </c>
      <c r="AI43" s="19">
        <v>4653662.9626499992</v>
      </c>
      <c r="AJ43" s="19">
        <v>4720929.3430699995</v>
      </c>
      <c r="AK43" s="19">
        <v>4828486.4131300002</v>
      </c>
      <c r="AL43" s="19">
        <v>4878414.2849500002</v>
      </c>
      <c r="AM43" s="19">
        <v>4642608.8981999997</v>
      </c>
      <c r="AN43" s="19">
        <v>4589921.6944599999</v>
      </c>
      <c r="AO43" s="19">
        <v>4501652.2248</v>
      </c>
      <c r="AP43" s="19">
        <v>4503180.5906000007</v>
      </c>
      <c r="AQ43" s="19">
        <v>4478602.0435899999</v>
      </c>
      <c r="AR43" s="19">
        <v>4619728.7197200004</v>
      </c>
      <c r="AS43" s="19">
        <v>4647592.5668599997</v>
      </c>
      <c r="AT43" s="19">
        <v>4658270.8141299998</v>
      </c>
      <c r="AU43" s="19">
        <v>4713553.3006099993</v>
      </c>
      <c r="AV43" s="19">
        <v>4763869.1648199996</v>
      </c>
      <c r="AW43" s="19">
        <v>4870522.3027700009</v>
      </c>
      <c r="AX43" s="19">
        <v>4942643.9559499994</v>
      </c>
      <c r="AY43" s="19">
        <v>4795567.5342499996</v>
      </c>
      <c r="AZ43" s="19">
        <v>4719811.3530999999</v>
      </c>
      <c r="BA43" s="19">
        <v>4736598.9218600001</v>
      </c>
      <c r="BB43" s="19">
        <v>4869140.5014899997</v>
      </c>
      <c r="BC43" s="19">
        <v>4974563.4315900002</v>
      </c>
      <c r="BD43" s="19">
        <v>4735551.3369700005</v>
      </c>
      <c r="BE43" s="19">
        <v>4765213.4591999995</v>
      </c>
      <c r="BF43" s="19">
        <v>4826471.2361300001</v>
      </c>
      <c r="BG43" s="19">
        <v>4831294.4895799998</v>
      </c>
      <c r="BH43" s="19">
        <v>4748592.6701300004</v>
      </c>
      <c r="BI43" s="19">
        <v>4737543.8525600005</v>
      </c>
      <c r="BJ43" s="19">
        <v>4854210.1522500003</v>
      </c>
      <c r="BK43" s="19">
        <v>4610426.8657200001</v>
      </c>
      <c r="BL43" s="19">
        <v>4732082.1095399996</v>
      </c>
      <c r="BM43" s="19">
        <v>5021091.1089500003</v>
      </c>
      <c r="BN43" s="19">
        <v>5163816.9348800005</v>
      </c>
      <c r="BO43" s="19">
        <v>5373351.4641400008</v>
      </c>
      <c r="BP43" s="19">
        <v>5715566.0556899998</v>
      </c>
      <c r="BQ43" s="19">
        <v>5887323.86405</v>
      </c>
      <c r="BR43" s="19">
        <v>5994270.8542200001</v>
      </c>
      <c r="BS43" s="19">
        <v>6827135.3118400006</v>
      </c>
      <c r="BT43" s="19">
        <v>8181695.1786700003</v>
      </c>
      <c r="BU43" s="19">
        <v>8977201.7230900005</v>
      </c>
      <c r="BV43" s="19">
        <v>9123092.3737300001</v>
      </c>
      <c r="BW43" s="19">
        <v>9047176.8931399994</v>
      </c>
      <c r="BX43" s="19">
        <v>9224919.823309999</v>
      </c>
      <c r="BY43" s="19">
        <v>9939572.4377000015</v>
      </c>
      <c r="BZ43" s="19">
        <v>10061879.69248</v>
      </c>
      <c r="CA43" s="19">
        <v>10162400.46532</v>
      </c>
      <c r="CB43" s="19">
        <v>10408279.789999999</v>
      </c>
      <c r="CC43" s="19">
        <v>10454978.17852</v>
      </c>
      <c r="CD43" s="19">
        <v>10298670.842290001</v>
      </c>
      <c r="CE43" s="19">
        <v>10257192.64184</v>
      </c>
      <c r="CF43" s="19">
        <v>10332181.57697</v>
      </c>
      <c r="CG43" s="19">
        <v>10252856.56732</v>
      </c>
      <c r="CH43" s="19">
        <v>10246259.477159999</v>
      </c>
      <c r="CI43" s="19">
        <v>10278598.16</v>
      </c>
      <c r="CJ43" s="19">
        <v>10396145.75409</v>
      </c>
      <c r="CK43" s="19">
        <v>10329748.70358</v>
      </c>
      <c r="CL43" s="19">
        <v>10327155.60754</v>
      </c>
      <c r="CM43" s="19">
        <v>10298431.538799999</v>
      </c>
      <c r="CN43" s="19">
        <v>10027753.0231</v>
      </c>
      <c r="CO43" s="19">
        <v>9712457.3760200012</v>
      </c>
      <c r="CP43" s="19">
        <v>9675718.6442299988</v>
      </c>
      <c r="CQ43" s="19">
        <v>9711707.7515599988</v>
      </c>
      <c r="CR43" s="19">
        <v>9765794.8158099987</v>
      </c>
      <c r="CS43" s="19">
        <v>10721353.932909999</v>
      </c>
      <c r="CT43" s="19">
        <v>12292999.83226</v>
      </c>
      <c r="CU43" s="19">
        <v>12561985.017340001</v>
      </c>
      <c r="CV43" s="19">
        <v>12833042.93166</v>
      </c>
      <c r="CW43" s="19">
        <v>12982552.881750001</v>
      </c>
      <c r="CX43" s="19">
        <v>13075214.82464</v>
      </c>
      <c r="CY43" s="19">
        <v>13264269.02768</v>
      </c>
      <c r="CZ43" s="19">
        <v>13522446.23477</v>
      </c>
      <c r="DA43" s="19">
        <v>13579185.09681</v>
      </c>
      <c r="DB43" s="19">
        <v>13894327.808379998</v>
      </c>
      <c r="DC43" s="19">
        <v>13932499.35115</v>
      </c>
      <c r="DD43" s="19">
        <v>14011276.35826</v>
      </c>
      <c r="DE43" s="19">
        <v>14110925.238399999</v>
      </c>
      <c r="DF43" s="19">
        <v>14201033.84836</v>
      </c>
      <c r="DG43" s="19">
        <v>14188480</v>
      </c>
      <c r="DH43" s="19">
        <v>14332722</v>
      </c>
      <c r="DI43" s="19">
        <v>14412397</v>
      </c>
      <c r="DJ43" s="19">
        <v>14402946</v>
      </c>
      <c r="DK43" s="19">
        <v>14451986.821489999</v>
      </c>
      <c r="DL43" s="19">
        <v>14396239.101910001</v>
      </c>
      <c r="DM43" s="19">
        <v>14231401.413549999</v>
      </c>
      <c r="DN43" s="19">
        <v>14506088.13078</v>
      </c>
      <c r="DO43" s="19">
        <v>14633517.06157</v>
      </c>
      <c r="DP43" s="19">
        <v>14481840.46116</v>
      </c>
      <c r="DQ43" s="19">
        <v>14605103.498190001</v>
      </c>
      <c r="DR43" s="19">
        <v>17142593.028859999</v>
      </c>
      <c r="DS43" s="19">
        <v>16780021.044470001</v>
      </c>
      <c r="DT43" s="19">
        <v>17169099.464219999</v>
      </c>
      <c r="DU43" s="19">
        <v>17049121.438650001</v>
      </c>
      <c r="DV43" s="19">
        <v>17133779</v>
      </c>
      <c r="DW43" s="19">
        <v>17513924</v>
      </c>
      <c r="DX43" s="19">
        <v>17782388</v>
      </c>
      <c r="DY43" s="19">
        <v>17810764</v>
      </c>
    </row>
    <row r="44" spans="1:129" x14ac:dyDescent="0.35">
      <c r="A44" s="21" t="s">
        <v>5</v>
      </c>
      <c r="B44" s="18">
        <v>643228.64477999997</v>
      </c>
      <c r="C44" s="19">
        <v>736729.43777999992</v>
      </c>
      <c r="D44" s="19">
        <v>735745.47213999997</v>
      </c>
      <c r="E44" s="19">
        <v>697085.39875000005</v>
      </c>
      <c r="F44" s="19">
        <v>462379.56213999999</v>
      </c>
      <c r="G44" s="19">
        <v>478721.74851</v>
      </c>
      <c r="H44" s="19">
        <v>519489.21566000005</v>
      </c>
      <c r="I44" s="19">
        <v>555207.48919000011</v>
      </c>
      <c r="J44" s="19">
        <v>415030.43419999996</v>
      </c>
      <c r="K44" s="19">
        <v>679826.22570000007</v>
      </c>
      <c r="L44" s="19">
        <v>661276.00558</v>
      </c>
      <c r="M44" s="19">
        <v>708762.06013</v>
      </c>
      <c r="N44" s="19">
        <v>806548.48695000005</v>
      </c>
      <c r="O44" s="19">
        <v>859383.49991000001</v>
      </c>
      <c r="P44" s="19">
        <v>909671.96300999995</v>
      </c>
      <c r="Q44" s="19">
        <v>790071.10526999994</v>
      </c>
      <c r="R44" s="19">
        <v>748448.0665800001</v>
      </c>
      <c r="S44" s="19">
        <v>835462.15162999998</v>
      </c>
      <c r="T44" s="19">
        <v>798095.6820700001</v>
      </c>
      <c r="U44" s="19">
        <v>739361.60887999996</v>
      </c>
      <c r="V44" s="19">
        <v>710630.87053999992</v>
      </c>
      <c r="W44" s="19">
        <v>653079.74682</v>
      </c>
      <c r="X44" s="19">
        <v>629533.94321000006</v>
      </c>
      <c r="Y44" s="19">
        <v>837346.33326999994</v>
      </c>
      <c r="Z44" s="19">
        <v>757709.94878999994</v>
      </c>
      <c r="AA44" s="19">
        <v>735604.55602999998</v>
      </c>
      <c r="AB44" s="19">
        <v>711063.85733000003</v>
      </c>
      <c r="AC44" s="19">
        <v>703242.25774000003</v>
      </c>
      <c r="AD44" s="19">
        <v>640130.19435000001</v>
      </c>
      <c r="AE44" s="19">
        <v>623691.58397000004</v>
      </c>
      <c r="AF44" s="19">
        <v>658548.55527999997</v>
      </c>
      <c r="AG44" s="19">
        <v>773191.50459999999</v>
      </c>
      <c r="AH44" s="19">
        <v>1015058.40611</v>
      </c>
      <c r="AI44" s="19">
        <v>811295.30938999995</v>
      </c>
      <c r="AJ44" s="19">
        <v>781855.84372999996</v>
      </c>
      <c r="AK44" s="19">
        <v>782155.43351999996</v>
      </c>
      <c r="AL44" s="19">
        <v>764925.15012000001</v>
      </c>
      <c r="AM44" s="19">
        <v>769819.98578999995</v>
      </c>
      <c r="AN44" s="19">
        <v>773779.35774000001</v>
      </c>
      <c r="AO44" s="19">
        <v>756159.33903999999</v>
      </c>
      <c r="AP44" s="19">
        <v>830719.38632000005</v>
      </c>
      <c r="AQ44" s="19">
        <v>851634.14851999993</v>
      </c>
      <c r="AR44" s="19">
        <v>860071.20822000003</v>
      </c>
      <c r="AS44" s="19">
        <v>667766.23946000007</v>
      </c>
      <c r="AT44" s="19">
        <v>695865.57076999999</v>
      </c>
      <c r="AU44" s="19">
        <v>669613.51012999995</v>
      </c>
      <c r="AV44" s="19">
        <v>657440.58484000002</v>
      </c>
      <c r="AW44" s="19">
        <v>673371.9519199999</v>
      </c>
      <c r="AX44" s="19">
        <v>753555.69438</v>
      </c>
      <c r="AY44" s="19">
        <v>576696.17680999998</v>
      </c>
      <c r="AZ44" s="19">
        <v>555344.64658000006</v>
      </c>
      <c r="BA44" s="19">
        <v>564107.88916000002</v>
      </c>
      <c r="BB44" s="19">
        <v>569748.52383000008</v>
      </c>
      <c r="BC44" s="19">
        <v>564940.06521999999</v>
      </c>
      <c r="BD44" s="19">
        <v>526136.19987999997</v>
      </c>
      <c r="BE44" s="19">
        <v>513989.13156000001</v>
      </c>
      <c r="BF44" s="19">
        <v>522499.48827999999</v>
      </c>
      <c r="BG44" s="19">
        <v>503682.55904000002</v>
      </c>
      <c r="BH44" s="19">
        <v>515165.88406000001</v>
      </c>
      <c r="BI44" s="19">
        <v>534327.32993000001</v>
      </c>
      <c r="BJ44" s="19">
        <v>525501.91786000005</v>
      </c>
      <c r="BK44" s="19">
        <v>534230.71880999999</v>
      </c>
      <c r="BL44" s="19">
        <v>550584.03171000001</v>
      </c>
      <c r="BM44" s="19">
        <v>743651.28966999997</v>
      </c>
      <c r="BN44" s="19">
        <v>565777.10875999997</v>
      </c>
      <c r="BO44" s="19">
        <v>517572.08033999999</v>
      </c>
      <c r="BP44" s="19">
        <v>497847.18923000002</v>
      </c>
      <c r="BQ44" s="19">
        <v>539322.8541900001</v>
      </c>
      <c r="BR44" s="19">
        <v>544374.96249000006</v>
      </c>
      <c r="BS44" s="19">
        <v>532020.09831000003</v>
      </c>
      <c r="BT44" s="19">
        <v>538177.99873999995</v>
      </c>
      <c r="BU44" s="19">
        <v>576097.50386000006</v>
      </c>
      <c r="BV44" s="19">
        <v>551867.61469000007</v>
      </c>
      <c r="BW44" s="19">
        <v>594473.01023999997</v>
      </c>
      <c r="BX44" s="19">
        <v>571439.49557000003</v>
      </c>
      <c r="BY44" s="19">
        <v>610635.36560000002</v>
      </c>
      <c r="BZ44" s="19">
        <v>606104.55016999994</v>
      </c>
      <c r="CA44" s="19">
        <v>657489.50789999997</v>
      </c>
      <c r="CB44" s="19">
        <v>651723.09058000008</v>
      </c>
      <c r="CC44" s="19">
        <v>683883.29733000009</v>
      </c>
      <c r="CD44" s="19">
        <v>669801.74925999995</v>
      </c>
      <c r="CE44" s="19">
        <v>644967.21146999998</v>
      </c>
      <c r="CF44" s="19">
        <v>634891.82969000004</v>
      </c>
      <c r="CG44" s="19">
        <v>702890.70055999991</v>
      </c>
      <c r="CH44" s="19">
        <v>701927.97389999998</v>
      </c>
      <c r="CI44" s="19">
        <v>789923.27422999998</v>
      </c>
      <c r="CJ44" s="19">
        <v>921951.51797000004</v>
      </c>
      <c r="CK44" s="19">
        <v>882107.10548000003</v>
      </c>
      <c r="CL44" s="19">
        <v>714273.40222000005</v>
      </c>
      <c r="CM44" s="19">
        <v>647209.94247999997</v>
      </c>
      <c r="CN44" s="19">
        <v>487610.69851000002</v>
      </c>
      <c r="CO44" s="19">
        <v>580603.04178999993</v>
      </c>
      <c r="CP44" s="19">
        <v>601707.62525000004</v>
      </c>
      <c r="CQ44" s="19">
        <v>548688.64286000002</v>
      </c>
      <c r="CR44" s="19">
        <v>590977.32279000001</v>
      </c>
      <c r="CS44" s="19">
        <v>601949.83813000005</v>
      </c>
      <c r="CT44" s="19">
        <v>705248.46814000001</v>
      </c>
      <c r="CU44" s="19">
        <v>711728.20305999997</v>
      </c>
      <c r="CV44" s="19">
        <v>766905.36615000002</v>
      </c>
      <c r="CW44" s="19">
        <v>807299.14604999998</v>
      </c>
      <c r="CX44" s="19">
        <v>831924.12912000006</v>
      </c>
      <c r="CY44" s="19">
        <v>793178.15919999999</v>
      </c>
      <c r="CZ44" s="19">
        <v>861372.1624400001</v>
      </c>
      <c r="DA44" s="19">
        <v>898594.96796000004</v>
      </c>
      <c r="DB44" s="19">
        <v>915659.76305999991</v>
      </c>
      <c r="DC44" s="19">
        <v>804045.63786000002</v>
      </c>
      <c r="DD44" s="19">
        <v>759494.45757000009</v>
      </c>
      <c r="DE44" s="19">
        <v>741721.61878000002</v>
      </c>
      <c r="DF44" s="19">
        <v>735752.14587000001</v>
      </c>
      <c r="DG44" s="19">
        <v>735528</v>
      </c>
      <c r="DH44" s="19">
        <v>754647</v>
      </c>
      <c r="DI44" s="19">
        <v>738403</v>
      </c>
      <c r="DJ44" s="19">
        <v>730166</v>
      </c>
      <c r="DK44" s="19">
        <v>724086.34291000001</v>
      </c>
      <c r="DL44" s="19">
        <v>680684.10823999997</v>
      </c>
      <c r="DM44" s="19">
        <v>685932.04573000001</v>
      </c>
      <c r="DN44" s="19">
        <v>721716.32529999991</v>
      </c>
      <c r="DO44" s="19">
        <v>722866.29258000001</v>
      </c>
      <c r="DP44" s="19">
        <v>745962.61089999997</v>
      </c>
      <c r="DQ44" s="19">
        <v>826691.79584000004</v>
      </c>
      <c r="DR44" s="19">
        <v>772171.27497000003</v>
      </c>
      <c r="DS44" s="19">
        <v>725681.45475000003</v>
      </c>
      <c r="DT44" s="19">
        <v>640447.25199000002</v>
      </c>
      <c r="DU44" s="19">
        <v>603003.60704999999</v>
      </c>
      <c r="DV44" s="19">
        <v>601550</v>
      </c>
      <c r="DW44" s="19">
        <v>581810</v>
      </c>
      <c r="DX44" s="19">
        <v>581959</v>
      </c>
      <c r="DY44" s="19">
        <v>620539</v>
      </c>
    </row>
    <row r="45" spans="1:129" ht="26" x14ac:dyDescent="0.35">
      <c r="A45" s="22" t="s">
        <v>19</v>
      </c>
      <c r="B45" s="18">
        <v>75643.83</v>
      </c>
      <c r="C45" s="19">
        <v>75243.911999999997</v>
      </c>
      <c r="D45" s="19">
        <v>75244.176999999996</v>
      </c>
      <c r="E45" s="19">
        <v>74413.244999999995</v>
      </c>
      <c r="F45" s="19">
        <v>74363.308000000005</v>
      </c>
      <c r="G45" s="19">
        <v>74363.308000000005</v>
      </c>
      <c r="H45" s="19">
        <v>75974.933999999994</v>
      </c>
      <c r="I45" s="19">
        <v>75974.953999999998</v>
      </c>
      <c r="J45" s="19">
        <v>75974.953999999998</v>
      </c>
      <c r="K45" s="19">
        <v>71177.055999999997</v>
      </c>
      <c r="L45" s="19">
        <v>71177.055999999997</v>
      </c>
      <c r="M45" s="19">
        <v>71177.055999999997</v>
      </c>
      <c r="N45" s="19">
        <v>76391.407000000007</v>
      </c>
      <c r="O45" s="19">
        <v>76390.517000000007</v>
      </c>
      <c r="P45" s="19">
        <v>76390.797000000006</v>
      </c>
      <c r="Q45" s="19">
        <v>72158.673999999999</v>
      </c>
      <c r="R45" s="19">
        <v>72158.673999999999</v>
      </c>
      <c r="S45" s="19">
        <v>72158.577000000005</v>
      </c>
      <c r="T45" s="19">
        <v>70094.082999999999</v>
      </c>
      <c r="U45" s="19">
        <v>70094.082999999999</v>
      </c>
      <c r="V45" s="19">
        <v>70094.082999999999</v>
      </c>
      <c r="W45" s="19">
        <v>64630.923999999999</v>
      </c>
      <c r="X45" s="19">
        <v>64630.923999999999</v>
      </c>
      <c r="Y45" s="19">
        <v>64630.923999999999</v>
      </c>
      <c r="Z45" s="19">
        <v>59568.652000000002</v>
      </c>
      <c r="AA45" s="19">
        <v>59568.372000000003</v>
      </c>
      <c r="AB45" s="19">
        <v>59568.372000000003</v>
      </c>
      <c r="AC45" s="19">
        <v>56229.695</v>
      </c>
      <c r="AD45" s="19">
        <v>56229.695</v>
      </c>
      <c r="AE45" s="19">
        <v>56244.695</v>
      </c>
      <c r="AF45" s="19">
        <v>56222.375999999997</v>
      </c>
      <c r="AG45" s="19">
        <v>56222.425999999999</v>
      </c>
      <c r="AH45" s="19">
        <v>56222.440999999999</v>
      </c>
      <c r="AI45" s="19">
        <v>56215.898000000001</v>
      </c>
      <c r="AJ45" s="19">
        <v>56200.898000000001</v>
      </c>
      <c r="AK45" s="19">
        <v>56200.898000000001</v>
      </c>
      <c r="AL45" s="19">
        <v>83001.412650000013</v>
      </c>
      <c r="AM45" s="19">
        <v>80925.660999999993</v>
      </c>
      <c r="AN45" s="19">
        <v>83029.445269999997</v>
      </c>
      <c r="AO45" s="19">
        <v>83045.353959999993</v>
      </c>
      <c r="AP45" s="19">
        <v>85529.770349999992</v>
      </c>
      <c r="AQ45" s="19">
        <v>85534.01804000001</v>
      </c>
      <c r="AR45" s="19">
        <v>92627.606360000005</v>
      </c>
      <c r="AS45" s="19">
        <v>86072.287319999989</v>
      </c>
      <c r="AT45" s="19">
        <v>84623.201669999995</v>
      </c>
      <c r="AU45" s="19">
        <v>86701.099069999997</v>
      </c>
      <c r="AV45" s="19">
        <v>90180.282349999994</v>
      </c>
      <c r="AW45" s="19">
        <v>91748.282090000008</v>
      </c>
      <c r="AX45" s="19">
        <v>90345.65720999999</v>
      </c>
      <c r="AY45" s="19">
        <v>85838.035510000002</v>
      </c>
      <c r="AZ45" s="19">
        <v>85187.900549999991</v>
      </c>
      <c r="BA45" s="19">
        <v>85326.548469999994</v>
      </c>
      <c r="BB45" s="19">
        <v>87864.839420000004</v>
      </c>
      <c r="BC45" s="19">
        <v>88120.525519999996</v>
      </c>
      <c r="BD45" s="19">
        <v>84412.525900000008</v>
      </c>
      <c r="BE45" s="19">
        <v>84593.174299999999</v>
      </c>
      <c r="BF45" s="19">
        <v>84730.840299999996</v>
      </c>
      <c r="BG45" s="19">
        <v>85020.526140000002</v>
      </c>
      <c r="BH45" s="19">
        <v>89276.249190000002</v>
      </c>
      <c r="BI45" s="19">
        <v>81618.841579999993</v>
      </c>
      <c r="BJ45" s="19">
        <v>82858.204110000006</v>
      </c>
      <c r="BK45" s="19">
        <v>82940.266400000008</v>
      </c>
      <c r="BL45" s="19">
        <v>83063.575400000002</v>
      </c>
      <c r="BM45" s="19">
        <v>83136.54359999999</v>
      </c>
      <c r="BN45" s="19">
        <v>81635.358599999992</v>
      </c>
      <c r="BO45" s="19">
        <v>82680.075400000002</v>
      </c>
      <c r="BP45" s="19">
        <v>82681.686400000006</v>
      </c>
      <c r="BQ45" s="19">
        <v>82701.576400000005</v>
      </c>
      <c r="BR45" s="19">
        <v>81512.440400000007</v>
      </c>
      <c r="BS45" s="19">
        <v>81533.971400000009</v>
      </c>
      <c r="BT45" s="19">
        <v>81530.379400000005</v>
      </c>
      <c r="BU45" s="19">
        <v>81530.925400000007</v>
      </c>
      <c r="BV45" s="19">
        <v>76374.95134</v>
      </c>
      <c r="BW45" s="19">
        <v>76367.47034</v>
      </c>
      <c r="BX45" s="19">
        <v>76364.857340000002</v>
      </c>
      <c r="BY45" s="19">
        <v>76378.14334000001</v>
      </c>
      <c r="BZ45" s="19">
        <v>76377.264340000009</v>
      </c>
      <c r="CA45" s="19">
        <v>76380.007339999996</v>
      </c>
      <c r="CB45" s="19">
        <v>76378.219340000011</v>
      </c>
      <c r="CC45" s="19">
        <v>76359.546340000001</v>
      </c>
      <c r="CD45" s="19">
        <v>76361.172340000005</v>
      </c>
      <c r="CE45" s="19">
        <v>76406.242339999997</v>
      </c>
      <c r="CF45" s="19">
        <v>76406.32634</v>
      </c>
      <c r="CG45" s="19">
        <v>76426.203340000007</v>
      </c>
      <c r="CH45" s="19">
        <v>61387.922340000005</v>
      </c>
      <c r="CI45" s="19">
        <v>61269.74411</v>
      </c>
      <c r="CJ45" s="19">
        <v>61271.480109999997</v>
      </c>
      <c r="CK45" s="19">
        <v>61373.024409999998</v>
      </c>
      <c r="CL45" s="19">
        <v>61405.615409999999</v>
      </c>
      <c r="CM45" s="19">
        <v>61410.19947</v>
      </c>
      <c r="CN45" s="19">
        <v>61369.33769</v>
      </c>
      <c r="CO45" s="19">
        <v>61430.125690000001</v>
      </c>
      <c r="CP45" s="19">
        <v>61443.111689999998</v>
      </c>
      <c r="CQ45" s="19">
        <v>61406.328689999995</v>
      </c>
      <c r="CR45" s="19">
        <v>61418.44169</v>
      </c>
      <c r="CS45" s="19">
        <v>61419.891689999997</v>
      </c>
      <c r="CT45" s="19">
        <v>61238.827960000002</v>
      </c>
      <c r="CU45" s="19">
        <v>61121.482880000003</v>
      </c>
      <c r="CV45" s="19">
        <v>62100.6181</v>
      </c>
      <c r="CW45" s="19">
        <v>61107.636439999995</v>
      </c>
      <c r="CX45" s="19">
        <v>61106.48517</v>
      </c>
      <c r="CY45" s="19">
        <v>66470.808560000005</v>
      </c>
      <c r="CZ45" s="19">
        <v>66474.772710000005</v>
      </c>
      <c r="DA45" s="19">
        <v>66354.445649999994</v>
      </c>
      <c r="DB45" s="19">
        <v>66310.93909</v>
      </c>
      <c r="DC45" s="19">
        <v>53827.953049999996</v>
      </c>
      <c r="DD45" s="19">
        <v>53826.02205</v>
      </c>
      <c r="DE45" s="19">
        <v>53828.70405</v>
      </c>
      <c r="DF45" s="19">
        <v>53777.454709999998</v>
      </c>
      <c r="DG45" s="19">
        <v>53650</v>
      </c>
      <c r="DH45" s="19">
        <v>53656</v>
      </c>
      <c r="DI45" s="19">
        <v>49288</v>
      </c>
      <c r="DJ45" s="19">
        <v>49287</v>
      </c>
      <c r="DK45" s="19">
        <v>49321.550259999996</v>
      </c>
      <c r="DL45" s="19">
        <v>19028.255840000002</v>
      </c>
      <c r="DM45" s="19">
        <v>1050.63284</v>
      </c>
      <c r="DN45" s="19">
        <v>1053.2148400000001</v>
      </c>
      <c r="DO45" s="19">
        <v>1032.6021800000001</v>
      </c>
      <c r="DP45" s="19">
        <v>1072.2051799999999</v>
      </c>
      <c r="DQ45" s="19">
        <v>1079.1211799999999</v>
      </c>
      <c r="DR45" s="19">
        <v>1006.1998000000001</v>
      </c>
      <c r="DS45" s="19">
        <v>872.7998</v>
      </c>
      <c r="DT45" s="19">
        <v>866.01300000000003</v>
      </c>
      <c r="DU45" s="19">
        <v>838.30037000000004</v>
      </c>
      <c r="DV45" s="19">
        <v>837</v>
      </c>
      <c r="DW45" s="19">
        <v>835</v>
      </c>
      <c r="DX45" s="19">
        <v>811</v>
      </c>
      <c r="DY45" s="19">
        <v>814</v>
      </c>
    </row>
    <row r="46" spans="1:129" x14ac:dyDescent="0.35">
      <c r="A46" s="21" t="s">
        <v>4</v>
      </c>
      <c r="B46" s="18">
        <v>75643.83</v>
      </c>
      <c r="C46" s="19">
        <v>75243.911999999997</v>
      </c>
      <c r="D46" s="19">
        <v>75244.176999999996</v>
      </c>
      <c r="E46" s="19">
        <v>74413.244999999995</v>
      </c>
      <c r="F46" s="19">
        <v>74363.308000000005</v>
      </c>
      <c r="G46" s="19">
        <v>74363.308000000005</v>
      </c>
      <c r="H46" s="19">
        <v>75974.933999999994</v>
      </c>
      <c r="I46" s="19">
        <v>75974.953999999998</v>
      </c>
      <c r="J46" s="19">
        <v>75974.953999999998</v>
      </c>
      <c r="K46" s="19">
        <v>71177.055999999997</v>
      </c>
      <c r="L46" s="19">
        <v>71177.055999999997</v>
      </c>
      <c r="M46" s="19">
        <v>71177.055999999997</v>
      </c>
      <c r="N46" s="19">
        <v>76391.407000000007</v>
      </c>
      <c r="O46" s="19">
        <v>76390.517000000007</v>
      </c>
      <c r="P46" s="19">
        <v>76390.797000000006</v>
      </c>
      <c r="Q46" s="19">
        <v>72158.673999999999</v>
      </c>
      <c r="R46" s="19">
        <v>72158.673999999999</v>
      </c>
      <c r="S46" s="19">
        <v>72158.577000000005</v>
      </c>
      <c r="T46" s="19">
        <v>70094.082999999999</v>
      </c>
      <c r="U46" s="19">
        <v>70094.082999999999</v>
      </c>
      <c r="V46" s="19">
        <v>70094.082999999999</v>
      </c>
      <c r="W46" s="19">
        <v>64630.923999999999</v>
      </c>
      <c r="X46" s="19">
        <v>64630.923999999999</v>
      </c>
      <c r="Y46" s="19">
        <v>64630.923999999999</v>
      </c>
      <c r="Z46" s="19">
        <v>59568.652000000002</v>
      </c>
      <c r="AA46" s="19">
        <v>59568.372000000003</v>
      </c>
      <c r="AB46" s="19">
        <v>59568.372000000003</v>
      </c>
      <c r="AC46" s="19">
        <v>56229.695</v>
      </c>
      <c r="AD46" s="19">
        <v>56229.695</v>
      </c>
      <c r="AE46" s="19">
        <v>56244.695</v>
      </c>
      <c r="AF46" s="19">
        <v>56222.375999999997</v>
      </c>
      <c r="AG46" s="19">
        <v>56222.425999999999</v>
      </c>
      <c r="AH46" s="19">
        <v>56222.440999999999</v>
      </c>
      <c r="AI46" s="19">
        <v>56215.898000000001</v>
      </c>
      <c r="AJ46" s="19">
        <v>56200.898000000001</v>
      </c>
      <c r="AK46" s="19">
        <v>56200.898000000001</v>
      </c>
      <c r="AL46" s="19">
        <v>83001.412650000013</v>
      </c>
      <c r="AM46" s="19">
        <v>80925.660999999993</v>
      </c>
      <c r="AN46" s="19">
        <v>83029.445269999997</v>
      </c>
      <c r="AO46" s="19">
        <v>83045.353959999993</v>
      </c>
      <c r="AP46" s="19">
        <v>85529.770349999992</v>
      </c>
      <c r="AQ46" s="19">
        <v>85534.01804000001</v>
      </c>
      <c r="AR46" s="19">
        <v>92627.606360000005</v>
      </c>
      <c r="AS46" s="19">
        <v>86072.287319999989</v>
      </c>
      <c r="AT46" s="19">
        <v>84623.201669999995</v>
      </c>
      <c r="AU46" s="19">
        <v>86701.099069999997</v>
      </c>
      <c r="AV46" s="19">
        <v>90180.282349999994</v>
      </c>
      <c r="AW46" s="19">
        <v>91748.282090000008</v>
      </c>
      <c r="AX46" s="19">
        <v>90345.65720999999</v>
      </c>
      <c r="AY46" s="19">
        <v>85837.998510000005</v>
      </c>
      <c r="AZ46" s="19">
        <v>85187.863549999995</v>
      </c>
      <c r="BA46" s="19">
        <v>85326.512470000001</v>
      </c>
      <c r="BB46" s="19">
        <v>87864.803419999997</v>
      </c>
      <c r="BC46" s="19">
        <v>88120.489520000003</v>
      </c>
      <c r="BD46" s="19">
        <v>84412.490900000004</v>
      </c>
      <c r="BE46" s="19">
        <v>84593.174299999999</v>
      </c>
      <c r="BF46" s="19">
        <v>84730.840299999996</v>
      </c>
      <c r="BG46" s="19">
        <v>85020.526140000002</v>
      </c>
      <c r="BH46" s="19">
        <v>89276.249190000002</v>
      </c>
      <c r="BI46" s="19">
        <v>81618.841579999993</v>
      </c>
      <c r="BJ46" s="19">
        <v>82858.204110000006</v>
      </c>
      <c r="BK46" s="19">
        <v>82940.266400000008</v>
      </c>
      <c r="BL46" s="19">
        <v>83063.575400000002</v>
      </c>
      <c r="BM46" s="19">
        <v>83136.54359999999</v>
      </c>
      <c r="BN46" s="19">
        <v>81635.358599999992</v>
      </c>
      <c r="BO46" s="19">
        <v>82680.075400000002</v>
      </c>
      <c r="BP46" s="19">
        <v>82681.686400000006</v>
      </c>
      <c r="BQ46" s="19">
        <v>82701.576400000005</v>
      </c>
      <c r="BR46" s="19">
        <v>81512.440400000007</v>
      </c>
      <c r="BS46" s="19">
        <v>81533.971400000009</v>
      </c>
      <c r="BT46" s="19">
        <v>81530.379400000005</v>
      </c>
      <c r="BU46" s="19">
        <v>81530.925400000007</v>
      </c>
      <c r="BV46" s="19">
        <v>76374.95134</v>
      </c>
      <c r="BW46" s="19">
        <v>76367.47034</v>
      </c>
      <c r="BX46" s="19">
        <v>76364.857340000002</v>
      </c>
      <c r="BY46" s="19">
        <v>76378.14334000001</v>
      </c>
      <c r="BZ46" s="19">
        <v>76377.264340000009</v>
      </c>
      <c r="CA46" s="19">
        <v>76380.007339999996</v>
      </c>
      <c r="CB46" s="19">
        <v>76378.219340000011</v>
      </c>
      <c r="CC46" s="19">
        <v>76359.546340000001</v>
      </c>
      <c r="CD46" s="19">
        <v>76361.172340000005</v>
      </c>
      <c r="CE46" s="19">
        <v>76406.242339999997</v>
      </c>
      <c r="CF46" s="19">
        <v>76405.664340000003</v>
      </c>
      <c r="CG46" s="19">
        <v>76424.078340000007</v>
      </c>
      <c r="CH46" s="19">
        <v>61387.770340000003</v>
      </c>
      <c r="CI46" s="19">
        <v>61265.940109999996</v>
      </c>
      <c r="CJ46" s="19">
        <v>61262.133110000002</v>
      </c>
      <c r="CK46" s="19">
        <v>61373.024409999998</v>
      </c>
      <c r="CL46" s="19">
        <v>61354.572409999993</v>
      </c>
      <c r="CM46" s="19">
        <v>61360.00647</v>
      </c>
      <c r="CN46" s="19">
        <v>61336.916689999998</v>
      </c>
      <c r="CO46" s="19">
        <v>61386.724689999995</v>
      </c>
      <c r="CP46" s="19">
        <v>61397.109689999997</v>
      </c>
      <c r="CQ46" s="19">
        <v>61369.94369</v>
      </c>
      <c r="CR46" s="19">
        <v>61377.96269</v>
      </c>
      <c r="CS46" s="19">
        <v>61379.19569</v>
      </c>
      <c r="CT46" s="19">
        <v>61194.181960000002</v>
      </c>
      <c r="CU46" s="19">
        <v>61075.868880000002</v>
      </c>
      <c r="CV46" s="19">
        <v>62050.856100000005</v>
      </c>
      <c r="CW46" s="19">
        <v>61058.783439999999</v>
      </c>
      <c r="CX46" s="19">
        <v>61052.765169999999</v>
      </c>
      <c r="CY46" s="19">
        <v>66419.672560000006</v>
      </c>
      <c r="CZ46" s="19">
        <v>66419.614709999994</v>
      </c>
      <c r="DA46" s="19">
        <v>66296.788650000002</v>
      </c>
      <c r="DB46" s="19">
        <v>66250.144090000002</v>
      </c>
      <c r="DC46" s="19">
        <v>53766.216049999995</v>
      </c>
      <c r="DD46" s="19">
        <v>53766.929049999999</v>
      </c>
      <c r="DE46" s="19">
        <v>53772.374049999999</v>
      </c>
      <c r="DF46" s="19">
        <v>53720.614710000002</v>
      </c>
      <c r="DG46" s="19">
        <v>53594</v>
      </c>
      <c r="DH46" s="19">
        <v>53598</v>
      </c>
      <c r="DI46" s="19">
        <v>49229</v>
      </c>
      <c r="DJ46" s="19">
        <v>49229</v>
      </c>
      <c r="DK46" s="19">
        <v>49264.647259999998</v>
      </c>
      <c r="DL46" s="19">
        <v>18973.912840000001</v>
      </c>
      <c r="DM46" s="19">
        <v>995.92084</v>
      </c>
      <c r="DN46" s="19">
        <v>995.42484000000002</v>
      </c>
      <c r="DO46" s="19">
        <v>973.84518000000003</v>
      </c>
      <c r="DP46" s="19">
        <v>1010.6981800000001</v>
      </c>
      <c r="DQ46" s="19">
        <v>1010.84018</v>
      </c>
      <c r="DR46" s="19">
        <v>941.75980000000004</v>
      </c>
      <c r="DS46" s="19">
        <v>810.68880000000001</v>
      </c>
      <c r="DT46" s="19">
        <v>810.43499999999995</v>
      </c>
      <c r="DU46" s="19">
        <v>785.26737000000003</v>
      </c>
      <c r="DV46" s="19">
        <v>785</v>
      </c>
      <c r="DW46" s="19">
        <v>786</v>
      </c>
      <c r="DX46" s="19">
        <v>762</v>
      </c>
      <c r="DY46" s="19">
        <v>762</v>
      </c>
    </row>
    <row r="47" spans="1:129" x14ac:dyDescent="0.35">
      <c r="A47" s="21" t="s">
        <v>5</v>
      </c>
      <c r="B47" s="18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3.6999999999999998E-2</v>
      </c>
      <c r="AZ47" s="19">
        <v>3.6999999999999998E-2</v>
      </c>
      <c r="BA47" s="19">
        <v>3.5999999999999997E-2</v>
      </c>
      <c r="BB47" s="19">
        <v>3.5999999999999997E-2</v>
      </c>
      <c r="BC47" s="19">
        <v>3.5999999999999997E-2</v>
      </c>
      <c r="BD47" s="19">
        <v>3.5000000000000003E-2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0.66200000000000003</v>
      </c>
      <c r="CG47" s="19">
        <v>2.125</v>
      </c>
      <c r="CH47" s="19">
        <v>0.152</v>
      </c>
      <c r="CI47" s="19">
        <v>3.8039999999999998</v>
      </c>
      <c r="CJ47" s="19">
        <v>9.3469999999999995</v>
      </c>
      <c r="CK47" s="19">
        <v>0</v>
      </c>
      <c r="CL47" s="19">
        <v>51.042999999999999</v>
      </c>
      <c r="CM47" s="19">
        <v>50.192999999999998</v>
      </c>
      <c r="CN47" s="19">
        <v>32.420999999999999</v>
      </c>
      <c r="CO47" s="19">
        <v>43.401000000000003</v>
      </c>
      <c r="CP47" s="19">
        <v>46.002000000000002</v>
      </c>
      <c r="CQ47" s="19">
        <v>36.384999999999998</v>
      </c>
      <c r="CR47" s="19">
        <v>40.478999999999999</v>
      </c>
      <c r="CS47" s="19">
        <v>40.695999999999998</v>
      </c>
      <c r="CT47" s="19">
        <v>44.646000000000001</v>
      </c>
      <c r="CU47" s="19">
        <v>45.613999999999997</v>
      </c>
      <c r="CV47" s="19">
        <v>49.762</v>
      </c>
      <c r="CW47" s="19">
        <v>48.853000000000002</v>
      </c>
      <c r="CX47" s="19">
        <v>53.72</v>
      </c>
      <c r="CY47" s="19">
        <v>51.136000000000003</v>
      </c>
      <c r="CZ47" s="19">
        <v>55.158000000000001</v>
      </c>
      <c r="DA47" s="19">
        <v>57.656999999999996</v>
      </c>
      <c r="DB47" s="19">
        <v>60.795000000000002</v>
      </c>
      <c r="DC47" s="19">
        <v>61.737000000000002</v>
      </c>
      <c r="DD47" s="19">
        <v>59.093000000000004</v>
      </c>
      <c r="DE47" s="19">
        <v>56.33</v>
      </c>
      <c r="DF47" s="19">
        <v>56.84</v>
      </c>
      <c r="DG47" s="19">
        <v>57</v>
      </c>
      <c r="DH47" s="19">
        <v>58</v>
      </c>
      <c r="DI47" s="19">
        <v>59</v>
      </c>
      <c r="DJ47" s="19">
        <v>58</v>
      </c>
      <c r="DK47" s="19">
        <v>56.902999999999999</v>
      </c>
      <c r="DL47" s="19">
        <v>54.343000000000004</v>
      </c>
      <c r="DM47" s="19">
        <v>54.712000000000003</v>
      </c>
      <c r="DN47" s="19">
        <v>57.79</v>
      </c>
      <c r="DO47" s="19">
        <v>58.756999999999998</v>
      </c>
      <c r="DP47" s="19">
        <v>61.506999999999998</v>
      </c>
      <c r="DQ47" s="19">
        <v>68.281000000000006</v>
      </c>
      <c r="DR47" s="19">
        <v>64.44</v>
      </c>
      <c r="DS47" s="19">
        <v>62.110999999999997</v>
      </c>
      <c r="DT47" s="19">
        <v>55.578000000000003</v>
      </c>
      <c r="DU47" s="19">
        <v>53.033000000000001</v>
      </c>
      <c r="DV47" s="19">
        <v>52</v>
      </c>
      <c r="DW47" s="19">
        <v>50</v>
      </c>
      <c r="DX47" s="19">
        <v>50</v>
      </c>
      <c r="DY47" s="19">
        <v>52</v>
      </c>
    </row>
    <row r="48" spans="1:129" ht="39" x14ac:dyDescent="0.35">
      <c r="A48" s="22" t="s">
        <v>20</v>
      </c>
      <c r="B48" s="18">
        <v>1035186.003</v>
      </c>
      <c r="C48" s="19">
        <v>1014390.677</v>
      </c>
      <c r="D48" s="19">
        <v>1009741.767</v>
      </c>
      <c r="E48" s="19">
        <v>980123.11899999995</v>
      </c>
      <c r="F48" s="19">
        <v>934656.13</v>
      </c>
      <c r="G48" s="19">
        <v>911959.98800000001</v>
      </c>
      <c r="H48" s="19">
        <v>940328.26199999999</v>
      </c>
      <c r="I48" s="19">
        <v>940274.93299999996</v>
      </c>
      <c r="J48" s="19">
        <v>937824.27800000005</v>
      </c>
      <c r="K48" s="19">
        <v>954355.96499999997</v>
      </c>
      <c r="L48" s="19">
        <v>931075.10900000005</v>
      </c>
      <c r="M48" s="19">
        <v>982511.36499999999</v>
      </c>
      <c r="N48" s="19">
        <v>1137528.5179999999</v>
      </c>
      <c r="O48" s="19">
        <v>1070454.04</v>
      </c>
      <c r="P48" s="19">
        <v>1034102.659</v>
      </c>
      <c r="Q48" s="19">
        <v>966916.72</v>
      </c>
      <c r="R48" s="19">
        <v>936344.18400000001</v>
      </c>
      <c r="S48" s="19">
        <v>903778.86399999994</v>
      </c>
      <c r="T48" s="19">
        <v>917008.20200000005</v>
      </c>
      <c r="U48" s="19">
        <v>907953.46600000001</v>
      </c>
      <c r="V48" s="19">
        <v>820263.75300000003</v>
      </c>
      <c r="W48" s="19">
        <v>844170.299</v>
      </c>
      <c r="X48" s="19">
        <v>845279.6</v>
      </c>
      <c r="Y48" s="19">
        <v>882738.49800000002</v>
      </c>
      <c r="Z48" s="19">
        <v>1036678.184</v>
      </c>
      <c r="AA48" s="19">
        <v>941343.06099999999</v>
      </c>
      <c r="AB48" s="19">
        <v>882188.78599999996</v>
      </c>
      <c r="AC48" s="19">
        <v>856403.91</v>
      </c>
      <c r="AD48" s="19">
        <v>793919.53799999994</v>
      </c>
      <c r="AE48" s="19">
        <v>755846.01100000006</v>
      </c>
      <c r="AF48" s="19">
        <v>817304.41</v>
      </c>
      <c r="AG48" s="19">
        <v>785227.08400000003</v>
      </c>
      <c r="AH48" s="19">
        <v>753734.46600000001</v>
      </c>
      <c r="AI48" s="19">
        <v>745288.32400000002</v>
      </c>
      <c r="AJ48" s="19">
        <v>766085.28599999996</v>
      </c>
      <c r="AK48" s="19">
        <v>812627.95900000003</v>
      </c>
      <c r="AL48" s="19">
        <v>909767.93</v>
      </c>
      <c r="AM48" s="19">
        <v>795716.83799999999</v>
      </c>
      <c r="AN48" s="19">
        <v>741521.728</v>
      </c>
      <c r="AO48" s="19">
        <v>712625.41099999996</v>
      </c>
      <c r="AP48" s="19">
        <v>678059.22499999998</v>
      </c>
      <c r="AQ48" s="19">
        <v>619439.304</v>
      </c>
      <c r="AR48" s="19">
        <v>623507.48600000003</v>
      </c>
      <c r="AS48" s="19">
        <v>602629.11300000001</v>
      </c>
      <c r="AT48" s="19">
        <v>595611.31000000006</v>
      </c>
      <c r="AU48" s="19">
        <v>611719.74800000002</v>
      </c>
      <c r="AV48" s="19">
        <v>619207.11300000001</v>
      </c>
      <c r="AW48" s="19">
        <v>680333.46799999999</v>
      </c>
      <c r="AX48" s="19">
        <v>885995.60900000005</v>
      </c>
      <c r="AY48" s="19">
        <v>749107.06900000002</v>
      </c>
      <c r="AZ48" s="19">
        <v>704330.71600000001</v>
      </c>
      <c r="BA48" s="19">
        <v>675396.478</v>
      </c>
      <c r="BB48" s="19">
        <v>646904.60699999996</v>
      </c>
      <c r="BC48" s="19">
        <v>620080.92599999998</v>
      </c>
      <c r="BD48" s="19">
        <v>629462.30500000005</v>
      </c>
      <c r="BE48" s="19">
        <v>611227.29299999995</v>
      </c>
      <c r="BF48" s="19">
        <v>603252.72</v>
      </c>
      <c r="BG48" s="19">
        <v>599528.78500000003</v>
      </c>
      <c r="BH48" s="19">
        <v>571144.79200000002</v>
      </c>
      <c r="BI48" s="19">
        <v>614479.53700000001</v>
      </c>
      <c r="BJ48" s="19">
        <v>821620.68500000006</v>
      </c>
      <c r="BK48" s="19">
        <v>681811.11699999997</v>
      </c>
      <c r="BL48" s="19">
        <v>626439.37699999998</v>
      </c>
      <c r="BM48" s="19">
        <v>615065.12199999997</v>
      </c>
      <c r="BN48" s="19">
        <v>612412.08600000001</v>
      </c>
      <c r="BO48" s="19">
        <v>619807.02</v>
      </c>
      <c r="BP48" s="19">
        <v>621084.272</v>
      </c>
      <c r="BQ48" s="19">
        <v>608060.36800000002</v>
      </c>
      <c r="BR48" s="19">
        <v>597558.28899999999</v>
      </c>
      <c r="BS48" s="19">
        <v>606309.04099999997</v>
      </c>
      <c r="BT48" s="19">
        <v>592266.73600000003</v>
      </c>
      <c r="BU48" s="19">
        <v>703931.45799999998</v>
      </c>
      <c r="BV48" s="19">
        <v>808647.15700000001</v>
      </c>
      <c r="BW48" s="19">
        <v>747279</v>
      </c>
      <c r="BX48" s="19">
        <v>752284.34</v>
      </c>
      <c r="BY48" s="19">
        <v>712936.20700000005</v>
      </c>
      <c r="BZ48" s="19">
        <v>682033.59499999997</v>
      </c>
      <c r="CA48" s="19">
        <v>613976.82499999995</v>
      </c>
      <c r="CB48" s="19">
        <v>620575.16599999997</v>
      </c>
      <c r="CC48" s="19">
        <v>644546.13199999998</v>
      </c>
      <c r="CD48" s="19">
        <v>444723.31400000001</v>
      </c>
      <c r="CE48" s="19">
        <v>402721.55699999997</v>
      </c>
      <c r="CF48" s="19">
        <v>394850.03499999997</v>
      </c>
      <c r="CG48" s="19">
        <v>372513.33500000002</v>
      </c>
      <c r="CH48" s="19">
        <v>461322.00599999999</v>
      </c>
      <c r="CI48" s="19">
        <v>412977.44199999998</v>
      </c>
      <c r="CJ48" s="19">
        <v>384254.15700000001</v>
      </c>
      <c r="CK48" s="19">
        <v>357942.141</v>
      </c>
      <c r="CL48" s="19">
        <v>345571.51799999998</v>
      </c>
      <c r="CM48" s="19">
        <v>328582.96500000003</v>
      </c>
      <c r="CN48" s="19">
        <v>205915.07</v>
      </c>
      <c r="CO48" s="19">
        <v>138161.353</v>
      </c>
      <c r="CP48" s="19">
        <v>125915.844</v>
      </c>
      <c r="CQ48" s="19">
        <v>124650.481</v>
      </c>
      <c r="CR48" s="19">
        <v>123672.02899999999</v>
      </c>
      <c r="CS48" s="19">
        <v>122695.535</v>
      </c>
      <c r="CT48" s="19">
        <v>239759.28599999999</v>
      </c>
      <c r="CU48" s="19">
        <v>195227.579</v>
      </c>
      <c r="CV48" s="19">
        <v>203664.264</v>
      </c>
      <c r="CW48" s="19">
        <v>176480.19899999999</v>
      </c>
      <c r="CX48" s="19">
        <v>180123.179</v>
      </c>
      <c r="CY48" s="19">
        <v>140018.897</v>
      </c>
      <c r="CZ48" s="19">
        <v>140276.08499999999</v>
      </c>
      <c r="DA48" s="19">
        <v>143451.644</v>
      </c>
      <c r="DB48" s="19">
        <v>127618.62300000001</v>
      </c>
      <c r="DC48" s="19">
        <v>131390.878</v>
      </c>
      <c r="DD48" s="19">
        <v>154503.24299999999</v>
      </c>
      <c r="DE48" s="19">
        <v>145963.53599999999</v>
      </c>
      <c r="DF48" s="19">
        <v>262728.10200000001</v>
      </c>
      <c r="DG48" s="19">
        <v>213954</v>
      </c>
      <c r="DH48" s="19">
        <v>190460</v>
      </c>
      <c r="DI48" s="19">
        <v>173427</v>
      </c>
      <c r="DJ48" s="19">
        <v>188242</v>
      </c>
      <c r="DK48" s="19">
        <v>160747.91099999999</v>
      </c>
      <c r="DL48" s="19">
        <v>173770.70499999999</v>
      </c>
      <c r="DM48" s="19">
        <v>163951.91699999999</v>
      </c>
      <c r="DN48" s="19">
        <v>166626.87</v>
      </c>
      <c r="DO48" s="19">
        <v>169192.46</v>
      </c>
      <c r="DP48" s="19">
        <v>155687.87</v>
      </c>
      <c r="DQ48" s="19">
        <v>165658.011</v>
      </c>
      <c r="DR48" s="19">
        <v>350975.2</v>
      </c>
      <c r="DS48" s="19">
        <v>263822.12199999997</v>
      </c>
      <c r="DT48" s="19">
        <v>258575.59599999999</v>
      </c>
      <c r="DU48" s="19">
        <v>233350.99</v>
      </c>
      <c r="DV48" s="19">
        <v>222878</v>
      </c>
      <c r="DW48" s="19">
        <v>250558</v>
      </c>
      <c r="DX48" s="19">
        <v>314867</v>
      </c>
      <c r="DY48" s="19">
        <v>299372</v>
      </c>
    </row>
    <row r="49" spans="1:129" x14ac:dyDescent="0.35">
      <c r="A49" s="21" t="s">
        <v>4</v>
      </c>
      <c r="B49" s="18">
        <v>1035186.003</v>
      </c>
      <c r="C49" s="19">
        <v>1014390.677</v>
      </c>
      <c r="D49" s="19">
        <v>1009741.767</v>
      </c>
      <c r="E49" s="19">
        <v>980123.11899999995</v>
      </c>
      <c r="F49" s="19">
        <v>934656.13</v>
      </c>
      <c r="G49" s="19">
        <v>911959.98800000001</v>
      </c>
      <c r="H49" s="19">
        <v>940328.26199999999</v>
      </c>
      <c r="I49" s="19">
        <v>940274.93299999996</v>
      </c>
      <c r="J49" s="19">
        <v>937824.27800000005</v>
      </c>
      <c r="K49" s="19">
        <v>954355.96499999997</v>
      </c>
      <c r="L49" s="19">
        <v>931075.10900000005</v>
      </c>
      <c r="M49" s="19">
        <v>982511.36499999999</v>
      </c>
      <c r="N49" s="19">
        <v>1137528.5179999999</v>
      </c>
      <c r="O49" s="19">
        <v>1070454.04</v>
      </c>
      <c r="P49" s="19">
        <v>1034102.659</v>
      </c>
      <c r="Q49" s="19">
        <v>966916.72</v>
      </c>
      <c r="R49" s="19">
        <v>936344.18400000001</v>
      </c>
      <c r="S49" s="19">
        <v>903778.86399999994</v>
      </c>
      <c r="T49" s="19">
        <v>916889.06900000002</v>
      </c>
      <c r="U49" s="19">
        <v>907829.15399999998</v>
      </c>
      <c r="V49" s="19">
        <v>820143.41599999997</v>
      </c>
      <c r="W49" s="19">
        <v>844053.20499999996</v>
      </c>
      <c r="X49" s="19">
        <v>845162.97699999996</v>
      </c>
      <c r="Y49" s="19">
        <v>882618.09100000001</v>
      </c>
      <c r="Z49" s="19">
        <v>1036565.727</v>
      </c>
      <c r="AA49" s="19">
        <v>941231.522</v>
      </c>
      <c r="AB49" s="19">
        <v>882081.37199999997</v>
      </c>
      <c r="AC49" s="19">
        <v>856299.38600000006</v>
      </c>
      <c r="AD49" s="19">
        <v>793813.89099999995</v>
      </c>
      <c r="AE49" s="19">
        <v>755742.73300000001</v>
      </c>
      <c r="AF49" s="19">
        <v>817196.43799999997</v>
      </c>
      <c r="AG49" s="19">
        <v>785118.27500000002</v>
      </c>
      <c r="AH49" s="19">
        <v>753627.14300000004</v>
      </c>
      <c r="AI49" s="19">
        <v>745182.30500000005</v>
      </c>
      <c r="AJ49" s="19">
        <v>765979.53200000001</v>
      </c>
      <c r="AK49" s="19">
        <v>812521.36499999999</v>
      </c>
      <c r="AL49" s="19">
        <v>909662.67200000002</v>
      </c>
      <c r="AM49" s="19">
        <v>795613.97199999995</v>
      </c>
      <c r="AN49" s="19">
        <v>741419.99399999995</v>
      </c>
      <c r="AO49" s="19">
        <v>712520.73100000003</v>
      </c>
      <c r="AP49" s="19">
        <v>677945.92700000003</v>
      </c>
      <c r="AQ49" s="19">
        <v>619324.92099999997</v>
      </c>
      <c r="AR49" s="19">
        <v>623392.80500000005</v>
      </c>
      <c r="AS49" s="19">
        <v>602514.38800000004</v>
      </c>
      <c r="AT49" s="19">
        <v>595486.897</v>
      </c>
      <c r="AU49" s="19">
        <v>611599.88800000004</v>
      </c>
      <c r="AV49" s="19">
        <v>619086.91700000002</v>
      </c>
      <c r="AW49" s="19">
        <v>680211.701</v>
      </c>
      <c r="AX49" s="19">
        <v>885868.65899999999</v>
      </c>
      <c r="AY49" s="19">
        <v>748986.28099999996</v>
      </c>
      <c r="AZ49" s="19">
        <v>704210.55200000003</v>
      </c>
      <c r="BA49" s="19">
        <v>675278.18200000003</v>
      </c>
      <c r="BB49" s="19">
        <v>646786.39</v>
      </c>
      <c r="BC49" s="19">
        <v>619962.03899999999</v>
      </c>
      <c r="BD49" s="19">
        <v>629347.04099999997</v>
      </c>
      <c r="BE49" s="19">
        <v>611111.277</v>
      </c>
      <c r="BF49" s="19">
        <v>603131.01199999999</v>
      </c>
      <c r="BG49" s="19">
        <v>599410.86199999996</v>
      </c>
      <c r="BH49" s="19">
        <v>571027.82400000002</v>
      </c>
      <c r="BI49" s="19">
        <v>614362.152</v>
      </c>
      <c r="BJ49" s="19">
        <v>821507.27800000005</v>
      </c>
      <c r="BK49" s="19">
        <v>681695.60400000005</v>
      </c>
      <c r="BL49" s="19">
        <v>626316.62300000002</v>
      </c>
      <c r="BM49" s="19">
        <v>614922.61499999999</v>
      </c>
      <c r="BN49" s="19">
        <v>612276.96100000001</v>
      </c>
      <c r="BO49" s="19">
        <v>619677.28599999996</v>
      </c>
      <c r="BP49" s="19">
        <v>620955.95700000005</v>
      </c>
      <c r="BQ49" s="19">
        <v>607925.70600000001</v>
      </c>
      <c r="BR49" s="19">
        <v>597421.29299999995</v>
      </c>
      <c r="BS49" s="19">
        <v>606162.77099999995</v>
      </c>
      <c r="BT49" s="19">
        <v>592121.12800000003</v>
      </c>
      <c r="BU49" s="19">
        <v>703792.19499999995</v>
      </c>
      <c r="BV49" s="19">
        <v>808511.54700000002</v>
      </c>
      <c r="BW49" s="19">
        <v>747139.04599999997</v>
      </c>
      <c r="BX49" s="19">
        <v>752147.68700000003</v>
      </c>
      <c r="BY49" s="19">
        <v>712797.2</v>
      </c>
      <c r="BZ49" s="19">
        <v>681896.98899999994</v>
      </c>
      <c r="CA49" s="19">
        <v>613841.66099999996</v>
      </c>
      <c r="CB49" s="19">
        <v>620442.28</v>
      </c>
      <c r="CC49" s="19">
        <v>644411.826</v>
      </c>
      <c r="CD49" s="19">
        <v>444588.17499999999</v>
      </c>
      <c r="CE49" s="19">
        <v>402587.95799999998</v>
      </c>
      <c r="CF49" s="19">
        <v>394720.55900000001</v>
      </c>
      <c r="CG49" s="19">
        <v>372375.75099999999</v>
      </c>
      <c r="CH49" s="19">
        <v>461185.68099999998</v>
      </c>
      <c r="CI49" s="19">
        <v>412834.62199999997</v>
      </c>
      <c r="CJ49" s="19">
        <v>384100.788</v>
      </c>
      <c r="CK49" s="19">
        <v>357787.79</v>
      </c>
      <c r="CL49" s="19">
        <v>345441.17099999997</v>
      </c>
      <c r="CM49" s="19">
        <v>328467.14799999999</v>
      </c>
      <c r="CN49" s="19">
        <v>205821.17300000001</v>
      </c>
      <c r="CO49" s="19">
        <v>138054.83199999999</v>
      </c>
      <c r="CP49" s="19">
        <v>125810.876</v>
      </c>
      <c r="CQ49" s="19">
        <v>124550.66499999999</v>
      </c>
      <c r="CR49" s="19">
        <v>123565.14</v>
      </c>
      <c r="CS49" s="19">
        <v>122589.421</v>
      </c>
      <c r="CT49" s="19">
        <v>239637.06099999999</v>
      </c>
      <c r="CU49" s="19">
        <v>195106.63200000001</v>
      </c>
      <c r="CV49" s="19">
        <v>203533.177</v>
      </c>
      <c r="CW49" s="19">
        <v>176346.21599999999</v>
      </c>
      <c r="CX49" s="19">
        <v>179983.24</v>
      </c>
      <c r="CY49" s="19">
        <v>139878.644</v>
      </c>
      <c r="CZ49" s="19">
        <v>140125.77299999999</v>
      </c>
      <c r="DA49" s="19">
        <v>143294.54999999999</v>
      </c>
      <c r="DB49" s="19">
        <v>127452.982</v>
      </c>
      <c r="DC49" s="19">
        <v>131222.69</v>
      </c>
      <c r="DD49" s="19">
        <v>154343.16</v>
      </c>
      <c r="DE49" s="19">
        <v>145810.90100000001</v>
      </c>
      <c r="DF49" s="19">
        <v>262574.11499999999</v>
      </c>
      <c r="DG49" s="19">
        <v>213800</v>
      </c>
      <c r="DH49" s="19">
        <v>190303</v>
      </c>
      <c r="DI49" s="19">
        <v>173270</v>
      </c>
      <c r="DJ49" s="19">
        <v>188085</v>
      </c>
      <c r="DK49" s="19">
        <v>160594.753</v>
      </c>
      <c r="DL49" s="19">
        <v>173624.46299999999</v>
      </c>
      <c r="DM49" s="19">
        <v>163804.68100000001</v>
      </c>
      <c r="DN49" s="19">
        <v>166471.33900000001</v>
      </c>
      <c r="DO49" s="19">
        <v>169034.321</v>
      </c>
      <c r="DP49" s="19">
        <v>155522.342</v>
      </c>
      <c r="DQ49" s="19">
        <v>165657.39000000001</v>
      </c>
      <c r="DR49" s="19">
        <v>350974.62400000001</v>
      </c>
      <c r="DS49" s="19">
        <v>263821.614</v>
      </c>
      <c r="DT49" s="19">
        <v>258575.141</v>
      </c>
      <c r="DU49" s="19">
        <v>233350.59899999999</v>
      </c>
      <c r="DV49" s="19">
        <v>222877</v>
      </c>
      <c r="DW49" s="19">
        <v>250558</v>
      </c>
      <c r="DX49" s="19">
        <v>314866</v>
      </c>
      <c r="DY49" s="19">
        <v>299372</v>
      </c>
    </row>
    <row r="50" spans="1:129" x14ac:dyDescent="0.35">
      <c r="A50" s="21" t="s">
        <v>5</v>
      </c>
      <c r="B50" s="18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119.133</v>
      </c>
      <c r="U50" s="19">
        <v>124.312</v>
      </c>
      <c r="V50" s="19">
        <v>120.337</v>
      </c>
      <c r="W50" s="19">
        <v>117.09399999999999</v>
      </c>
      <c r="X50" s="19">
        <v>116.623</v>
      </c>
      <c r="Y50" s="19">
        <v>120.407</v>
      </c>
      <c r="Z50" s="19">
        <v>112.45699999999999</v>
      </c>
      <c r="AA50" s="19">
        <v>111.539</v>
      </c>
      <c r="AB50" s="19">
        <v>107.414</v>
      </c>
      <c r="AC50" s="19">
        <v>104.524</v>
      </c>
      <c r="AD50" s="19">
        <v>105.64700000000001</v>
      </c>
      <c r="AE50" s="19">
        <v>103.27800000000001</v>
      </c>
      <c r="AF50" s="19">
        <v>107.97199999999999</v>
      </c>
      <c r="AG50" s="19">
        <v>108.809</v>
      </c>
      <c r="AH50" s="19">
        <v>107.32299999999999</v>
      </c>
      <c r="AI50" s="19">
        <v>106.01900000000001</v>
      </c>
      <c r="AJ50" s="19">
        <v>105.754</v>
      </c>
      <c r="AK50" s="19">
        <v>106.59399999999999</v>
      </c>
      <c r="AL50" s="19">
        <v>105.258</v>
      </c>
      <c r="AM50" s="19">
        <v>102.866</v>
      </c>
      <c r="AN50" s="19">
        <v>101.73399999999999</v>
      </c>
      <c r="AO50" s="19">
        <v>104.68</v>
      </c>
      <c r="AP50" s="19">
        <v>113.298</v>
      </c>
      <c r="AQ50" s="19">
        <v>114.383</v>
      </c>
      <c r="AR50" s="19">
        <v>114.681</v>
      </c>
      <c r="AS50" s="19">
        <v>114.72499999999999</v>
      </c>
      <c r="AT50" s="19">
        <v>124.413</v>
      </c>
      <c r="AU50" s="19">
        <v>119.86</v>
      </c>
      <c r="AV50" s="19">
        <v>120.196</v>
      </c>
      <c r="AW50" s="19">
        <v>121.767</v>
      </c>
      <c r="AX50" s="19">
        <v>126.95</v>
      </c>
      <c r="AY50" s="19">
        <v>120.788</v>
      </c>
      <c r="AZ50" s="19">
        <v>120.164</v>
      </c>
      <c r="BA50" s="19">
        <v>118.29600000000001</v>
      </c>
      <c r="BB50" s="19">
        <v>118.217</v>
      </c>
      <c r="BC50" s="19">
        <v>118.887</v>
      </c>
      <c r="BD50" s="19">
        <v>115.264</v>
      </c>
      <c r="BE50" s="19">
        <v>116.01600000000001</v>
      </c>
      <c r="BF50" s="19">
        <v>121.708</v>
      </c>
      <c r="BG50" s="19">
        <v>117.923</v>
      </c>
      <c r="BH50" s="19">
        <v>116.968</v>
      </c>
      <c r="BI50" s="19">
        <v>117.38500000000001</v>
      </c>
      <c r="BJ50" s="19">
        <v>113.407</v>
      </c>
      <c r="BK50" s="19">
        <v>115.51300000000001</v>
      </c>
      <c r="BL50" s="19">
        <v>122.754</v>
      </c>
      <c r="BM50" s="19">
        <v>142.50700000000001</v>
      </c>
      <c r="BN50" s="19">
        <v>135.125</v>
      </c>
      <c r="BO50" s="19">
        <v>129.73400000000001</v>
      </c>
      <c r="BP50" s="19">
        <v>128.315</v>
      </c>
      <c r="BQ50" s="19">
        <v>134.66200000000001</v>
      </c>
      <c r="BR50" s="19">
        <v>136.99600000000001</v>
      </c>
      <c r="BS50" s="19">
        <v>146.27000000000001</v>
      </c>
      <c r="BT50" s="19">
        <v>145.608</v>
      </c>
      <c r="BU50" s="19">
        <v>139.26300000000001</v>
      </c>
      <c r="BV50" s="19">
        <v>135.61000000000001</v>
      </c>
      <c r="BW50" s="19">
        <v>139.95400000000001</v>
      </c>
      <c r="BX50" s="19">
        <v>136.65299999999999</v>
      </c>
      <c r="BY50" s="19">
        <v>139.00700000000001</v>
      </c>
      <c r="BZ50" s="19">
        <v>136.60599999999999</v>
      </c>
      <c r="CA50" s="19">
        <v>135.16399999999999</v>
      </c>
      <c r="CB50" s="19">
        <v>132.886</v>
      </c>
      <c r="CC50" s="19">
        <v>134.30600000000001</v>
      </c>
      <c r="CD50" s="19">
        <v>135.13900000000001</v>
      </c>
      <c r="CE50" s="19">
        <v>133.59899999999999</v>
      </c>
      <c r="CF50" s="19">
        <v>129.476</v>
      </c>
      <c r="CG50" s="19">
        <v>137.584</v>
      </c>
      <c r="CH50" s="19">
        <v>136.32499999999999</v>
      </c>
      <c r="CI50" s="19">
        <v>142.82</v>
      </c>
      <c r="CJ50" s="19">
        <v>153.369</v>
      </c>
      <c r="CK50" s="19">
        <v>154.351</v>
      </c>
      <c r="CL50" s="19">
        <v>130.34700000000001</v>
      </c>
      <c r="CM50" s="19">
        <v>115.81699999999999</v>
      </c>
      <c r="CN50" s="19">
        <v>93.897000000000006</v>
      </c>
      <c r="CO50" s="19">
        <v>106.521</v>
      </c>
      <c r="CP50" s="19">
        <v>104.968</v>
      </c>
      <c r="CQ50" s="19">
        <v>99.816000000000003</v>
      </c>
      <c r="CR50" s="19">
        <v>106.889</v>
      </c>
      <c r="CS50" s="19">
        <v>106.114</v>
      </c>
      <c r="CT50" s="19">
        <v>122.22499999999999</v>
      </c>
      <c r="CU50" s="19">
        <v>120.947</v>
      </c>
      <c r="CV50" s="19">
        <v>131.08699999999999</v>
      </c>
      <c r="CW50" s="19">
        <v>133.983</v>
      </c>
      <c r="CX50" s="19">
        <v>139.93899999999999</v>
      </c>
      <c r="CY50" s="19">
        <v>140.25299999999999</v>
      </c>
      <c r="CZ50" s="19">
        <v>150.31200000000001</v>
      </c>
      <c r="DA50" s="19">
        <v>157.09399999999999</v>
      </c>
      <c r="DB50" s="19">
        <v>165.64099999999999</v>
      </c>
      <c r="DC50" s="19">
        <v>168.18799999999999</v>
      </c>
      <c r="DD50" s="19">
        <v>160.083</v>
      </c>
      <c r="DE50" s="19">
        <v>152.63499999999999</v>
      </c>
      <c r="DF50" s="19">
        <v>153.98699999999999</v>
      </c>
      <c r="DG50" s="19">
        <v>153</v>
      </c>
      <c r="DH50" s="19">
        <v>157</v>
      </c>
      <c r="DI50" s="19">
        <v>158</v>
      </c>
      <c r="DJ50" s="19">
        <v>157</v>
      </c>
      <c r="DK50" s="19">
        <v>153.15799999999999</v>
      </c>
      <c r="DL50" s="19">
        <v>146.24199999999999</v>
      </c>
      <c r="DM50" s="19">
        <v>147.23599999999999</v>
      </c>
      <c r="DN50" s="19">
        <v>155.53100000000001</v>
      </c>
      <c r="DO50" s="19">
        <v>158.13900000000001</v>
      </c>
      <c r="DP50" s="19">
        <v>165.52799999999999</v>
      </c>
      <c r="DQ50" s="19">
        <v>0.621</v>
      </c>
      <c r="DR50" s="19">
        <v>0.57599999999999996</v>
      </c>
      <c r="DS50" s="19">
        <v>0.50800000000000001</v>
      </c>
      <c r="DT50" s="19">
        <v>0.45500000000000002</v>
      </c>
      <c r="DU50" s="19">
        <v>0.39100000000000001</v>
      </c>
      <c r="DV50" s="19">
        <v>0</v>
      </c>
      <c r="DW50" s="19">
        <v>0</v>
      </c>
      <c r="DX50" s="19">
        <v>0</v>
      </c>
      <c r="DY50" s="19">
        <v>0</v>
      </c>
    </row>
    <row r="51" spans="1:129" ht="26" x14ac:dyDescent="0.35">
      <c r="A51" s="22" t="s">
        <v>21</v>
      </c>
      <c r="B51" s="18">
        <v>2711555.48728</v>
      </c>
      <c r="C51" s="19">
        <v>2804587.0917800004</v>
      </c>
      <c r="D51" s="19">
        <v>2866982.0303400001</v>
      </c>
      <c r="E51" s="19">
        <v>2759297.7022500001</v>
      </c>
      <c r="F51" s="19">
        <v>2628039.0321399998</v>
      </c>
      <c r="G51" s="19">
        <v>2759123.7478100001</v>
      </c>
      <c r="H51" s="19">
        <v>2747111.9818600002</v>
      </c>
      <c r="I51" s="19">
        <v>2725868.3427600004</v>
      </c>
      <c r="J51" s="19">
        <v>2751679.3665300002</v>
      </c>
      <c r="K51" s="19">
        <v>3491627.9502699999</v>
      </c>
      <c r="L51" s="19">
        <v>3548396.44631</v>
      </c>
      <c r="M51" s="19">
        <v>3671087.4663400003</v>
      </c>
      <c r="N51" s="19">
        <v>3924140.3198500001</v>
      </c>
      <c r="O51" s="19">
        <v>4055028.6806199998</v>
      </c>
      <c r="P51" s="19">
        <v>4124449.2759600002</v>
      </c>
      <c r="Q51" s="19">
        <v>4050069.2050700001</v>
      </c>
      <c r="R51" s="19">
        <v>4078764.1849199999</v>
      </c>
      <c r="S51" s="19">
        <v>4112087.5351</v>
      </c>
      <c r="T51" s="19">
        <v>4117685.97108</v>
      </c>
      <c r="U51" s="19">
        <v>4124523.3948899996</v>
      </c>
      <c r="V51" s="19">
        <v>3950880.7004699996</v>
      </c>
      <c r="W51" s="19">
        <v>3924506.1150199999</v>
      </c>
      <c r="X51" s="19">
        <v>3944763.9829000002</v>
      </c>
      <c r="Y51" s="19">
        <v>4269812.5197000001</v>
      </c>
      <c r="Z51" s="19">
        <v>4214568.0856799996</v>
      </c>
      <c r="AA51" s="19">
        <v>4209854.4548699996</v>
      </c>
      <c r="AB51" s="19">
        <v>4222814.6640400002</v>
      </c>
      <c r="AC51" s="19">
        <v>4159848.8598099998</v>
      </c>
      <c r="AD51" s="19">
        <v>4023609.4359200001</v>
      </c>
      <c r="AE51" s="19">
        <v>4054134.5602100003</v>
      </c>
      <c r="AF51" s="19">
        <v>4125867.7111300002</v>
      </c>
      <c r="AG51" s="19">
        <v>4272268.69551</v>
      </c>
      <c r="AH51" s="19">
        <v>4552791.5884999996</v>
      </c>
      <c r="AI51" s="19">
        <v>4316975.8710399996</v>
      </c>
      <c r="AJ51" s="19">
        <v>4325717.3777000001</v>
      </c>
      <c r="AK51" s="19">
        <v>4358117.0570499999</v>
      </c>
      <c r="AL51" s="19">
        <v>4219734.7249199999</v>
      </c>
      <c r="AM51" s="19">
        <v>4150321.3915800001</v>
      </c>
      <c r="AN51" s="19">
        <v>4139095.0295799999</v>
      </c>
      <c r="AO51" s="19">
        <v>4067385.3868400003</v>
      </c>
      <c r="AP51" s="19">
        <v>4193055.5500700003</v>
      </c>
      <c r="AQ51" s="19">
        <v>4251207.5671600001</v>
      </c>
      <c r="AR51" s="19">
        <v>4373293.0362299997</v>
      </c>
      <c r="AS51" s="19">
        <v>4231531.9355300004</v>
      </c>
      <c r="AT51" s="19">
        <v>4277659.6359599996</v>
      </c>
      <c r="AU51" s="19">
        <v>4287022.4237299999</v>
      </c>
      <c r="AV51" s="19">
        <v>4317623.6171700004</v>
      </c>
      <c r="AW51" s="19">
        <v>4369702.8509499999</v>
      </c>
      <c r="AX51" s="19">
        <v>4306723.7964799991</v>
      </c>
      <c r="AY51" s="19">
        <v>4126688.4135500002</v>
      </c>
      <c r="AZ51" s="19">
        <v>4079967.64677</v>
      </c>
      <c r="BA51" s="19">
        <v>4140215.6684499998</v>
      </c>
      <c r="BB51" s="19">
        <v>4309600.2658500001</v>
      </c>
      <c r="BC51" s="19">
        <v>4440728.3353900006</v>
      </c>
      <c r="BD51" s="19">
        <v>4162957.6984099997</v>
      </c>
      <c r="BE51" s="19">
        <v>4203775.4232600005</v>
      </c>
      <c r="BF51" s="19">
        <v>4282874.4785599997</v>
      </c>
      <c r="BG51" s="19">
        <v>4281557.3732599998</v>
      </c>
      <c r="BH51" s="19">
        <v>4232901.21961</v>
      </c>
      <c r="BI51" s="19">
        <v>4200460.3894600002</v>
      </c>
      <c r="BJ51" s="19">
        <v>4090257.3818100002</v>
      </c>
      <c r="BK51" s="19">
        <v>3996329.19594</v>
      </c>
      <c r="BL51" s="19">
        <v>4189637.07785</v>
      </c>
      <c r="BM51" s="19">
        <v>4684387.6742000002</v>
      </c>
      <c r="BN51" s="19">
        <v>4640656.9273199998</v>
      </c>
      <c r="BO51" s="19">
        <v>4793835.6540400004</v>
      </c>
      <c r="BP51" s="19">
        <v>5104673.1519099995</v>
      </c>
      <c r="BQ51" s="19">
        <v>5319427.3464599997</v>
      </c>
      <c r="BR51" s="19">
        <v>5443484.6272200001</v>
      </c>
      <c r="BS51" s="19">
        <v>6255766.7065000003</v>
      </c>
      <c r="BT51" s="19">
        <v>7628288.0289200004</v>
      </c>
      <c r="BU51" s="19">
        <v>8319910.5492899995</v>
      </c>
      <c r="BV51" s="19">
        <v>8332705.1183900004</v>
      </c>
      <c r="BW51" s="19">
        <v>8365966.2165000001</v>
      </c>
      <c r="BX51" s="19">
        <v>8520467.5042799991</v>
      </c>
      <c r="BY51" s="19">
        <v>9316516.5834799986</v>
      </c>
      <c r="BZ51" s="19">
        <v>9457286.1904699989</v>
      </c>
      <c r="CA51" s="19">
        <v>9633386.6600400005</v>
      </c>
      <c r="CB51" s="19">
        <v>9875802.6832699999</v>
      </c>
      <c r="CC51" s="19">
        <v>9930632.2216100004</v>
      </c>
      <c r="CD51" s="19">
        <v>9967326.7520599999</v>
      </c>
      <c r="CE51" s="19">
        <v>9950980.292059999</v>
      </c>
      <c r="CF51" s="19">
        <v>10037655.13398</v>
      </c>
      <c r="CG51" s="19">
        <v>10051987.15948</v>
      </c>
      <c r="CH51" s="19">
        <v>9991275.2405099999</v>
      </c>
      <c r="CI51" s="19">
        <v>10158386.276350001</v>
      </c>
      <c r="CJ51" s="19">
        <v>10438451.37726</v>
      </c>
      <c r="CK51" s="19">
        <v>10359839.23827</v>
      </c>
      <c r="CL51" s="19">
        <v>10206721.889040001</v>
      </c>
      <c r="CM51" s="19">
        <v>10131505.634680001</v>
      </c>
      <c r="CN51" s="19">
        <v>9841397.2023600005</v>
      </c>
      <c r="CO51" s="19">
        <v>9688904.1123300008</v>
      </c>
      <c r="CP51" s="19">
        <v>9688565.5289599989</v>
      </c>
      <c r="CQ51" s="19">
        <v>9679539.3647399992</v>
      </c>
      <c r="CR51" s="19">
        <v>9793577.2309099995</v>
      </c>
      <c r="CS51" s="19">
        <v>10781218.549940001</v>
      </c>
      <c r="CT51" s="19">
        <v>12356511.937930001</v>
      </c>
      <c r="CU51" s="19">
        <v>12676717.75807</v>
      </c>
      <c r="CV51" s="19">
        <v>12995919.663389999</v>
      </c>
      <c r="CW51" s="19">
        <v>13218213.714190001</v>
      </c>
      <c r="CX51" s="19">
        <v>13328135.753120001</v>
      </c>
      <c r="CY51" s="19">
        <v>13517278.61015</v>
      </c>
      <c r="CZ51" s="19">
        <v>13856012.53743</v>
      </c>
      <c r="DA51" s="19">
        <v>13947322.57243</v>
      </c>
      <c r="DB51" s="19">
        <v>14300815.219139999</v>
      </c>
      <c r="DC51" s="19">
        <v>14239659.849299999</v>
      </c>
      <c r="DD51" s="19">
        <v>14270611.15206</v>
      </c>
      <c r="DE51" s="19">
        <v>14377368.73275</v>
      </c>
      <c r="DF51" s="19">
        <v>14359328.222200001</v>
      </c>
      <c r="DG51" s="19">
        <v>14393729</v>
      </c>
      <c r="DH51" s="19">
        <v>14584607</v>
      </c>
      <c r="DI51" s="19">
        <v>14673218</v>
      </c>
      <c r="DJ51" s="19">
        <v>14644356</v>
      </c>
      <c r="DK51" s="19">
        <v>14724477.83678</v>
      </c>
      <c r="DL51" s="19">
        <v>14666801.666959999</v>
      </c>
      <c r="DM51" s="19">
        <v>14540054.28049</v>
      </c>
      <c r="DN51" s="19">
        <v>14855124.2081</v>
      </c>
      <c r="DO51" s="19">
        <v>14985290.147399999</v>
      </c>
      <c r="DP51" s="19">
        <v>14878040.72108</v>
      </c>
      <c r="DQ51" s="19">
        <v>15090567.23205</v>
      </c>
      <c r="DR51" s="19">
        <v>17389556.12153</v>
      </c>
      <c r="DS51" s="19">
        <v>17069585.6118</v>
      </c>
      <c r="DT51" s="19">
        <v>17385067.92915</v>
      </c>
      <c r="DU51" s="19">
        <v>17254652.422979999</v>
      </c>
      <c r="DV51" s="19">
        <v>17351987</v>
      </c>
      <c r="DW51" s="19">
        <v>17689649</v>
      </c>
      <c r="DX51" s="19">
        <v>17899727</v>
      </c>
      <c r="DY51" s="19">
        <v>17984340</v>
      </c>
    </row>
    <row r="52" spans="1:129" x14ac:dyDescent="0.35">
      <c r="A52" s="21" t="s">
        <v>4</v>
      </c>
      <c r="B52" s="18">
        <v>2068326.8425</v>
      </c>
      <c r="C52" s="19">
        <v>2067857.6540000001</v>
      </c>
      <c r="D52" s="19">
        <v>2131236.5581999999</v>
      </c>
      <c r="E52" s="19">
        <v>2062212.3034999999</v>
      </c>
      <c r="F52" s="19">
        <v>2165659.4700000002</v>
      </c>
      <c r="G52" s="19">
        <v>2280401.9993000003</v>
      </c>
      <c r="H52" s="19">
        <v>2227622.7662</v>
      </c>
      <c r="I52" s="19">
        <v>2170660.8535700003</v>
      </c>
      <c r="J52" s="19">
        <v>2336648.9323299997</v>
      </c>
      <c r="K52" s="19">
        <v>2811801.7245700001</v>
      </c>
      <c r="L52" s="19">
        <v>2887120.4407199998</v>
      </c>
      <c r="M52" s="19">
        <v>2962325.4062100002</v>
      </c>
      <c r="N52" s="19">
        <v>3117591.8328899997</v>
      </c>
      <c r="O52" s="19">
        <v>3195776.6006999998</v>
      </c>
      <c r="P52" s="19">
        <v>3214910.9459600002</v>
      </c>
      <c r="Q52" s="19">
        <v>3260121.8608000004</v>
      </c>
      <c r="R52" s="19">
        <v>3330435.1033400004</v>
      </c>
      <c r="S52" s="19">
        <v>3276745.1584699997</v>
      </c>
      <c r="T52" s="19">
        <v>3319825.9150100001</v>
      </c>
      <c r="U52" s="19">
        <v>3385408.2560100001</v>
      </c>
      <c r="V52" s="19">
        <v>3240370.1669200002</v>
      </c>
      <c r="W52" s="19">
        <v>3271649.4191999999</v>
      </c>
      <c r="X52" s="19">
        <v>3315346.6626900001</v>
      </c>
      <c r="Y52" s="19">
        <v>3432586.5934200003</v>
      </c>
      <c r="Z52" s="19">
        <v>3456970.5938800001</v>
      </c>
      <c r="AA52" s="19">
        <v>3474361.4378400003</v>
      </c>
      <c r="AB52" s="19">
        <v>3511858.22071</v>
      </c>
      <c r="AC52" s="19">
        <v>3456711.1260600002</v>
      </c>
      <c r="AD52" s="19">
        <v>3383584.88857</v>
      </c>
      <c r="AE52" s="19">
        <v>3430546.2542399997</v>
      </c>
      <c r="AF52" s="19">
        <v>3467427.1278499998</v>
      </c>
      <c r="AG52" s="19">
        <v>3499185.9999099998</v>
      </c>
      <c r="AH52" s="19">
        <v>3537840.5053900001</v>
      </c>
      <c r="AI52" s="19">
        <v>3505786.5806499999</v>
      </c>
      <c r="AJ52" s="19">
        <v>3543967.2879699999</v>
      </c>
      <c r="AK52" s="19">
        <v>3576068.21753</v>
      </c>
      <c r="AL52" s="19">
        <v>3454914.8328</v>
      </c>
      <c r="AM52" s="19">
        <v>3380604.2718000002</v>
      </c>
      <c r="AN52" s="19">
        <v>3365417.4058400001</v>
      </c>
      <c r="AO52" s="19">
        <v>3311330.7278</v>
      </c>
      <c r="AP52" s="19">
        <v>3362449.4617499998</v>
      </c>
      <c r="AQ52" s="19">
        <v>3399687.8016500003</v>
      </c>
      <c r="AR52" s="19">
        <v>3513336.5090100002</v>
      </c>
      <c r="AS52" s="19">
        <v>3563880.4210700002</v>
      </c>
      <c r="AT52" s="19">
        <v>3581918.4781900002</v>
      </c>
      <c r="AU52" s="19">
        <v>3617528.7736</v>
      </c>
      <c r="AV52" s="19">
        <v>3660303.2283299998</v>
      </c>
      <c r="AW52" s="19">
        <v>3696452.6660300004</v>
      </c>
      <c r="AX52" s="19">
        <v>3553295.0520900004</v>
      </c>
      <c r="AY52" s="19">
        <v>3550113.0617399998</v>
      </c>
      <c r="AZ52" s="19">
        <v>3524743.2012</v>
      </c>
      <c r="BA52" s="19">
        <v>3576226.1112800003</v>
      </c>
      <c r="BB52" s="19">
        <v>3739969.9950199998</v>
      </c>
      <c r="BC52" s="19">
        <v>3875907.1931599998</v>
      </c>
      <c r="BD52" s="19">
        <v>3636936.79752</v>
      </c>
      <c r="BE52" s="19">
        <v>3689902.3076999998</v>
      </c>
      <c r="BF52" s="19">
        <v>3760496.6982800001</v>
      </c>
      <c r="BG52" s="19">
        <v>3777992.7372099999</v>
      </c>
      <c r="BH52" s="19">
        <v>3717852.3035500003</v>
      </c>
      <c r="BI52" s="19">
        <v>3666250.44453</v>
      </c>
      <c r="BJ52" s="19">
        <v>3564868.8709499999</v>
      </c>
      <c r="BK52" s="19">
        <v>3462213.9901199997</v>
      </c>
      <c r="BL52" s="19">
        <v>3639175.8001399999</v>
      </c>
      <c r="BM52" s="19">
        <v>3940878.8915300001</v>
      </c>
      <c r="BN52" s="19">
        <v>4075014.94356</v>
      </c>
      <c r="BO52" s="19">
        <v>4276393.3076900002</v>
      </c>
      <c r="BP52" s="19">
        <v>4606954.2776800003</v>
      </c>
      <c r="BQ52" s="19">
        <v>4780239.1542799994</v>
      </c>
      <c r="BR52" s="19">
        <v>4899246.6607299997</v>
      </c>
      <c r="BS52" s="19">
        <v>5723892.8781899996</v>
      </c>
      <c r="BT52" s="19">
        <v>7090255.6381800007</v>
      </c>
      <c r="BU52" s="19">
        <v>7743952.3084300002</v>
      </c>
      <c r="BV52" s="19">
        <v>7780973.11369</v>
      </c>
      <c r="BW52" s="19">
        <v>7771633.1602499997</v>
      </c>
      <c r="BX52" s="19">
        <v>7949164.6617099997</v>
      </c>
      <c r="BY52" s="19">
        <v>8706020.22487</v>
      </c>
      <c r="BZ52" s="19">
        <v>8851318.2463099994</v>
      </c>
      <c r="CA52" s="19">
        <v>8976032.3161399998</v>
      </c>
      <c r="CB52" s="19">
        <v>9224212.4786900003</v>
      </c>
      <c r="CC52" s="19">
        <v>9246883.2302800007</v>
      </c>
      <c r="CD52" s="19">
        <v>9297660.1417999994</v>
      </c>
      <c r="CE52" s="19">
        <v>9306146.6795899998</v>
      </c>
      <c r="CF52" s="19">
        <v>9402893.4422800001</v>
      </c>
      <c r="CG52" s="19">
        <v>9349236.1679200009</v>
      </c>
      <c r="CH52" s="19">
        <v>9289483.7436100002</v>
      </c>
      <c r="CI52" s="19">
        <v>9368609.6261200011</v>
      </c>
      <c r="CJ52" s="19">
        <v>9516662.5752900001</v>
      </c>
      <c r="CK52" s="19">
        <v>9477886.4837999996</v>
      </c>
      <c r="CL52" s="19">
        <v>9492629.8768199999</v>
      </c>
      <c r="CM52" s="19">
        <v>9484461.7022000011</v>
      </c>
      <c r="CN52" s="19">
        <v>9353912.8218499999</v>
      </c>
      <c r="CO52" s="19">
        <v>9108450.99254</v>
      </c>
      <c r="CP52" s="19">
        <v>9087008.8737199996</v>
      </c>
      <c r="CQ52" s="19">
        <v>9130986.9228700008</v>
      </c>
      <c r="CR52" s="19">
        <v>9202747.2761299983</v>
      </c>
      <c r="CS52" s="19">
        <v>10179415.521809999</v>
      </c>
      <c r="CT52" s="19">
        <v>11651430.340790002</v>
      </c>
      <c r="CU52" s="19">
        <v>11965156.11602</v>
      </c>
      <c r="CV52" s="19">
        <v>12229195.146229999</v>
      </c>
      <c r="CW52" s="19">
        <v>12411097.404139999</v>
      </c>
      <c r="CX52" s="19">
        <v>12496405.283</v>
      </c>
      <c r="CY52" s="19">
        <v>12724291.839950001</v>
      </c>
      <c r="CZ52" s="19">
        <v>12994845.84499</v>
      </c>
      <c r="DA52" s="19">
        <v>13048942.35548</v>
      </c>
      <c r="DB52" s="19">
        <v>13385381.89208</v>
      </c>
      <c r="DC52" s="19">
        <v>13435844.136440001</v>
      </c>
      <c r="DD52" s="19">
        <v>13511335.87049</v>
      </c>
      <c r="DE52" s="19">
        <v>13635856.07897</v>
      </c>
      <c r="DF52" s="19">
        <v>13623786.90333</v>
      </c>
      <c r="DG52" s="19">
        <v>13658411</v>
      </c>
      <c r="DH52" s="19">
        <v>13830175</v>
      </c>
      <c r="DI52" s="19">
        <v>13935031</v>
      </c>
      <c r="DJ52" s="19">
        <v>13914405</v>
      </c>
      <c r="DK52" s="19">
        <v>14000601.55487</v>
      </c>
      <c r="DL52" s="19">
        <v>13986318.143719999</v>
      </c>
      <c r="DM52" s="19">
        <v>13854324.18276</v>
      </c>
      <c r="DN52" s="19">
        <v>14133621.203799998</v>
      </c>
      <c r="DO52" s="19">
        <v>14262640.75082</v>
      </c>
      <c r="DP52" s="19">
        <v>14132305.145190001</v>
      </c>
      <c r="DQ52" s="19">
        <v>14263944.33821</v>
      </c>
      <c r="DR52" s="19">
        <v>16617449.86256</v>
      </c>
      <c r="DS52" s="19">
        <v>16343966.77606</v>
      </c>
      <c r="DT52" s="19">
        <v>16744676.71016</v>
      </c>
      <c r="DU52" s="19">
        <v>16651702.23993</v>
      </c>
      <c r="DV52" s="19">
        <v>16750489</v>
      </c>
      <c r="DW52" s="19">
        <v>17107890</v>
      </c>
      <c r="DX52" s="19">
        <v>17317819</v>
      </c>
      <c r="DY52" s="19">
        <v>17363853</v>
      </c>
    </row>
    <row r="53" spans="1:129" x14ac:dyDescent="0.35">
      <c r="A53" s="21" t="s">
        <v>5</v>
      </c>
      <c r="B53" s="18">
        <v>643228.64477999997</v>
      </c>
      <c r="C53" s="19">
        <v>736729.43777999992</v>
      </c>
      <c r="D53" s="19">
        <v>735745.47213999997</v>
      </c>
      <c r="E53" s="19">
        <v>697085.39875000005</v>
      </c>
      <c r="F53" s="19">
        <v>462379.56213999999</v>
      </c>
      <c r="G53" s="19">
        <v>478721.74851</v>
      </c>
      <c r="H53" s="19">
        <v>519489.21566000005</v>
      </c>
      <c r="I53" s="19">
        <v>555207.48919000011</v>
      </c>
      <c r="J53" s="19">
        <v>415030.43419999996</v>
      </c>
      <c r="K53" s="19">
        <v>679826.22570000007</v>
      </c>
      <c r="L53" s="19">
        <v>661276.00558</v>
      </c>
      <c r="M53" s="19">
        <v>708762.06013</v>
      </c>
      <c r="N53" s="19">
        <v>806548.48695000005</v>
      </c>
      <c r="O53" s="19">
        <v>859252.07990999997</v>
      </c>
      <c r="P53" s="19">
        <v>909538.33001000003</v>
      </c>
      <c r="Q53" s="19">
        <v>789947.34427</v>
      </c>
      <c r="R53" s="19">
        <v>748329.08158</v>
      </c>
      <c r="S53" s="19">
        <v>835342.37662999996</v>
      </c>
      <c r="T53" s="19">
        <v>797860.05607000005</v>
      </c>
      <c r="U53" s="19">
        <v>739115.13887999998</v>
      </c>
      <c r="V53" s="19">
        <v>710510.53353999997</v>
      </c>
      <c r="W53" s="19">
        <v>652856.69582000002</v>
      </c>
      <c r="X53" s="19">
        <v>629417.32021000003</v>
      </c>
      <c r="Y53" s="19">
        <v>837225.92626999994</v>
      </c>
      <c r="Z53" s="19">
        <v>757597.49179</v>
      </c>
      <c r="AA53" s="19">
        <v>735493.01702999999</v>
      </c>
      <c r="AB53" s="19">
        <v>710956.44333000004</v>
      </c>
      <c r="AC53" s="19">
        <v>703137.73374000005</v>
      </c>
      <c r="AD53" s="19">
        <v>640024.54735000001</v>
      </c>
      <c r="AE53" s="19">
        <v>623588.30596999999</v>
      </c>
      <c r="AF53" s="19">
        <v>658440.58328000002</v>
      </c>
      <c r="AG53" s="19">
        <v>773082.69559999998</v>
      </c>
      <c r="AH53" s="19">
        <v>1014951.08311</v>
      </c>
      <c r="AI53" s="19">
        <v>811189.29038999998</v>
      </c>
      <c r="AJ53" s="19">
        <v>781750.08973000001</v>
      </c>
      <c r="AK53" s="19">
        <v>782048.83952000004</v>
      </c>
      <c r="AL53" s="19">
        <v>764819.89211999997</v>
      </c>
      <c r="AM53" s="19">
        <v>769717.11978999991</v>
      </c>
      <c r="AN53" s="19">
        <v>773677.62373999995</v>
      </c>
      <c r="AO53" s="19">
        <v>756054.65903999994</v>
      </c>
      <c r="AP53" s="19">
        <v>830606.0883200001</v>
      </c>
      <c r="AQ53" s="19">
        <v>851519.76552000002</v>
      </c>
      <c r="AR53" s="19">
        <v>859956.52722000005</v>
      </c>
      <c r="AS53" s="19">
        <v>667651.51446000009</v>
      </c>
      <c r="AT53" s="19">
        <v>695741.15776999993</v>
      </c>
      <c r="AU53" s="19">
        <v>669493.65012999997</v>
      </c>
      <c r="AV53" s="19">
        <v>657320.38884000003</v>
      </c>
      <c r="AW53" s="19">
        <v>673250.18491999991</v>
      </c>
      <c r="AX53" s="19">
        <v>753428.74438000005</v>
      </c>
      <c r="AY53" s="19">
        <v>576575.35180999991</v>
      </c>
      <c r="AZ53" s="19">
        <v>555224.44558000006</v>
      </c>
      <c r="BA53" s="19">
        <v>563989.55715999997</v>
      </c>
      <c r="BB53" s="19">
        <v>569630.27083000005</v>
      </c>
      <c r="BC53" s="19">
        <v>564821.14222000004</v>
      </c>
      <c r="BD53" s="19">
        <v>526020.90087999997</v>
      </c>
      <c r="BE53" s="19">
        <v>513873.11556000001</v>
      </c>
      <c r="BF53" s="19">
        <v>522377.78027999995</v>
      </c>
      <c r="BG53" s="19">
        <v>503564.63604000001</v>
      </c>
      <c r="BH53" s="19">
        <v>515048.91606000002</v>
      </c>
      <c r="BI53" s="19">
        <v>534209.94493</v>
      </c>
      <c r="BJ53" s="19">
        <v>525388.51086000004</v>
      </c>
      <c r="BK53" s="19">
        <v>534115.20580999996</v>
      </c>
      <c r="BL53" s="19">
        <v>550461.27771000005</v>
      </c>
      <c r="BM53" s="19">
        <v>743508.78266999999</v>
      </c>
      <c r="BN53" s="19">
        <v>565641.98375999997</v>
      </c>
      <c r="BO53" s="19">
        <v>517442.34633999999</v>
      </c>
      <c r="BP53" s="19">
        <v>497718.87423000002</v>
      </c>
      <c r="BQ53" s="19">
        <v>539188.19219000009</v>
      </c>
      <c r="BR53" s="19">
        <v>544237.96649000002</v>
      </c>
      <c r="BS53" s="19">
        <v>531873.82831000001</v>
      </c>
      <c r="BT53" s="19">
        <v>538032.39074000006</v>
      </c>
      <c r="BU53" s="19">
        <v>575958.24086000002</v>
      </c>
      <c r="BV53" s="19">
        <v>551732.00469000009</v>
      </c>
      <c r="BW53" s="19">
        <v>594333.05624000006</v>
      </c>
      <c r="BX53" s="19">
        <v>571302.8425700001</v>
      </c>
      <c r="BY53" s="19">
        <v>610496.35860000004</v>
      </c>
      <c r="BZ53" s="19">
        <v>605967.94416999992</v>
      </c>
      <c r="CA53" s="19">
        <v>657354.34389999998</v>
      </c>
      <c r="CB53" s="19">
        <v>651590.20458000002</v>
      </c>
      <c r="CC53" s="19">
        <v>683748.99132999999</v>
      </c>
      <c r="CD53" s="19">
        <v>669666.61025999999</v>
      </c>
      <c r="CE53" s="19">
        <v>644833.61247000005</v>
      </c>
      <c r="CF53" s="19">
        <v>634761.69169000001</v>
      </c>
      <c r="CG53" s="19">
        <v>702750.99155999999</v>
      </c>
      <c r="CH53" s="19">
        <v>701791.49690000003</v>
      </c>
      <c r="CI53" s="19">
        <v>789776.65023000003</v>
      </c>
      <c r="CJ53" s="19">
        <v>921788.80197000003</v>
      </c>
      <c r="CK53" s="19">
        <v>881952.75448</v>
      </c>
      <c r="CL53" s="19">
        <v>714092.01222000003</v>
      </c>
      <c r="CM53" s="19">
        <v>647043.93248000008</v>
      </c>
      <c r="CN53" s="19">
        <v>487484.38050999999</v>
      </c>
      <c r="CO53" s="19">
        <v>580453.11978999991</v>
      </c>
      <c r="CP53" s="19">
        <v>601556.65524999995</v>
      </c>
      <c r="CQ53" s="19">
        <v>548552.44186000002</v>
      </c>
      <c r="CR53" s="19">
        <v>590829.95478999999</v>
      </c>
      <c r="CS53" s="19">
        <v>601803.02812999999</v>
      </c>
      <c r="CT53" s="19">
        <v>705081.59713999997</v>
      </c>
      <c r="CU53" s="19">
        <v>711561.64205999998</v>
      </c>
      <c r="CV53" s="19">
        <v>766724.51714999997</v>
      </c>
      <c r="CW53" s="19">
        <v>807116.31004999997</v>
      </c>
      <c r="CX53" s="19">
        <v>831730.47011999995</v>
      </c>
      <c r="CY53" s="19">
        <v>792986.77020000003</v>
      </c>
      <c r="CZ53" s="19">
        <v>861166.69244000001</v>
      </c>
      <c r="DA53" s="19">
        <v>898380.21695999999</v>
      </c>
      <c r="DB53" s="19">
        <v>915433.32705999992</v>
      </c>
      <c r="DC53" s="19">
        <v>803815.71285999997</v>
      </c>
      <c r="DD53" s="19">
        <v>759275.28157000011</v>
      </c>
      <c r="DE53" s="19">
        <v>741512.65377999994</v>
      </c>
      <c r="DF53" s="19">
        <v>735541.31886999996</v>
      </c>
      <c r="DG53" s="19">
        <v>735318</v>
      </c>
      <c r="DH53" s="19">
        <v>754432</v>
      </c>
      <c r="DI53" s="19">
        <v>738187</v>
      </c>
      <c r="DJ53" s="19">
        <v>729951</v>
      </c>
      <c r="DK53" s="19">
        <v>723876.28191000002</v>
      </c>
      <c r="DL53" s="19">
        <v>680483.52324000001</v>
      </c>
      <c r="DM53" s="19">
        <v>685730.09773000004</v>
      </c>
      <c r="DN53" s="19">
        <v>721503.00429999991</v>
      </c>
      <c r="DO53" s="19">
        <v>722649.39658000006</v>
      </c>
      <c r="DP53" s="19">
        <v>745735.57589999994</v>
      </c>
      <c r="DQ53" s="19">
        <v>826622.89384000003</v>
      </c>
      <c r="DR53" s="19">
        <v>772106.25897000008</v>
      </c>
      <c r="DS53" s="19">
        <v>725618.83574999997</v>
      </c>
      <c r="DT53" s="19">
        <v>640391.21898999996</v>
      </c>
      <c r="DU53" s="19">
        <v>602950.18304999999</v>
      </c>
      <c r="DV53" s="19">
        <v>601498</v>
      </c>
      <c r="DW53" s="19">
        <v>581759</v>
      </c>
      <c r="DX53" s="19">
        <v>581908</v>
      </c>
      <c r="DY53" s="19">
        <v>620487</v>
      </c>
    </row>
    <row r="54" spans="1:129" ht="39" x14ac:dyDescent="0.35">
      <c r="A54" s="22" t="s">
        <v>22</v>
      </c>
      <c r="B54" s="18">
        <v>278480.37497</v>
      </c>
      <c r="C54" s="19">
        <v>282521.50656999997</v>
      </c>
      <c r="D54" s="19">
        <v>281340.76282</v>
      </c>
      <c r="E54" s="19">
        <v>272655.08179999999</v>
      </c>
      <c r="F54" s="19">
        <v>288084.26892</v>
      </c>
      <c r="G54" s="19">
        <v>283632.72266000003</v>
      </c>
      <c r="H54" s="19">
        <v>266405.46646000003</v>
      </c>
      <c r="I54" s="19">
        <v>269610.09470000002</v>
      </c>
      <c r="J54" s="19">
        <v>247238.39025</v>
      </c>
      <c r="K54" s="19">
        <v>283219.90117999999</v>
      </c>
      <c r="L54" s="19">
        <v>288934.75048000005</v>
      </c>
      <c r="M54" s="19">
        <v>282321.14789999998</v>
      </c>
      <c r="N54" s="19">
        <v>278726.78145000001</v>
      </c>
      <c r="O54" s="19">
        <v>278169.31612999999</v>
      </c>
      <c r="P54" s="19">
        <v>283350.67882999999</v>
      </c>
      <c r="Q54" s="19">
        <v>279198.02755</v>
      </c>
      <c r="R54" s="19">
        <v>284652.79715</v>
      </c>
      <c r="S54" s="19">
        <v>273508.86512999999</v>
      </c>
      <c r="T54" s="19">
        <v>275220.11907999997</v>
      </c>
      <c r="U54" s="19">
        <v>279801.09418000001</v>
      </c>
      <c r="V54" s="19">
        <v>278673.17217999999</v>
      </c>
      <c r="W54" s="19">
        <v>280590.75543000002</v>
      </c>
      <c r="X54" s="19">
        <v>273550.06323000003</v>
      </c>
      <c r="Y54" s="19">
        <v>312817.45545000001</v>
      </c>
      <c r="Z54" s="19">
        <v>336922.40385</v>
      </c>
      <c r="AA54" s="19">
        <v>336747.69244999997</v>
      </c>
      <c r="AB54" s="19">
        <v>337793.44349999999</v>
      </c>
      <c r="AC54" s="19">
        <v>336966.22749999998</v>
      </c>
      <c r="AD54" s="19">
        <v>332096.77419999999</v>
      </c>
      <c r="AE54" s="19">
        <v>332464.91264999995</v>
      </c>
      <c r="AF54" s="19">
        <v>336347.26618000004</v>
      </c>
      <c r="AG54" s="19">
        <v>331260.52925000002</v>
      </c>
      <c r="AH54" s="19">
        <v>335190.77910000004</v>
      </c>
      <c r="AI54" s="19">
        <v>346478.179</v>
      </c>
      <c r="AJ54" s="19">
        <v>354781.6251</v>
      </c>
      <c r="AK54" s="19">
        <v>383695.9326</v>
      </c>
      <c r="AL54" s="19">
        <v>430835.36749999999</v>
      </c>
      <c r="AM54" s="19">
        <v>385464.99339999998</v>
      </c>
      <c r="AN54" s="19">
        <v>400054.84935000003</v>
      </c>
      <c r="AO54" s="19">
        <v>394755.41204999998</v>
      </c>
      <c r="AP54" s="19">
        <v>377255.43150000001</v>
      </c>
      <c r="AQ54" s="19">
        <v>374055.30289999995</v>
      </c>
      <c r="AR54" s="19">
        <v>390371.79935000004</v>
      </c>
      <c r="AS54" s="19">
        <v>395125.47048000002</v>
      </c>
      <c r="AT54" s="19">
        <v>396242.23727999994</v>
      </c>
      <c r="AU54" s="19">
        <v>397723.53995000001</v>
      </c>
      <c r="AV54" s="19">
        <v>394298.73715</v>
      </c>
      <c r="AW54" s="19">
        <v>402109.65364999999</v>
      </c>
      <c r="AX54" s="19">
        <v>413134.58765</v>
      </c>
      <c r="AY54" s="19">
        <v>410630.19300000003</v>
      </c>
      <c r="AZ54" s="19">
        <v>405669.73635000002</v>
      </c>
      <c r="BA54" s="19">
        <v>399768.11610000004</v>
      </c>
      <c r="BB54" s="19">
        <v>394519.31305</v>
      </c>
      <c r="BC54" s="19">
        <v>390573.70989999996</v>
      </c>
      <c r="BD54" s="19">
        <v>384855.00755000004</v>
      </c>
      <c r="BE54" s="19">
        <v>379606.70019999996</v>
      </c>
      <c r="BF54" s="19">
        <v>378112.68554999999</v>
      </c>
      <c r="BG54" s="19">
        <v>368870.36423000001</v>
      </c>
      <c r="BH54" s="19">
        <v>370436.29337999999</v>
      </c>
      <c r="BI54" s="19">
        <v>375312.41444999998</v>
      </c>
      <c r="BJ54" s="19">
        <v>384975.79918999999</v>
      </c>
      <c r="BK54" s="19">
        <v>383577.00519</v>
      </c>
      <c r="BL54" s="19">
        <v>383526.11099000002</v>
      </c>
      <c r="BM54" s="19">
        <v>382153.05881999998</v>
      </c>
      <c r="BN54" s="19">
        <v>394889.67172000004</v>
      </c>
      <c r="BO54" s="19">
        <v>394600.79505000002</v>
      </c>
      <c r="BP54" s="19">
        <v>404974.13461000001</v>
      </c>
      <c r="BQ54" s="19">
        <v>416457.42738000001</v>
      </c>
      <c r="BR54" s="19">
        <v>416090.46008999995</v>
      </c>
      <c r="BS54" s="19">
        <v>415545.69125999999</v>
      </c>
      <c r="BT54" s="19">
        <v>417788.03308999998</v>
      </c>
      <c r="BU54" s="19">
        <v>447926.29426999995</v>
      </c>
      <c r="BV54" s="19">
        <v>457232.76169999997</v>
      </c>
      <c r="BW54" s="19">
        <v>452037.21655000001</v>
      </c>
      <c r="BX54" s="19">
        <v>447242.61726999999</v>
      </c>
      <c r="BY54" s="19">
        <v>444376.86949000001</v>
      </c>
      <c r="BZ54" s="19">
        <v>452287.19283999997</v>
      </c>
      <c r="CA54" s="19">
        <v>496146.48083999997</v>
      </c>
      <c r="CB54" s="19">
        <v>487246.81197000004</v>
      </c>
      <c r="CC54" s="19">
        <v>487323.57591000001</v>
      </c>
      <c r="CD54" s="19">
        <v>480061.35314999998</v>
      </c>
      <c r="CE54" s="19">
        <v>472051.76191</v>
      </c>
      <c r="CF54" s="19">
        <v>458161.91135000001</v>
      </c>
      <c r="CG54" s="19">
        <v>454820.57006</v>
      </c>
      <c r="CH54" s="19">
        <v>434202.28220999998</v>
      </c>
      <c r="CI54" s="19">
        <v>435887.97177</v>
      </c>
      <c r="CJ54" s="19">
        <v>434120.25767999998</v>
      </c>
      <c r="CK54" s="19">
        <v>432701.40538000001</v>
      </c>
      <c r="CL54" s="19">
        <v>427729.98731</v>
      </c>
      <c r="CM54" s="19">
        <v>424142.68212999997</v>
      </c>
      <c r="CN54" s="19">
        <v>406682.11155999999</v>
      </c>
      <c r="CO54" s="19">
        <v>404564.82679000002</v>
      </c>
      <c r="CP54" s="19">
        <v>401501.78482999996</v>
      </c>
      <c r="CQ54" s="19">
        <v>394800.21999000001</v>
      </c>
      <c r="CR54" s="19">
        <v>378104.43699999998</v>
      </c>
      <c r="CS54" s="19">
        <v>357969.79441000003</v>
      </c>
      <c r="CT54" s="19">
        <v>340738.24851</v>
      </c>
      <c r="CU54" s="19">
        <v>340646.40045000002</v>
      </c>
      <c r="CV54" s="19">
        <v>338263.75232999999</v>
      </c>
      <c r="CW54" s="19">
        <v>334050.47816</v>
      </c>
      <c r="CX54" s="19">
        <v>337773.53647000005</v>
      </c>
      <c r="CY54" s="19">
        <v>333678.87117</v>
      </c>
      <c r="CZ54" s="19">
        <v>321055.00206999999</v>
      </c>
      <c r="DA54" s="19">
        <v>320651.40269000002</v>
      </c>
      <c r="DB54" s="19">
        <v>315242.79021000001</v>
      </c>
      <c r="DC54" s="19">
        <v>311666.30866000004</v>
      </c>
      <c r="DD54" s="19">
        <v>291830.39872000006</v>
      </c>
      <c r="DE54" s="19">
        <v>275485.88438</v>
      </c>
      <c r="DF54" s="19">
        <v>260952.21531999999</v>
      </c>
      <c r="DG54" s="19">
        <v>262674</v>
      </c>
      <c r="DH54" s="19">
        <v>258645</v>
      </c>
      <c r="DI54" s="19">
        <v>254868</v>
      </c>
      <c r="DJ54" s="19">
        <v>251226</v>
      </c>
      <c r="DK54" s="19">
        <v>241525.86636000001</v>
      </c>
      <c r="DL54" s="19">
        <v>217322.58234999998</v>
      </c>
      <c r="DM54" s="19">
        <v>212276.62894</v>
      </c>
      <c r="DN54" s="19">
        <v>205000.16313999999</v>
      </c>
      <c r="DO54" s="19">
        <v>200868.14456000002</v>
      </c>
      <c r="DP54" s="19">
        <v>193002.27578999999</v>
      </c>
      <c r="DQ54" s="19">
        <v>174490.92980000001</v>
      </c>
      <c r="DR54" s="19">
        <v>173226.78249000001</v>
      </c>
      <c r="DS54" s="19">
        <v>171421.96561000001</v>
      </c>
      <c r="DT54" s="19">
        <v>165037.17806000001</v>
      </c>
      <c r="DU54" s="19">
        <v>163283.33234999998</v>
      </c>
      <c r="DV54" s="19">
        <v>159628</v>
      </c>
      <c r="DW54" s="19">
        <v>154690</v>
      </c>
      <c r="DX54" s="19">
        <v>148941</v>
      </c>
      <c r="DY54" s="19">
        <v>146778</v>
      </c>
    </row>
    <row r="55" spans="1:129" x14ac:dyDescent="0.35">
      <c r="A55" s="21" t="s">
        <v>4</v>
      </c>
      <c r="B55" s="18">
        <v>278480.37497</v>
      </c>
      <c r="C55" s="19">
        <v>282521.50656999997</v>
      </c>
      <c r="D55" s="19">
        <v>281340.76282</v>
      </c>
      <c r="E55" s="19">
        <v>272655.08179999999</v>
      </c>
      <c r="F55" s="19">
        <v>288084.26892</v>
      </c>
      <c r="G55" s="19">
        <v>283632.72266000003</v>
      </c>
      <c r="H55" s="19">
        <v>266405.46646000003</v>
      </c>
      <c r="I55" s="19">
        <v>269610.09470000002</v>
      </c>
      <c r="J55" s="19">
        <v>247238.39025</v>
      </c>
      <c r="K55" s="19">
        <v>283219.90117999999</v>
      </c>
      <c r="L55" s="19">
        <v>288934.75048000005</v>
      </c>
      <c r="M55" s="19">
        <v>282321.14789999998</v>
      </c>
      <c r="N55" s="19">
        <v>278726.78145000001</v>
      </c>
      <c r="O55" s="19">
        <v>278037.89613000001</v>
      </c>
      <c r="P55" s="19">
        <v>283217.04582999996</v>
      </c>
      <c r="Q55" s="19">
        <v>279074.26655</v>
      </c>
      <c r="R55" s="19">
        <v>284533.81214999995</v>
      </c>
      <c r="S55" s="19">
        <v>273389.09012999997</v>
      </c>
      <c r="T55" s="19">
        <v>275103.62607999996</v>
      </c>
      <c r="U55" s="19">
        <v>279678.93618000002</v>
      </c>
      <c r="V55" s="19">
        <v>278673.17217999999</v>
      </c>
      <c r="W55" s="19">
        <v>280484.79843000002</v>
      </c>
      <c r="X55" s="19">
        <v>273550.06323000003</v>
      </c>
      <c r="Y55" s="19">
        <v>312817.45545000001</v>
      </c>
      <c r="Z55" s="19">
        <v>336922.40385</v>
      </c>
      <c r="AA55" s="19">
        <v>336747.69244999997</v>
      </c>
      <c r="AB55" s="19">
        <v>337793.44349999999</v>
      </c>
      <c r="AC55" s="19">
        <v>336966.22749999998</v>
      </c>
      <c r="AD55" s="19">
        <v>332096.77419999999</v>
      </c>
      <c r="AE55" s="19">
        <v>332464.91264999995</v>
      </c>
      <c r="AF55" s="19">
        <v>336347.26618000004</v>
      </c>
      <c r="AG55" s="19">
        <v>331260.52925000002</v>
      </c>
      <c r="AH55" s="19">
        <v>335190.77910000004</v>
      </c>
      <c r="AI55" s="19">
        <v>346478.179</v>
      </c>
      <c r="AJ55" s="19">
        <v>354781.6251</v>
      </c>
      <c r="AK55" s="19">
        <v>383695.9326</v>
      </c>
      <c r="AL55" s="19">
        <v>430835.36749999999</v>
      </c>
      <c r="AM55" s="19">
        <v>385464.99339999998</v>
      </c>
      <c r="AN55" s="19">
        <v>400054.84935000003</v>
      </c>
      <c r="AO55" s="19">
        <v>394755.41204999998</v>
      </c>
      <c r="AP55" s="19">
        <v>377255.43150000001</v>
      </c>
      <c r="AQ55" s="19">
        <v>374055.30289999995</v>
      </c>
      <c r="AR55" s="19">
        <v>390371.79935000004</v>
      </c>
      <c r="AS55" s="19">
        <v>395125.47048000002</v>
      </c>
      <c r="AT55" s="19">
        <v>396242.23727999994</v>
      </c>
      <c r="AU55" s="19">
        <v>397723.53995000001</v>
      </c>
      <c r="AV55" s="19">
        <v>394298.73715</v>
      </c>
      <c r="AW55" s="19">
        <v>402109.65364999999</v>
      </c>
      <c r="AX55" s="19">
        <v>413134.58765</v>
      </c>
      <c r="AY55" s="19">
        <v>410630.19300000003</v>
      </c>
      <c r="AZ55" s="19">
        <v>405669.73635000002</v>
      </c>
      <c r="BA55" s="19">
        <v>399768.11610000004</v>
      </c>
      <c r="BB55" s="19">
        <v>394519.31305</v>
      </c>
      <c r="BC55" s="19">
        <v>390573.70989999996</v>
      </c>
      <c r="BD55" s="19">
        <v>384855.00755000004</v>
      </c>
      <c r="BE55" s="19">
        <v>379606.70019999996</v>
      </c>
      <c r="BF55" s="19">
        <v>378112.68554999999</v>
      </c>
      <c r="BG55" s="19">
        <v>368870.36423000001</v>
      </c>
      <c r="BH55" s="19">
        <v>370436.29337999999</v>
      </c>
      <c r="BI55" s="19">
        <v>375312.41444999998</v>
      </c>
      <c r="BJ55" s="19">
        <v>384975.79918999999</v>
      </c>
      <c r="BK55" s="19">
        <v>383577.00519</v>
      </c>
      <c r="BL55" s="19">
        <v>383526.11099000002</v>
      </c>
      <c r="BM55" s="19">
        <v>382153.05881999998</v>
      </c>
      <c r="BN55" s="19">
        <v>394889.67172000004</v>
      </c>
      <c r="BO55" s="19">
        <v>394600.79505000002</v>
      </c>
      <c r="BP55" s="19">
        <v>404974.13461000001</v>
      </c>
      <c r="BQ55" s="19">
        <v>416457.42738000001</v>
      </c>
      <c r="BR55" s="19">
        <v>416090.46008999995</v>
      </c>
      <c r="BS55" s="19">
        <v>415545.69125999999</v>
      </c>
      <c r="BT55" s="19">
        <v>417788.03308999998</v>
      </c>
      <c r="BU55" s="19">
        <v>447926.29426999995</v>
      </c>
      <c r="BV55" s="19">
        <v>457232.76169999997</v>
      </c>
      <c r="BW55" s="19">
        <v>452037.21655000001</v>
      </c>
      <c r="BX55" s="19">
        <v>447242.61726999999</v>
      </c>
      <c r="BY55" s="19">
        <v>444376.86949000001</v>
      </c>
      <c r="BZ55" s="19">
        <v>452287.19283999997</v>
      </c>
      <c r="CA55" s="19">
        <v>496146.48083999997</v>
      </c>
      <c r="CB55" s="19">
        <v>487246.81197000004</v>
      </c>
      <c r="CC55" s="19">
        <v>487323.57591000001</v>
      </c>
      <c r="CD55" s="19">
        <v>480061.35314999998</v>
      </c>
      <c r="CE55" s="19">
        <v>472051.76191</v>
      </c>
      <c r="CF55" s="19">
        <v>458161.91135000001</v>
      </c>
      <c r="CG55" s="19">
        <v>454820.57006</v>
      </c>
      <c r="CH55" s="19">
        <v>434202.28220999998</v>
      </c>
      <c r="CI55" s="19">
        <v>435887.97177</v>
      </c>
      <c r="CJ55" s="19">
        <v>434120.25767999998</v>
      </c>
      <c r="CK55" s="19">
        <v>432701.40538000001</v>
      </c>
      <c r="CL55" s="19">
        <v>427729.98731</v>
      </c>
      <c r="CM55" s="19">
        <v>424142.68212999997</v>
      </c>
      <c r="CN55" s="19">
        <v>406682.11155999999</v>
      </c>
      <c r="CO55" s="19">
        <v>404564.82679000002</v>
      </c>
      <c r="CP55" s="19">
        <v>401501.78482999996</v>
      </c>
      <c r="CQ55" s="19">
        <v>394800.21999000001</v>
      </c>
      <c r="CR55" s="19">
        <v>378104.43699999998</v>
      </c>
      <c r="CS55" s="19">
        <v>357969.79441000003</v>
      </c>
      <c r="CT55" s="19">
        <v>340738.24851</v>
      </c>
      <c r="CU55" s="19">
        <v>340646.40045000002</v>
      </c>
      <c r="CV55" s="19">
        <v>338263.75232999999</v>
      </c>
      <c r="CW55" s="19">
        <v>334050.47816</v>
      </c>
      <c r="CX55" s="19">
        <v>337773.53647000005</v>
      </c>
      <c r="CY55" s="19">
        <v>333678.87117</v>
      </c>
      <c r="CZ55" s="19">
        <v>321055.00206999999</v>
      </c>
      <c r="DA55" s="19">
        <v>320651.40269000002</v>
      </c>
      <c r="DB55" s="19">
        <v>315242.79021000001</v>
      </c>
      <c r="DC55" s="19">
        <v>311666.30866000004</v>
      </c>
      <c r="DD55" s="19">
        <v>291830.39872000006</v>
      </c>
      <c r="DE55" s="19">
        <v>275485.88438</v>
      </c>
      <c r="DF55" s="19">
        <v>260952.21531999999</v>
      </c>
      <c r="DG55" s="19">
        <v>262674</v>
      </c>
      <c r="DH55" s="19">
        <v>258645</v>
      </c>
      <c r="DI55" s="19">
        <v>254868</v>
      </c>
      <c r="DJ55" s="19">
        <v>251226</v>
      </c>
      <c r="DK55" s="19">
        <v>241525.86636000001</v>
      </c>
      <c r="DL55" s="19">
        <v>217322.58234999998</v>
      </c>
      <c r="DM55" s="19">
        <v>212276.62894</v>
      </c>
      <c r="DN55" s="19">
        <v>205000.16313999999</v>
      </c>
      <c r="DO55" s="19">
        <v>200868.14456000002</v>
      </c>
      <c r="DP55" s="19">
        <v>193002.27578999999</v>
      </c>
      <c r="DQ55" s="19">
        <v>174490.92980000001</v>
      </c>
      <c r="DR55" s="19">
        <v>173226.78249000001</v>
      </c>
      <c r="DS55" s="19">
        <v>171421.96561000001</v>
      </c>
      <c r="DT55" s="19">
        <v>165037.17806000001</v>
      </c>
      <c r="DU55" s="19">
        <v>163283.33234999998</v>
      </c>
      <c r="DV55" s="19">
        <v>159628</v>
      </c>
      <c r="DW55" s="19">
        <v>154690</v>
      </c>
      <c r="DX55" s="19">
        <v>148941</v>
      </c>
      <c r="DY55" s="19">
        <v>146778</v>
      </c>
    </row>
    <row r="56" spans="1:129" x14ac:dyDescent="0.35">
      <c r="A56" s="21" t="s">
        <v>5</v>
      </c>
      <c r="B56" s="18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131.41999999999999</v>
      </c>
      <c r="P56" s="19">
        <v>133.63300000000001</v>
      </c>
      <c r="Q56" s="19">
        <v>123.761</v>
      </c>
      <c r="R56" s="19">
        <v>118.985</v>
      </c>
      <c r="S56" s="19">
        <v>119.77500000000001</v>
      </c>
      <c r="T56" s="19">
        <v>116.49299999999999</v>
      </c>
      <c r="U56" s="19">
        <v>122.158</v>
      </c>
      <c r="V56" s="19">
        <v>0</v>
      </c>
      <c r="W56" s="19">
        <v>105.95699999999999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0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0</v>
      </c>
      <c r="DF56" s="19">
        <v>0</v>
      </c>
      <c r="DG56" s="19">
        <v>0</v>
      </c>
      <c r="DH56" s="19">
        <v>0</v>
      </c>
      <c r="DI56" s="19">
        <v>0</v>
      </c>
      <c r="DJ56" s="19">
        <v>0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</row>
    <row r="57" spans="1:129" x14ac:dyDescent="0.35">
      <c r="A57" s="20" t="s">
        <v>23</v>
      </c>
      <c r="B57" s="18">
        <v>13571251.1194</v>
      </c>
      <c r="C57" s="19">
        <v>16318783.45559</v>
      </c>
      <c r="D57" s="19">
        <v>14422911.78025</v>
      </c>
      <c r="E57" s="19">
        <v>13668341.7005</v>
      </c>
      <c r="F57" s="19">
        <v>13063836.55082</v>
      </c>
      <c r="G57" s="19">
        <v>13120177.679629998</v>
      </c>
      <c r="H57" s="19">
        <v>13782553.3561</v>
      </c>
      <c r="I57" s="19">
        <v>14193337.33134</v>
      </c>
      <c r="J57" s="19">
        <v>15065281.155270001</v>
      </c>
      <c r="K57" s="19">
        <v>15783386.209659999</v>
      </c>
      <c r="L57" s="19">
        <v>15398521.865459999</v>
      </c>
      <c r="M57" s="19">
        <v>15670564.304450002</v>
      </c>
      <c r="N57" s="19">
        <v>16365394.213649999</v>
      </c>
      <c r="O57" s="19">
        <v>16762212.88962</v>
      </c>
      <c r="P57" s="19">
        <v>16507731.261559999</v>
      </c>
      <c r="Q57" s="19">
        <v>14907045.221999999</v>
      </c>
      <c r="R57" s="19">
        <v>14517792.92853</v>
      </c>
      <c r="S57" s="19">
        <v>14747654.5</v>
      </c>
      <c r="T57" s="19">
        <v>14163166.203120001</v>
      </c>
      <c r="U57" s="19">
        <v>14232924.11706</v>
      </c>
      <c r="V57" s="19">
        <v>13867309.513969999</v>
      </c>
      <c r="W57" s="19">
        <v>13230659.34663</v>
      </c>
      <c r="X57" s="19">
        <v>13366820.467010001</v>
      </c>
      <c r="Y57" s="19">
        <v>13625219.06563</v>
      </c>
      <c r="Z57" s="19">
        <v>12275433.501430001</v>
      </c>
      <c r="AA57" s="19">
        <v>12962436.866120001</v>
      </c>
      <c r="AB57" s="19">
        <v>12399379.66635</v>
      </c>
      <c r="AC57" s="19">
        <v>12234113.335110001</v>
      </c>
      <c r="AD57" s="19">
        <v>12288034.828129999</v>
      </c>
      <c r="AE57" s="19">
        <v>12325393.664209999</v>
      </c>
      <c r="AF57" s="19">
        <v>12654295.05768</v>
      </c>
      <c r="AG57" s="19">
        <v>12538272.920430001</v>
      </c>
      <c r="AH57" s="19">
        <v>11912501.759780001</v>
      </c>
      <c r="AI57" s="19">
        <v>11441420.554579999</v>
      </c>
      <c r="AJ57" s="19">
        <v>11172746.299860001</v>
      </c>
      <c r="AK57" s="19">
        <v>11110141.058430001</v>
      </c>
      <c r="AL57" s="19">
        <v>11212121.224409999</v>
      </c>
      <c r="AM57" s="19">
        <v>11806008.18458</v>
      </c>
      <c r="AN57" s="19">
        <v>11376805.5284</v>
      </c>
      <c r="AO57" s="19">
        <v>11732267.545569999</v>
      </c>
      <c r="AP57" s="19">
        <v>12406840.84881</v>
      </c>
      <c r="AQ57" s="19">
        <v>11966494.800309999</v>
      </c>
      <c r="AR57" s="19">
        <v>11828144.43681</v>
      </c>
      <c r="AS57" s="19">
        <v>11882554.800079999</v>
      </c>
      <c r="AT57" s="19">
        <v>12437712.713409999</v>
      </c>
      <c r="AU57" s="19">
        <v>12496344.3719</v>
      </c>
      <c r="AV57" s="19">
        <v>12463993.597719999</v>
      </c>
      <c r="AW57" s="19">
        <v>13038136.49674</v>
      </c>
      <c r="AX57" s="19">
        <v>13597106.099270001</v>
      </c>
      <c r="AY57" s="19">
        <v>13682116.282610001</v>
      </c>
      <c r="AZ57" s="19">
        <v>14009317.791129999</v>
      </c>
      <c r="BA57" s="19">
        <v>13896661.1291</v>
      </c>
      <c r="BB57" s="19">
        <v>13681148.47631</v>
      </c>
      <c r="BC57" s="19">
        <v>14274185.25539</v>
      </c>
      <c r="BD57" s="19">
        <v>14167890.168100001</v>
      </c>
      <c r="BE57" s="19">
        <v>13083617.15227</v>
      </c>
      <c r="BF57" s="19">
        <v>13354213.650739999</v>
      </c>
      <c r="BG57" s="19">
        <v>13202704.989670001</v>
      </c>
      <c r="BH57" s="19">
        <v>13186837.069290001</v>
      </c>
      <c r="BI57" s="19">
        <v>12884042.713370001</v>
      </c>
      <c r="BJ57" s="19">
        <v>11896321.44365</v>
      </c>
      <c r="BK57" s="19">
        <v>12335904.285209998</v>
      </c>
      <c r="BL57" s="19">
        <v>13305968.39566</v>
      </c>
      <c r="BM57" s="19">
        <v>15062219.74165</v>
      </c>
      <c r="BN57" s="19">
        <v>14646016.47215</v>
      </c>
      <c r="BO57" s="19">
        <v>14336395.77923</v>
      </c>
      <c r="BP57" s="19">
        <v>13740309.54342</v>
      </c>
      <c r="BQ57" s="19">
        <v>13994515.815260001</v>
      </c>
      <c r="BR57" s="19">
        <v>14223799.354149999</v>
      </c>
      <c r="BS57" s="19">
        <v>15021207.11648</v>
      </c>
      <c r="BT57" s="19">
        <v>14604572.46243</v>
      </c>
      <c r="BU57" s="19">
        <v>14902042.159329999</v>
      </c>
      <c r="BV57" s="19">
        <v>14109717.627139999</v>
      </c>
      <c r="BW57" s="19">
        <v>14990997.52492</v>
      </c>
      <c r="BX57" s="19">
        <v>14635044.558950001</v>
      </c>
      <c r="BY57" s="19">
        <v>14680998.887360001</v>
      </c>
      <c r="BZ57" s="19">
        <v>14420934.146620002</v>
      </c>
      <c r="CA57" s="19">
        <v>14428415.579600001</v>
      </c>
      <c r="CB57" s="19">
        <v>13907963.899530001</v>
      </c>
      <c r="CC57" s="19">
        <v>14028266.76372</v>
      </c>
      <c r="CD57" s="19">
        <v>14530918.408440001</v>
      </c>
      <c r="CE57" s="19">
        <v>14449235.58382</v>
      </c>
      <c r="CF57" s="19">
        <v>14153405.331290001</v>
      </c>
      <c r="CG57" s="19">
        <v>15153560.419290001</v>
      </c>
      <c r="CH57" s="19">
        <v>14511985.44406</v>
      </c>
      <c r="CI57" s="19">
        <v>15722837.549139999</v>
      </c>
      <c r="CJ57" s="19">
        <v>17706968.43516</v>
      </c>
      <c r="CK57" s="19">
        <v>19260767.477230001</v>
      </c>
      <c r="CL57" s="19">
        <v>16298790.2324</v>
      </c>
      <c r="CM57" s="19">
        <v>15732307.02533</v>
      </c>
      <c r="CN57" s="19">
        <v>12938487.073700001</v>
      </c>
      <c r="CO57" s="19">
        <v>14998086.081969999</v>
      </c>
      <c r="CP57" s="19">
        <v>14501979.890559999</v>
      </c>
      <c r="CQ57" s="19">
        <v>13365277.52681</v>
      </c>
      <c r="CR57" s="19">
        <v>12968103.64859</v>
      </c>
      <c r="CS57" s="19">
        <v>12547168.56859</v>
      </c>
      <c r="CT57" s="19">
        <v>13123105.65498</v>
      </c>
      <c r="CU57" s="19">
        <v>13771282.254760001</v>
      </c>
      <c r="CV57" s="19">
        <v>14054861.60204</v>
      </c>
      <c r="CW57" s="19">
        <v>13544420.87727</v>
      </c>
      <c r="CX57" s="19">
        <v>13965111.75206</v>
      </c>
      <c r="CY57" s="19">
        <v>13832220.931090001</v>
      </c>
      <c r="CZ57" s="19">
        <v>14088077.915069999</v>
      </c>
      <c r="DA57" s="19">
        <v>14461018.005530002</v>
      </c>
      <c r="DB57" s="19">
        <v>15303033.21635</v>
      </c>
      <c r="DC57" s="19">
        <v>15323365.026420001</v>
      </c>
      <c r="DD57" s="19">
        <v>14513959.344950002</v>
      </c>
      <c r="DE57" s="19">
        <v>13795795.481249999</v>
      </c>
      <c r="DF57" s="19">
        <v>13303287.99776</v>
      </c>
      <c r="DG57" s="19">
        <v>13245310</v>
      </c>
      <c r="DH57" s="19">
        <v>13300246</v>
      </c>
      <c r="DI57" s="19">
        <v>13692514</v>
      </c>
      <c r="DJ57" s="19">
        <v>13654789</v>
      </c>
      <c r="DK57" s="19">
        <v>13571609.501010001</v>
      </c>
      <c r="DL57" s="19">
        <v>12744390.838330001</v>
      </c>
      <c r="DM57" s="19">
        <v>12948975.56452</v>
      </c>
      <c r="DN57" s="19">
        <v>13086315.940100001</v>
      </c>
      <c r="DO57" s="19">
        <v>13369246.008270001</v>
      </c>
      <c r="DP57" s="19">
        <v>13618380.862709999</v>
      </c>
      <c r="DQ57" s="19">
        <v>14452388.51987</v>
      </c>
      <c r="DR57" s="19">
        <v>12933748.542399999</v>
      </c>
      <c r="DS57" s="19">
        <v>13271153.29518</v>
      </c>
      <c r="DT57" s="19">
        <v>12542091.95215</v>
      </c>
      <c r="DU57" s="19">
        <v>12176159.103250001</v>
      </c>
      <c r="DV57" s="19">
        <v>12329404</v>
      </c>
      <c r="DW57" s="19">
        <v>11807721</v>
      </c>
      <c r="DX57" s="19">
        <v>11624862</v>
      </c>
      <c r="DY57" s="19">
        <v>12263876</v>
      </c>
    </row>
    <row r="58" spans="1:129" x14ac:dyDescent="0.35">
      <c r="A58" s="20" t="s">
        <v>24</v>
      </c>
      <c r="B58" s="18">
        <v>4538707.04</v>
      </c>
      <c r="C58" s="19">
        <v>3527239.7650000001</v>
      </c>
      <c r="D58" s="19">
        <v>3236155.9909999999</v>
      </c>
      <c r="E58" s="19">
        <v>3463219.57</v>
      </c>
      <c r="F58" s="19">
        <v>3266161.3620000002</v>
      </c>
      <c r="G58" s="19">
        <v>2944405.1669999999</v>
      </c>
      <c r="H58" s="19">
        <v>3204419.0049999999</v>
      </c>
      <c r="I58" s="19">
        <v>3077605.3080000002</v>
      </c>
      <c r="J58" s="19">
        <v>3116505.7439999999</v>
      </c>
      <c r="K58" s="19">
        <v>3130462.4730000002</v>
      </c>
      <c r="L58" s="19">
        <v>2993182.6140000001</v>
      </c>
      <c r="M58" s="19">
        <v>3108586.8820000002</v>
      </c>
      <c r="N58" s="19">
        <v>3811451.98</v>
      </c>
      <c r="O58" s="19">
        <v>3457129.1349999998</v>
      </c>
      <c r="P58" s="19">
        <v>3419858.8709999998</v>
      </c>
      <c r="Q58" s="19">
        <v>3833759.9849999999</v>
      </c>
      <c r="R58" s="19">
        <v>3161335.5639999998</v>
      </c>
      <c r="S58" s="19">
        <v>3414164.6170000001</v>
      </c>
      <c r="T58" s="19">
        <v>3413193.145</v>
      </c>
      <c r="U58" s="19">
        <v>3138466.3869899996</v>
      </c>
      <c r="V58" s="19">
        <v>3501628.2940000002</v>
      </c>
      <c r="W58" s="19">
        <v>4129344.4070000001</v>
      </c>
      <c r="X58" s="19">
        <v>3746310.0669999998</v>
      </c>
      <c r="Y58" s="19">
        <v>3870227.7379999999</v>
      </c>
      <c r="Z58" s="19">
        <v>4168213.4559999998</v>
      </c>
      <c r="AA58" s="19">
        <v>3842594.5720000002</v>
      </c>
      <c r="AB58" s="19">
        <v>4010159.8990000002</v>
      </c>
      <c r="AC58" s="19">
        <v>3933489.1120000002</v>
      </c>
      <c r="AD58" s="19">
        <v>3799653.9793000002</v>
      </c>
      <c r="AE58" s="19">
        <v>3585074.2149999999</v>
      </c>
      <c r="AF58" s="19">
        <v>3649810.7209999999</v>
      </c>
      <c r="AG58" s="19">
        <v>3874637.2975700004</v>
      </c>
      <c r="AH58" s="19">
        <v>4598195.2906400003</v>
      </c>
      <c r="AI58" s="19">
        <v>4827898.5719399992</v>
      </c>
      <c r="AJ58" s="19">
        <v>4793145.9191699997</v>
      </c>
      <c r="AK58" s="19">
        <v>4999775.9111400004</v>
      </c>
      <c r="AL58" s="19">
        <v>6255727.3527600002</v>
      </c>
      <c r="AM58" s="19">
        <v>6344588.9198000003</v>
      </c>
      <c r="AN58" s="19">
        <v>6280589.86711</v>
      </c>
      <c r="AO58" s="19">
        <v>7037085.9257800002</v>
      </c>
      <c r="AP58" s="19">
        <v>7076187.78883</v>
      </c>
      <c r="AQ58" s="19">
        <v>7386440.8663900001</v>
      </c>
      <c r="AR58" s="19">
        <v>7537719.7839299999</v>
      </c>
      <c r="AS58" s="19">
        <v>7185607.6483800001</v>
      </c>
      <c r="AT58" s="19">
        <v>6970085.2798599992</v>
      </c>
      <c r="AU58" s="19">
        <v>7218568.5512499996</v>
      </c>
      <c r="AV58" s="19">
        <v>7044183.4888300002</v>
      </c>
      <c r="AW58" s="19">
        <v>6715936.4413999999</v>
      </c>
      <c r="AX58" s="19">
        <v>6725057.3219799995</v>
      </c>
      <c r="AY58" s="19">
        <v>6532638.8767299997</v>
      </c>
      <c r="AZ58" s="19">
        <v>6850492.6318100002</v>
      </c>
      <c r="BA58" s="19">
        <v>6819969.1873999992</v>
      </c>
      <c r="BB58" s="19">
        <v>6639259.1619999995</v>
      </c>
      <c r="BC58" s="19">
        <v>6487715.5103199994</v>
      </c>
      <c r="BD58" s="19">
        <v>6350231.2377599999</v>
      </c>
      <c r="BE58" s="19">
        <v>6903731.1710000001</v>
      </c>
      <c r="BF58" s="19">
        <v>7078685.2299799994</v>
      </c>
      <c r="BG58" s="19">
        <v>7202579.5428400002</v>
      </c>
      <c r="BH58" s="19">
        <v>7103577.6045600008</v>
      </c>
      <c r="BI58" s="19">
        <v>7106989.5402199998</v>
      </c>
      <c r="BJ58" s="19">
        <v>7165132.1386400005</v>
      </c>
      <c r="BK58" s="19">
        <v>7812908.3858500002</v>
      </c>
      <c r="BL58" s="19">
        <v>7424842.2725400003</v>
      </c>
      <c r="BM58" s="19">
        <v>7531669.3879499994</v>
      </c>
      <c r="BN58" s="19">
        <v>6710228.8446300002</v>
      </c>
      <c r="BO58" s="19">
        <v>6235887.2172700008</v>
      </c>
      <c r="BP58" s="19">
        <v>6751069.284</v>
      </c>
      <c r="BQ58" s="19">
        <v>6673695.04024</v>
      </c>
      <c r="BR58" s="19">
        <v>6541892.5236499999</v>
      </c>
      <c r="BS58" s="19">
        <v>6452383.2711199997</v>
      </c>
      <c r="BT58" s="19">
        <v>6052899.80583</v>
      </c>
      <c r="BU58" s="19">
        <v>6498670.1043800004</v>
      </c>
      <c r="BV58" s="19">
        <v>5949880.6745299995</v>
      </c>
      <c r="BW58" s="19">
        <v>5943320.0721499994</v>
      </c>
      <c r="BX58" s="19">
        <v>6673985.7801599996</v>
      </c>
      <c r="BY58" s="19">
        <v>6848324.5177100003</v>
      </c>
      <c r="BZ58" s="19">
        <v>6547802.1267900001</v>
      </c>
      <c r="CA58" s="19">
        <v>7041997.6647700006</v>
      </c>
      <c r="CB58" s="19">
        <v>6513522.4808199992</v>
      </c>
      <c r="CC58" s="19">
        <v>6743907.1564399991</v>
      </c>
      <c r="CD58" s="19">
        <v>6403580.6926099993</v>
      </c>
      <c r="CE58" s="19">
        <v>6424446.88399</v>
      </c>
      <c r="CF58" s="19">
        <v>6339221.4082399998</v>
      </c>
      <c r="CG58" s="19">
        <v>6605712.0543400003</v>
      </c>
      <c r="CH58" s="19">
        <v>7140938.7679200005</v>
      </c>
      <c r="CI58" s="19">
        <v>6779518.56843</v>
      </c>
      <c r="CJ58" s="19">
        <v>9939092.2207800001</v>
      </c>
      <c r="CK58" s="19">
        <v>5353984.557</v>
      </c>
      <c r="CL58" s="19">
        <v>4828000.1385600008</v>
      </c>
      <c r="CM58" s="19">
        <v>5431299.5352600003</v>
      </c>
      <c r="CN58" s="19">
        <v>5874772.8261299999</v>
      </c>
      <c r="CO58" s="19">
        <v>5746029.3255799999</v>
      </c>
      <c r="CP58" s="19">
        <v>6348469.9649999999</v>
      </c>
      <c r="CQ58" s="19">
        <v>6920657.2933599995</v>
      </c>
      <c r="CR58" s="19">
        <v>6145185.3985299999</v>
      </c>
      <c r="CS58" s="19">
        <v>6651219.318</v>
      </c>
      <c r="CT58" s="19">
        <v>8993037.459040001</v>
      </c>
      <c r="CU58" s="19">
        <v>8834002.3651000001</v>
      </c>
      <c r="CV58" s="19">
        <v>8409449.2137000002</v>
      </c>
      <c r="CW58" s="19">
        <v>7969323.7305699997</v>
      </c>
      <c r="CX58" s="19">
        <v>6594439.1680699997</v>
      </c>
      <c r="CY58" s="19">
        <v>7716086.0549999997</v>
      </c>
      <c r="CZ58" s="19">
        <v>8008871.9715799997</v>
      </c>
      <c r="DA58" s="19">
        <v>7833055.8786899997</v>
      </c>
      <c r="DB58" s="19">
        <v>8423747.2190700006</v>
      </c>
      <c r="DC58" s="19">
        <v>7433531.4654099997</v>
      </c>
      <c r="DD58" s="19">
        <v>7623543.8421</v>
      </c>
      <c r="DE58" s="19">
        <v>8088095.8115499998</v>
      </c>
      <c r="DF58" s="19">
        <v>9660076.7266100012</v>
      </c>
      <c r="DG58" s="19">
        <v>8876784</v>
      </c>
      <c r="DH58" s="19">
        <v>7910455</v>
      </c>
      <c r="DI58" s="19">
        <v>9754572</v>
      </c>
      <c r="DJ58" s="19">
        <v>9900685</v>
      </c>
      <c r="DK58" s="19">
        <v>10023905.038379999</v>
      </c>
      <c r="DL58" s="19">
        <v>9117504.4978099987</v>
      </c>
      <c r="DM58" s="19">
        <v>11194829.594000001</v>
      </c>
      <c r="DN58" s="19">
        <v>11339547.596379999</v>
      </c>
      <c r="DO58" s="19">
        <v>11734374.732340001</v>
      </c>
      <c r="DP58" s="19">
        <v>11458920.880870001</v>
      </c>
      <c r="DQ58" s="19">
        <v>11453439.255280001</v>
      </c>
      <c r="DR58" s="19">
        <v>11087490.938649999</v>
      </c>
      <c r="DS58" s="19">
        <v>11062445.52348</v>
      </c>
      <c r="DT58" s="19">
        <v>10454763.47343</v>
      </c>
      <c r="DU58" s="19">
        <v>10540701.034770001</v>
      </c>
      <c r="DV58" s="19">
        <v>8861709</v>
      </c>
      <c r="DW58" s="19">
        <v>9303362</v>
      </c>
      <c r="DX58" s="19">
        <v>9958158</v>
      </c>
      <c r="DY58" s="19">
        <v>11782816</v>
      </c>
    </row>
    <row r="59" spans="1:129" x14ac:dyDescent="0.35">
      <c r="A59" s="20" t="s">
        <v>25</v>
      </c>
      <c r="B59" s="18">
        <v>6826308.4943599999</v>
      </c>
      <c r="C59" s="19">
        <v>6125286.6515299994</v>
      </c>
      <c r="D59" s="19">
        <v>5670455.4508999996</v>
      </c>
      <c r="E59" s="19">
        <v>5593453.0912899999</v>
      </c>
      <c r="F59" s="19">
        <v>5496309.87256</v>
      </c>
      <c r="G59" s="19">
        <v>5670954.47958</v>
      </c>
      <c r="H59" s="19">
        <v>5815519.7148599997</v>
      </c>
      <c r="I59" s="19">
        <v>5991740.3116199998</v>
      </c>
      <c r="J59" s="19">
        <v>6125486.9791000001</v>
      </c>
      <c r="K59" s="19">
        <v>6827472.4817899996</v>
      </c>
      <c r="L59" s="19">
        <v>6657597.0074499995</v>
      </c>
      <c r="M59" s="19">
        <v>6820409.4655100005</v>
      </c>
      <c r="N59" s="19">
        <v>7517179.2043599999</v>
      </c>
      <c r="O59" s="19">
        <v>7858847.3152299998</v>
      </c>
      <c r="P59" s="19">
        <v>8022943.7478400003</v>
      </c>
      <c r="Q59" s="19">
        <v>8183428.6879700003</v>
      </c>
      <c r="R59" s="19">
        <v>8152244.8376899995</v>
      </c>
      <c r="S59" s="19">
        <v>7739630.1614199998</v>
      </c>
      <c r="T59" s="19">
        <v>8038361.36491</v>
      </c>
      <c r="U59" s="19">
        <v>8171611.0968000004</v>
      </c>
      <c r="V59" s="19">
        <v>8287622.1729899999</v>
      </c>
      <c r="W59" s="19">
        <v>8515088.3757600002</v>
      </c>
      <c r="X59" s="19">
        <v>8364502.7117700009</v>
      </c>
      <c r="Y59" s="19">
        <v>8667005.6276699994</v>
      </c>
      <c r="Z59" s="19">
        <v>9403626.6005699988</v>
      </c>
      <c r="AA59" s="19">
        <v>8891508.53737</v>
      </c>
      <c r="AB59" s="19">
        <v>8779649.8551800009</v>
      </c>
      <c r="AC59" s="19">
        <v>9033831.7767000012</v>
      </c>
      <c r="AD59" s="19">
        <v>8888626.9173799995</v>
      </c>
      <c r="AE59" s="19">
        <v>9039278.7862299997</v>
      </c>
      <c r="AF59" s="19">
        <v>9575590.9169899989</v>
      </c>
      <c r="AG59" s="19">
        <v>9495757.5106299985</v>
      </c>
      <c r="AH59" s="19">
        <v>9717559.6865699999</v>
      </c>
      <c r="AI59" s="19">
        <v>9985815.8027999997</v>
      </c>
      <c r="AJ59" s="19">
        <v>10187933.116600001</v>
      </c>
      <c r="AK59" s="19">
        <v>10297559.813209999</v>
      </c>
      <c r="AL59" s="19">
        <v>10452379.860129999</v>
      </c>
      <c r="AM59" s="19">
        <v>8706473.8282000013</v>
      </c>
      <c r="AN59" s="19">
        <v>8467979.6390199997</v>
      </c>
      <c r="AO59" s="19">
        <v>7305971.5032299999</v>
      </c>
      <c r="AP59" s="19">
        <v>8188862.99768</v>
      </c>
      <c r="AQ59" s="19">
        <v>7526914.5460299999</v>
      </c>
      <c r="AR59" s="19">
        <v>7671004.39267</v>
      </c>
      <c r="AS59" s="19">
        <v>7357380.5699700005</v>
      </c>
      <c r="AT59" s="19">
        <v>7894354.4061599998</v>
      </c>
      <c r="AU59" s="19">
        <v>7882147.1408299999</v>
      </c>
      <c r="AV59" s="19">
        <v>8720114.4254000001</v>
      </c>
      <c r="AW59" s="19">
        <v>9245972.1675000004</v>
      </c>
      <c r="AX59" s="19">
        <v>9798151.31085</v>
      </c>
      <c r="AY59" s="19">
        <v>9631478.4628799986</v>
      </c>
      <c r="AZ59" s="19">
        <v>9288586.5693999995</v>
      </c>
      <c r="BA59" s="19">
        <v>9209692.0593899991</v>
      </c>
      <c r="BB59" s="19">
        <v>8858091.0304799993</v>
      </c>
      <c r="BC59" s="19">
        <v>8575851.8815000001</v>
      </c>
      <c r="BD59" s="19">
        <v>8480602.2567699999</v>
      </c>
      <c r="BE59" s="19">
        <v>8208526.7330299998</v>
      </c>
      <c r="BF59" s="19">
        <v>8115584.0027200002</v>
      </c>
      <c r="BG59" s="19">
        <v>8165121.0308900001</v>
      </c>
      <c r="BH59" s="19">
        <v>8108146.5571400002</v>
      </c>
      <c r="BI59" s="19">
        <v>7982217.0027999999</v>
      </c>
      <c r="BJ59" s="19">
        <v>9127296.3471799996</v>
      </c>
      <c r="BK59" s="19">
        <v>8136260.1028100001</v>
      </c>
      <c r="BL59" s="19">
        <v>8247088.1648199996</v>
      </c>
      <c r="BM59" s="19">
        <v>9188133.8859199993</v>
      </c>
      <c r="BN59" s="19">
        <v>9303121.0940199997</v>
      </c>
      <c r="BO59" s="19">
        <v>9015215.2919999994</v>
      </c>
      <c r="BP59" s="19">
        <v>9490072.7328700013</v>
      </c>
      <c r="BQ59" s="19">
        <v>10023751.980700001</v>
      </c>
      <c r="BR59" s="19">
        <v>9771183.4951399993</v>
      </c>
      <c r="BS59" s="19">
        <v>10330606.146600001</v>
      </c>
      <c r="BT59" s="19">
        <v>10030733.13266</v>
      </c>
      <c r="BU59" s="19">
        <v>9534806.3189799991</v>
      </c>
      <c r="BV59" s="19">
        <v>10256897.30085</v>
      </c>
      <c r="BW59" s="19">
        <v>10634041.33079</v>
      </c>
      <c r="BX59" s="19">
        <v>9748397.5632199999</v>
      </c>
      <c r="BY59" s="19">
        <v>10310847.284200002</v>
      </c>
      <c r="BZ59" s="19">
        <v>11064234.352909999</v>
      </c>
      <c r="CA59" s="19">
        <v>11267173.100059999</v>
      </c>
      <c r="CB59" s="19">
        <v>10926692.506719999</v>
      </c>
      <c r="CC59" s="19">
        <v>11368020.76206</v>
      </c>
      <c r="CD59" s="19">
        <v>11359916.403410001</v>
      </c>
      <c r="CE59" s="19">
        <v>11214896.985719999</v>
      </c>
      <c r="CF59" s="19">
        <v>11556284.31019</v>
      </c>
      <c r="CG59" s="19">
        <v>11942952.116040001</v>
      </c>
      <c r="CH59" s="19">
        <v>12933351.566809999</v>
      </c>
      <c r="CI59" s="19">
        <v>12408519.656339999</v>
      </c>
      <c r="CJ59" s="19">
        <v>12867479.00709</v>
      </c>
      <c r="CK59" s="19">
        <v>11121629.005179999</v>
      </c>
      <c r="CL59" s="19">
        <v>10855347.71717</v>
      </c>
      <c r="CM59" s="19">
        <v>11799638.312700002</v>
      </c>
      <c r="CN59" s="19">
        <v>10167551.146389998</v>
      </c>
      <c r="CO59" s="19">
        <v>11674829.233280001</v>
      </c>
      <c r="CP59" s="19">
        <v>11281529.899499999</v>
      </c>
      <c r="CQ59" s="19">
        <v>11342208.473889999</v>
      </c>
      <c r="CR59" s="19">
        <v>12705103.976799998</v>
      </c>
      <c r="CS59" s="19">
        <v>11272159.446079999</v>
      </c>
      <c r="CT59" s="19">
        <v>14796413.2589</v>
      </c>
      <c r="CU59" s="19">
        <v>14678325.813340001</v>
      </c>
      <c r="CV59" s="19">
        <v>15279960.64185</v>
      </c>
      <c r="CW59" s="19">
        <v>15752458.130659999</v>
      </c>
      <c r="CX59" s="19">
        <v>15544474.59011</v>
      </c>
      <c r="CY59" s="19">
        <v>16393207.181700001</v>
      </c>
      <c r="CZ59" s="19">
        <v>16584132.10001</v>
      </c>
      <c r="DA59" s="19">
        <v>17881383.07956</v>
      </c>
      <c r="DB59" s="19">
        <v>19014095.99848</v>
      </c>
      <c r="DC59" s="19">
        <v>19326533.03994</v>
      </c>
      <c r="DD59" s="19">
        <v>20606007.350930002</v>
      </c>
      <c r="DE59" s="19">
        <v>20443212.70504</v>
      </c>
      <c r="DF59" s="19">
        <v>21077253.14824</v>
      </c>
      <c r="DG59" s="19">
        <v>20260950</v>
      </c>
      <c r="DH59" s="19">
        <v>22086170</v>
      </c>
      <c r="DI59" s="19">
        <v>20904585</v>
      </c>
      <c r="DJ59" s="19">
        <v>21915815</v>
      </c>
      <c r="DK59" s="19">
        <v>22229193.916080002</v>
      </c>
      <c r="DL59" s="19">
        <v>20638009.510560002</v>
      </c>
      <c r="DM59" s="19">
        <v>20509695.813580003</v>
      </c>
      <c r="DN59" s="19">
        <v>19754877.166130003</v>
      </c>
      <c r="DO59" s="19">
        <v>20055607.06504</v>
      </c>
      <c r="DP59" s="19">
        <v>20221023.895099998</v>
      </c>
      <c r="DQ59" s="19">
        <v>21528994.35182</v>
      </c>
      <c r="DR59" s="19">
        <v>25139849.094939999</v>
      </c>
      <c r="DS59" s="19">
        <v>22417410.457759999</v>
      </c>
      <c r="DT59" s="19">
        <v>23251090.386060003</v>
      </c>
      <c r="DU59" s="19">
        <v>22044991.99972</v>
      </c>
      <c r="DV59" s="19">
        <v>21692344</v>
      </c>
      <c r="DW59" s="19">
        <v>21586665</v>
      </c>
      <c r="DX59" s="19">
        <v>21130134</v>
      </c>
      <c r="DY59" s="19">
        <v>22223710</v>
      </c>
    </row>
    <row r="60" spans="1:129" x14ac:dyDescent="0.35">
      <c r="A60" s="20" t="s">
        <v>26</v>
      </c>
      <c r="B60" s="18">
        <v>5245178.7719999999</v>
      </c>
      <c r="C60" s="19">
        <v>6077472.1179999998</v>
      </c>
      <c r="D60" s="19">
        <v>5146057.6780000003</v>
      </c>
      <c r="E60" s="19">
        <v>4876851.3059999999</v>
      </c>
      <c r="F60" s="19">
        <v>4366206.6449999996</v>
      </c>
      <c r="G60" s="19">
        <v>4292402.7920000004</v>
      </c>
      <c r="H60" s="19">
        <v>4414498.0070000002</v>
      </c>
      <c r="I60" s="19">
        <v>4489919.9550000001</v>
      </c>
      <c r="J60" s="19">
        <v>4832102.1780000003</v>
      </c>
      <c r="K60" s="19">
        <v>4712228.4929999998</v>
      </c>
      <c r="L60" s="19">
        <v>4551482.5140000004</v>
      </c>
      <c r="M60" s="19">
        <v>4581895.8080000002</v>
      </c>
      <c r="N60" s="19">
        <v>4865574.2180000003</v>
      </c>
      <c r="O60" s="19">
        <v>4924954.2039999999</v>
      </c>
      <c r="P60" s="19">
        <v>4954508.5930000003</v>
      </c>
      <c r="Q60" s="19">
        <v>4751394.3490000004</v>
      </c>
      <c r="R60" s="19">
        <v>4743877.898</v>
      </c>
      <c r="S60" s="19">
        <v>4769745.8250000002</v>
      </c>
      <c r="T60" s="19">
        <v>4859334.835</v>
      </c>
      <c r="U60" s="19">
        <v>4868094.3619999997</v>
      </c>
      <c r="V60" s="19">
        <v>4862398.6090000002</v>
      </c>
      <c r="W60" s="19">
        <v>5096707.676</v>
      </c>
      <c r="X60" s="19">
        <v>4971916.4589999998</v>
      </c>
      <c r="Y60" s="19">
        <v>4844076.1229999997</v>
      </c>
      <c r="Z60" s="19">
        <v>4924220.6849999996</v>
      </c>
      <c r="AA60" s="19">
        <v>4834123.3169999998</v>
      </c>
      <c r="AB60" s="19">
        <v>4814396.4780000001</v>
      </c>
      <c r="AC60" s="19">
        <v>4871376.99</v>
      </c>
      <c r="AD60" s="19">
        <v>4983970.8536</v>
      </c>
      <c r="AE60" s="19">
        <v>4982026.068</v>
      </c>
      <c r="AF60" s="19">
        <v>4958122.0020000003</v>
      </c>
      <c r="AG60" s="19">
        <v>5161876.0756400004</v>
      </c>
      <c r="AH60" s="19">
        <v>5035651.0820000004</v>
      </c>
      <c r="AI60" s="19">
        <v>4992067.1320000002</v>
      </c>
      <c r="AJ60" s="19">
        <v>4985815.057</v>
      </c>
      <c r="AK60" s="19">
        <v>4928338.0010000002</v>
      </c>
      <c r="AL60" s="19">
        <v>4832612.74</v>
      </c>
      <c r="AM60" s="19">
        <v>4956575.1339999996</v>
      </c>
      <c r="AN60" s="19">
        <v>4775501.3820000002</v>
      </c>
      <c r="AO60" s="19">
        <v>4775287.2709999997</v>
      </c>
      <c r="AP60" s="19">
        <v>4851066.7259999998</v>
      </c>
      <c r="AQ60" s="19">
        <v>4731099.1919999998</v>
      </c>
      <c r="AR60" s="19">
        <v>4751677.4960000003</v>
      </c>
      <c r="AS60" s="19">
        <v>4745253.5279999999</v>
      </c>
      <c r="AT60" s="19">
        <v>4966941.59</v>
      </c>
      <c r="AU60" s="19">
        <v>4853717.0190000003</v>
      </c>
      <c r="AV60" s="19">
        <v>4914769.9639999997</v>
      </c>
      <c r="AW60" s="19">
        <v>5168990.1859999998</v>
      </c>
      <c r="AX60" s="19">
        <v>5435028.1629999997</v>
      </c>
      <c r="AY60" s="19">
        <v>5059029.1050000004</v>
      </c>
      <c r="AZ60" s="19">
        <v>5035021.0710000005</v>
      </c>
      <c r="BA60" s="19">
        <v>5171361.6260000002</v>
      </c>
      <c r="BB60" s="19">
        <v>5153067.199</v>
      </c>
      <c r="BC60" s="19">
        <v>5148582.9570000004</v>
      </c>
      <c r="BD60" s="19">
        <v>5197359.818</v>
      </c>
      <c r="BE60" s="19">
        <v>5357088.4610000001</v>
      </c>
      <c r="BF60" s="19">
        <v>5532309.0999999996</v>
      </c>
      <c r="BG60" s="19">
        <v>5441423.3159999996</v>
      </c>
      <c r="BH60" s="19">
        <v>5449483.4359999998</v>
      </c>
      <c r="BI60" s="19">
        <v>5377631.2110000001</v>
      </c>
      <c r="BJ60" s="19">
        <v>5731903.9539999999</v>
      </c>
      <c r="BK60" s="19">
        <v>5990662.409</v>
      </c>
      <c r="BL60" s="19">
        <v>6189162.5240000002</v>
      </c>
      <c r="BM60" s="19">
        <v>7152520.0429999996</v>
      </c>
      <c r="BN60" s="19">
        <v>6719760.2000000002</v>
      </c>
      <c r="BO60" s="19">
        <v>6479151.5800000001</v>
      </c>
      <c r="BP60" s="19">
        <v>6536064.574</v>
      </c>
      <c r="BQ60" s="19">
        <v>6882370.6299999999</v>
      </c>
      <c r="BR60" s="19">
        <v>6982094.3909999998</v>
      </c>
      <c r="BS60" s="19">
        <v>7162827.1339999996</v>
      </c>
      <c r="BT60" s="19">
        <v>6949769.2889999999</v>
      </c>
      <c r="BU60" s="19">
        <v>6906644.1900000004</v>
      </c>
      <c r="BV60" s="19">
        <v>6636545.2439999999</v>
      </c>
      <c r="BW60" s="19">
        <v>6719731.9519999996</v>
      </c>
      <c r="BX60" s="19">
        <v>6701554.1390000004</v>
      </c>
      <c r="BY60" s="19">
        <v>6776566.3150000004</v>
      </c>
      <c r="BZ60" s="19">
        <v>7145613.4840000002</v>
      </c>
      <c r="CA60" s="19">
        <v>7059218.79</v>
      </c>
      <c r="CB60" s="19">
        <v>6817380.2149999999</v>
      </c>
      <c r="CC60" s="19">
        <v>6968081.6330000004</v>
      </c>
      <c r="CD60" s="19">
        <v>6918928.8739999998</v>
      </c>
      <c r="CE60" s="19">
        <v>7018944.9349999996</v>
      </c>
      <c r="CF60" s="19">
        <v>7152261.2369999997</v>
      </c>
      <c r="CG60" s="19">
        <v>7447048.8459999999</v>
      </c>
      <c r="CH60" s="19">
        <v>7008209.1229999997</v>
      </c>
      <c r="CI60" s="19">
        <v>7484383.926</v>
      </c>
      <c r="CJ60" s="19">
        <v>11488041.103</v>
      </c>
      <c r="CK60" s="19">
        <v>9534821.3910000008</v>
      </c>
      <c r="CL60" s="19">
        <v>8002181.4970000004</v>
      </c>
      <c r="CM60" s="19">
        <v>7792905.4699999997</v>
      </c>
      <c r="CN60" s="19">
        <v>7916112.301</v>
      </c>
      <c r="CO60" s="19">
        <v>7955774.057</v>
      </c>
      <c r="CP60" s="19">
        <v>7972004.4919999996</v>
      </c>
      <c r="CQ60" s="19">
        <v>7931612.3729999997</v>
      </c>
      <c r="CR60" s="19">
        <v>8009137.6540000001</v>
      </c>
      <c r="CS60" s="19">
        <v>7991133.9000000004</v>
      </c>
      <c r="CT60" s="19">
        <v>8071880.8229999999</v>
      </c>
      <c r="CU60" s="19">
        <v>8010181.2850000001</v>
      </c>
      <c r="CV60" s="19">
        <v>8147809.8909999998</v>
      </c>
      <c r="CW60" s="19">
        <v>8524912.9230000004</v>
      </c>
      <c r="CX60" s="19">
        <v>8691261.852</v>
      </c>
      <c r="CY60" s="19">
        <v>8745265.1089999992</v>
      </c>
      <c r="CZ60" s="19">
        <v>9007331.6730000004</v>
      </c>
      <c r="DA60" s="19">
        <v>9248179.4069999997</v>
      </c>
      <c r="DB60" s="19">
        <v>9452297.0270000007</v>
      </c>
      <c r="DC60" s="19">
        <v>9696889.6860000007</v>
      </c>
      <c r="DD60" s="19">
        <v>9624426.7880000006</v>
      </c>
      <c r="DE60" s="19">
        <v>9762562.0160000008</v>
      </c>
      <c r="DF60" s="19">
        <v>9789835.5969999991</v>
      </c>
      <c r="DG60" s="19">
        <v>9742411</v>
      </c>
      <c r="DH60" s="19">
        <v>9888028</v>
      </c>
      <c r="DI60" s="19">
        <v>9835507</v>
      </c>
      <c r="DJ60" s="19">
        <v>9965056</v>
      </c>
      <c r="DK60" s="19">
        <v>10342889.163000003</v>
      </c>
      <c r="DL60" s="19">
        <v>10587144.124</v>
      </c>
      <c r="DM60" s="19">
        <v>10753618.296</v>
      </c>
      <c r="DN60" s="19">
        <v>11153551.66</v>
      </c>
      <c r="DO60" s="19">
        <v>11802613.022</v>
      </c>
      <c r="DP60" s="19">
        <v>12077310.028999999</v>
      </c>
      <c r="DQ60" s="19">
        <v>12912988.004000001</v>
      </c>
      <c r="DR60" s="19">
        <v>12363120.494000001</v>
      </c>
      <c r="DS60" s="19">
        <v>12580963.588</v>
      </c>
      <c r="DT60" s="19">
        <v>12430316.07</v>
      </c>
      <c r="DU60" s="19">
        <v>12307588.811000001</v>
      </c>
      <c r="DV60" s="19">
        <v>12159967</v>
      </c>
      <c r="DW60" s="19">
        <v>12206430</v>
      </c>
      <c r="DX60" s="19">
        <v>12531751</v>
      </c>
      <c r="DY60" s="19">
        <v>12468054</v>
      </c>
    </row>
    <row r="61" spans="1:129" x14ac:dyDescent="0.35">
      <c r="A61" s="17" t="s">
        <v>27</v>
      </c>
      <c r="B61" s="18">
        <v>82087586.547360003</v>
      </c>
      <c r="C61" s="19">
        <v>85828295.40722999</v>
      </c>
      <c r="D61" s="19">
        <v>81354651.121910006</v>
      </c>
      <c r="E61" s="19">
        <v>79410516.943080008</v>
      </c>
      <c r="F61" s="19">
        <v>77083420.622449994</v>
      </c>
      <c r="G61" s="19">
        <v>77118044.219830006</v>
      </c>
      <c r="H61" s="19">
        <v>78762770.744309992</v>
      </c>
      <c r="I61" s="19">
        <v>80147247.916850001</v>
      </c>
      <c r="J61" s="19">
        <v>83705516.167280003</v>
      </c>
      <c r="K61" s="19">
        <v>84865846.711100012</v>
      </c>
      <c r="L61" s="19">
        <v>83845322.014520004</v>
      </c>
      <c r="M61" s="19">
        <v>85052986.158559993</v>
      </c>
      <c r="N61" s="19">
        <v>89687556.17885001</v>
      </c>
      <c r="O61" s="19">
        <v>90492408.22225</v>
      </c>
      <c r="P61" s="19">
        <v>90227657.844420001</v>
      </c>
      <c r="Q61" s="19">
        <v>87878117.060789987</v>
      </c>
      <c r="R61" s="19">
        <v>86593069.703170002</v>
      </c>
      <c r="S61" s="19">
        <v>86854028.46999</v>
      </c>
      <c r="T61" s="19">
        <v>86377977.100880012</v>
      </c>
      <c r="U61" s="19">
        <v>86928664.310660005</v>
      </c>
      <c r="V61" s="19">
        <v>86530399.425779998</v>
      </c>
      <c r="W61" s="19">
        <v>86798034.558240011</v>
      </c>
      <c r="X61" s="19">
        <v>86444565.895820007</v>
      </c>
      <c r="Y61" s="19">
        <v>87677458.433809996</v>
      </c>
      <c r="Z61" s="19">
        <v>87312200.275580004</v>
      </c>
      <c r="AA61" s="19">
        <v>87237805.284589991</v>
      </c>
      <c r="AB61" s="19">
        <v>86438951.078759998</v>
      </c>
      <c r="AC61" s="19">
        <v>86551051.509029999</v>
      </c>
      <c r="AD61" s="19">
        <v>86726770.340259999</v>
      </c>
      <c r="AE61" s="19">
        <v>86797792.989570007</v>
      </c>
      <c r="AF61" s="19">
        <v>88439334.175229996</v>
      </c>
      <c r="AG61" s="19">
        <v>89235839.278640002</v>
      </c>
      <c r="AH61" s="19">
        <v>90060901.081090003</v>
      </c>
      <c r="AI61" s="19">
        <v>90229020.313329995</v>
      </c>
      <c r="AJ61" s="19">
        <v>90781128.51433</v>
      </c>
      <c r="AK61" s="19">
        <v>91734869.223389998</v>
      </c>
      <c r="AL61" s="19">
        <v>93230098.225160003</v>
      </c>
      <c r="AM61" s="19">
        <v>91898997.099470004</v>
      </c>
      <c r="AN61" s="19">
        <v>91133512.188730001</v>
      </c>
      <c r="AO61" s="19">
        <v>91858441.976690009</v>
      </c>
      <c r="AP61" s="19">
        <v>95000328.882429987</v>
      </c>
      <c r="AQ61" s="19">
        <v>94385077.501899987</v>
      </c>
      <c r="AR61" s="19">
        <v>94918123.949820012</v>
      </c>
      <c r="AS61" s="19">
        <v>94802473.529080003</v>
      </c>
      <c r="AT61" s="19">
        <v>97147631.118100002</v>
      </c>
      <c r="AU61" s="19">
        <v>97462606.730729997</v>
      </c>
      <c r="AV61" s="19">
        <v>99015750.313840002</v>
      </c>
      <c r="AW61" s="19">
        <v>100360148.35149001</v>
      </c>
      <c r="AX61" s="19">
        <v>102723148.25398</v>
      </c>
      <c r="AY61" s="19">
        <v>102602969.4368</v>
      </c>
      <c r="AZ61" s="19">
        <v>102894179.78761999</v>
      </c>
      <c r="BA61" s="19">
        <v>103413482.55979</v>
      </c>
      <c r="BB61" s="19">
        <v>103217192.62421</v>
      </c>
      <c r="BC61" s="19">
        <v>103873700.25915</v>
      </c>
      <c r="BD61" s="19">
        <v>103449356.23527001</v>
      </c>
      <c r="BE61" s="19">
        <v>103134850.18116</v>
      </c>
      <c r="BF61" s="19">
        <v>104728717.88147999</v>
      </c>
      <c r="BG61" s="19">
        <v>105027722.17797999</v>
      </c>
      <c r="BH61" s="19">
        <v>105233199.81748</v>
      </c>
      <c r="BI61" s="19">
        <v>105265786.68294001</v>
      </c>
      <c r="BJ61" s="19">
        <v>106391702.08413</v>
      </c>
      <c r="BK61" s="19">
        <v>106141265.15502</v>
      </c>
      <c r="BL61" s="19">
        <v>108267158.6647</v>
      </c>
      <c r="BM61" s="19">
        <v>115073512.09346001</v>
      </c>
      <c r="BN61" s="19">
        <v>113629611.74507001</v>
      </c>
      <c r="BO61" s="19">
        <v>112130104.39275999</v>
      </c>
      <c r="BP61" s="19">
        <v>113597965.97202</v>
      </c>
      <c r="BQ61" s="19">
        <v>115860294.88155</v>
      </c>
      <c r="BR61" s="19">
        <v>116998007.0132</v>
      </c>
      <c r="BS61" s="19">
        <v>120381884.99972001</v>
      </c>
      <c r="BT61" s="19">
        <v>121292855.24364001</v>
      </c>
      <c r="BU61" s="19">
        <v>122752929.55788</v>
      </c>
      <c r="BV61" s="19">
        <v>122902283.38069999</v>
      </c>
      <c r="BW61" s="19">
        <v>124372898.26605</v>
      </c>
      <c r="BX61" s="19">
        <v>124454413.31658</v>
      </c>
      <c r="BY61" s="19">
        <v>127011549.71296</v>
      </c>
      <c r="BZ61" s="19">
        <v>129098285.49489</v>
      </c>
      <c r="CA61" s="19">
        <v>130904747.71082</v>
      </c>
      <c r="CB61" s="19">
        <v>129994565.009</v>
      </c>
      <c r="CC61" s="19">
        <v>132006847.59726</v>
      </c>
      <c r="CD61" s="19">
        <v>133181784.08653</v>
      </c>
      <c r="CE61" s="19">
        <v>134113368.54635</v>
      </c>
      <c r="CF61" s="19">
        <v>135405941.95008001</v>
      </c>
      <c r="CG61" s="19">
        <v>138625278.93523002</v>
      </c>
      <c r="CH61" s="19">
        <v>140124522.42942002</v>
      </c>
      <c r="CI61" s="19">
        <v>141636943.67133999</v>
      </c>
      <c r="CJ61" s="19">
        <v>154363340.60160998</v>
      </c>
      <c r="CK61" s="19">
        <v>147773871.97385001</v>
      </c>
      <c r="CL61" s="19">
        <v>141549088.91416001</v>
      </c>
      <c r="CM61" s="19">
        <v>141238999.00814003</v>
      </c>
      <c r="CN61" s="19">
        <v>135780186.26502001</v>
      </c>
      <c r="CO61" s="19">
        <v>140984928.46641001</v>
      </c>
      <c r="CP61" s="19">
        <v>142268631.71217999</v>
      </c>
      <c r="CQ61" s="19">
        <v>142123197.64256001</v>
      </c>
      <c r="CR61" s="19">
        <v>145140465.27542001</v>
      </c>
      <c r="CS61" s="19">
        <v>145538864.41676</v>
      </c>
      <c r="CT61" s="19">
        <v>156623089.86678001</v>
      </c>
      <c r="CU61" s="19">
        <v>157043030.40285999</v>
      </c>
      <c r="CV61" s="19">
        <v>160059917.62938002</v>
      </c>
      <c r="CW61" s="19">
        <v>161410692.57927001</v>
      </c>
      <c r="CX61" s="19">
        <v>162675022.49864998</v>
      </c>
      <c r="CY61" s="19">
        <v>166839239.31614003</v>
      </c>
      <c r="CZ61" s="19">
        <v>170191110.18745002</v>
      </c>
      <c r="DA61" s="19">
        <v>175352651.97275001</v>
      </c>
      <c r="DB61" s="19">
        <v>181481610.41323</v>
      </c>
      <c r="DC61" s="19">
        <v>183505201.86872</v>
      </c>
      <c r="DD61" s="19">
        <v>185977046.73152</v>
      </c>
      <c r="DE61" s="19">
        <v>187928325.15595001</v>
      </c>
      <c r="DF61" s="19">
        <v>191494471.82343</v>
      </c>
      <c r="DG61" s="19">
        <v>190309653</v>
      </c>
      <c r="DH61" s="19">
        <v>192990857</v>
      </c>
      <c r="DI61" s="19">
        <v>196275947</v>
      </c>
      <c r="DJ61" s="19">
        <v>199818302</v>
      </c>
      <c r="DK61" s="19">
        <v>202764334.00137001</v>
      </c>
      <c r="DL61" s="19">
        <v>200678479.20863</v>
      </c>
      <c r="DM61" s="19">
        <v>205107201.21386999</v>
      </c>
      <c r="DN61" s="19">
        <v>208265302.34959</v>
      </c>
      <c r="DO61" s="19">
        <v>211950744.85145003</v>
      </c>
      <c r="DP61" s="19">
        <v>214848420.66152999</v>
      </c>
      <c r="DQ61" s="19">
        <v>220372028.2457</v>
      </c>
      <c r="DR61" s="19">
        <v>224006678.83870998</v>
      </c>
      <c r="DS61" s="19">
        <v>220129466.06615999</v>
      </c>
      <c r="DT61" s="19">
        <v>219008950.42642</v>
      </c>
      <c r="DU61" s="19">
        <v>217765874.09209001</v>
      </c>
      <c r="DV61" s="19">
        <v>217365944</v>
      </c>
      <c r="DW61" s="19">
        <v>218311640</v>
      </c>
      <c r="DX61" s="19">
        <v>219659595</v>
      </c>
      <c r="DY61" s="19">
        <v>225319494</v>
      </c>
    </row>
    <row r="62" spans="1:129" x14ac:dyDescent="0.35">
      <c r="A62" s="20"/>
      <c r="B62" s="18" t="s">
        <v>100</v>
      </c>
      <c r="C62" s="19" t="s">
        <v>100</v>
      </c>
      <c r="D62" s="19" t="s">
        <v>100</v>
      </c>
      <c r="E62" s="19" t="s">
        <v>100</v>
      </c>
      <c r="F62" s="19" t="s">
        <v>100</v>
      </c>
      <c r="G62" s="19" t="s">
        <v>100</v>
      </c>
      <c r="H62" s="19" t="s">
        <v>100</v>
      </c>
      <c r="I62" s="19" t="s">
        <v>100</v>
      </c>
      <c r="J62" s="19" t="s">
        <v>100</v>
      </c>
      <c r="K62" s="19" t="s">
        <v>100</v>
      </c>
      <c r="L62" s="19" t="s">
        <v>100</v>
      </c>
      <c r="M62" s="19" t="s">
        <v>100</v>
      </c>
      <c r="N62" s="19" t="s">
        <v>100</v>
      </c>
      <c r="O62" s="19" t="s">
        <v>100</v>
      </c>
      <c r="P62" s="19" t="s">
        <v>100</v>
      </c>
      <c r="Q62" s="19" t="s">
        <v>100</v>
      </c>
      <c r="R62" s="19" t="s">
        <v>100</v>
      </c>
      <c r="S62" s="19" t="s">
        <v>100</v>
      </c>
      <c r="T62" s="19" t="s">
        <v>100</v>
      </c>
      <c r="U62" s="19" t="s">
        <v>100</v>
      </c>
      <c r="V62" s="19" t="s">
        <v>100</v>
      </c>
      <c r="W62" s="19" t="s">
        <v>100</v>
      </c>
      <c r="X62" s="19" t="s">
        <v>100</v>
      </c>
      <c r="Y62" s="19" t="s">
        <v>100</v>
      </c>
      <c r="Z62" s="19" t="s">
        <v>100</v>
      </c>
      <c r="AA62" s="19" t="s">
        <v>100</v>
      </c>
      <c r="AB62" s="19" t="s">
        <v>100</v>
      </c>
      <c r="AC62" s="19" t="s">
        <v>100</v>
      </c>
      <c r="AD62" s="19" t="s">
        <v>100</v>
      </c>
      <c r="AE62" s="19" t="s">
        <v>100</v>
      </c>
      <c r="AF62" s="19" t="s">
        <v>100</v>
      </c>
      <c r="AG62" s="19" t="s">
        <v>100</v>
      </c>
      <c r="AH62" s="19" t="s">
        <v>100</v>
      </c>
      <c r="AI62" s="19" t="s">
        <v>100</v>
      </c>
      <c r="AJ62" s="19" t="s">
        <v>100</v>
      </c>
      <c r="AK62" s="19" t="s">
        <v>100</v>
      </c>
      <c r="AL62" s="19" t="s">
        <v>100</v>
      </c>
      <c r="AM62" s="19" t="s">
        <v>100</v>
      </c>
      <c r="AN62" s="19" t="s">
        <v>100</v>
      </c>
      <c r="AO62" s="19" t="s">
        <v>100</v>
      </c>
      <c r="AP62" s="19" t="s">
        <v>100</v>
      </c>
      <c r="AQ62" s="19" t="s">
        <v>100</v>
      </c>
      <c r="AR62" s="19" t="s">
        <v>100</v>
      </c>
      <c r="AS62" s="19" t="s">
        <v>100</v>
      </c>
      <c r="AT62" s="19" t="s">
        <v>100</v>
      </c>
      <c r="AU62" s="19" t="s">
        <v>100</v>
      </c>
      <c r="AV62" s="19" t="s">
        <v>100</v>
      </c>
      <c r="AW62" s="19" t="s">
        <v>100</v>
      </c>
      <c r="AX62" s="19" t="s">
        <v>100</v>
      </c>
      <c r="AY62" s="19" t="s">
        <v>100</v>
      </c>
      <c r="AZ62" s="19" t="s">
        <v>100</v>
      </c>
      <c r="BA62" s="19" t="s">
        <v>100</v>
      </c>
      <c r="BB62" s="19" t="s">
        <v>100</v>
      </c>
      <c r="BC62" s="19" t="s">
        <v>100</v>
      </c>
      <c r="BD62" s="19" t="s">
        <v>100</v>
      </c>
      <c r="BE62" s="19" t="s">
        <v>100</v>
      </c>
      <c r="BF62" s="19" t="s">
        <v>100</v>
      </c>
      <c r="BG62" s="19" t="s">
        <v>100</v>
      </c>
      <c r="BH62" s="19" t="s">
        <v>100</v>
      </c>
      <c r="BI62" s="19" t="s">
        <v>100</v>
      </c>
      <c r="BJ62" s="19" t="s">
        <v>100</v>
      </c>
      <c r="BK62" s="19" t="s">
        <v>100</v>
      </c>
      <c r="BL62" s="19" t="s">
        <v>100</v>
      </c>
      <c r="BM62" s="19" t="s">
        <v>100</v>
      </c>
      <c r="BN62" s="19" t="s">
        <v>100</v>
      </c>
      <c r="BO62" s="19" t="s">
        <v>100</v>
      </c>
      <c r="BP62" s="19" t="s">
        <v>100</v>
      </c>
      <c r="BQ62" s="19" t="s">
        <v>100</v>
      </c>
      <c r="BR62" s="19" t="s">
        <v>100</v>
      </c>
      <c r="BS62" s="19" t="s">
        <v>100</v>
      </c>
      <c r="BT62" s="19" t="s">
        <v>100</v>
      </c>
      <c r="BU62" s="19" t="s">
        <v>100</v>
      </c>
      <c r="BV62" s="19" t="s">
        <v>100</v>
      </c>
      <c r="BW62" s="19" t="s">
        <v>100</v>
      </c>
      <c r="BX62" s="19" t="s">
        <v>100</v>
      </c>
      <c r="BY62" s="19" t="s">
        <v>100</v>
      </c>
      <c r="BZ62" s="19" t="s">
        <v>100</v>
      </c>
      <c r="CA62" s="19" t="s">
        <v>100</v>
      </c>
      <c r="CB62" s="19" t="s">
        <v>100</v>
      </c>
      <c r="CC62" s="19" t="s">
        <v>100</v>
      </c>
      <c r="CD62" s="19" t="s">
        <v>100</v>
      </c>
      <c r="CE62" s="19" t="s">
        <v>100</v>
      </c>
      <c r="CF62" s="19" t="s">
        <v>100</v>
      </c>
      <c r="CG62" s="19" t="s">
        <v>100</v>
      </c>
      <c r="CH62" s="19" t="s">
        <v>100</v>
      </c>
      <c r="CI62" s="19" t="s">
        <v>100</v>
      </c>
      <c r="CJ62" s="19" t="s">
        <v>100</v>
      </c>
      <c r="CK62" s="19" t="s">
        <v>100</v>
      </c>
      <c r="CL62" s="19" t="s">
        <v>100</v>
      </c>
      <c r="CM62" s="19" t="s">
        <v>100</v>
      </c>
      <c r="CN62" s="19" t="s">
        <v>100</v>
      </c>
      <c r="CO62" s="19" t="s">
        <v>100</v>
      </c>
      <c r="CP62" s="19" t="s">
        <v>100</v>
      </c>
      <c r="CQ62" s="19" t="s">
        <v>100</v>
      </c>
      <c r="CR62" s="19" t="s">
        <v>100</v>
      </c>
      <c r="CS62" s="19" t="s">
        <v>100</v>
      </c>
      <c r="CT62" s="19" t="s">
        <v>100</v>
      </c>
      <c r="CU62" s="19" t="s">
        <v>100</v>
      </c>
      <c r="CV62" s="19" t="s">
        <v>100</v>
      </c>
      <c r="CW62" s="19"/>
      <c r="CX62" s="19" t="s">
        <v>100</v>
      </c>
      <c r="CY62" s="19" t="s">
        <v>100</v>
      </c>
      <c r="CZ62" s="19" t="s">
        <v>100</v>
      </c>
      <c r="DA62" s="19" t="s">
        <v>100</v>
      </c>
      <c r="DB62" s="19" t="s">
        <v>100</v>
      </c>
      <c r="DC62" s="19" t="s">
        <v>100</v>
      </c>
      <c r="DD62" s="19" t="s">
        <v>100</v>
      </c>
      <c r="DE62" s="19" t="s">
        <v>100</v>
      </c>
      <c r="DF62" s="19" t="s">
        <v>100</v>
      </c>
      <c r="DG62" s="19"/>
      <c r="DH62" s="19"/>
      <c r="DI62" s="19"/>
      <c r="DJ62" s="19"/>
      <c r="DK62" s="19">
        <v>22010</v>
      </c>
      <c r="DL62" s="19" t="s">
        <v>100</v>
      </c>
      <c r="DM62" s="19" t="s">
        <v>100</v>
      </c>
      <c r="DN62" s="19" t="s">
        <v>100</v>
      </c>
      <c r="DO62" s="19" t="s">
        <v>100</v>
      </c>
      <c r="DP62" s="19" t="s">
        <v>100</v>
      </c>
      <c r="DQ62" s="19" t="s">
        <v>100</v>
      </c>
      <c r="DR62" s="19" t="s">
        <v>100</v>
      </c>
      <c r="DS62" s="19" t="s">
        <v>100</v>
      </c>
      <c r="DT62" s="19" t="s">
        <v>100</v>
      </c>
      <c r="DU62" s="19" t="s">
        <v>100</v>
      </c>
      <c r="DV62" s="19"/>
      <c r="DW62" s="19"/>
      <c r="DX62" s="19"/>
      <c r="DY62" s="19"/>
    </row>
    <row r="63" spans="1:129" x14ac:dyDescent="0.35">
      <c r="A63" s="17" t="s">
        <v>28</v>
      </c>
      <c r="B63" s="18" t="s">
        <v>100</v>
      </c>
      <c r="C63" s="19" t="s">
        <v>100</v>
      </c>
      <c r="D63" s="19" t="s">
        <v>100</v>
      </c>
      <c r="E63" s="19" t="s">
        <v>100</v>
      </c>
      <c r="F63" s="19" t="s">
        <v>100</v>
      </c>
      <c r="G63" s="19" t="s">
        <v>100</v>
      </c>
      <c r="H63" s="19" t="s">
        <v>100</v>
      </c>
      <c r="I63" s="19" t="s">
        <v>100</v>
      </c>
      <c r="J63" s="19" t="s">
        <v>100</v>
      </c>
      <c r="K63" s="19" t="s">
        <v>100</v>
      </c>
      <c r="L63" s="19" t="s">
        <v>100</v>
      </c>
      <c r="M63" s="19" t="s">
        <v>100</v>
      </c>
      <c r="N63" s="19" t="s">
        <v>100</v>
      </c>
      <c r="O63" s="19" t="s">
        <v>100</v>
      </c>
      <c r="P63" s="19" t="s">
        <v>100</v>
      </c>
      <c r="Q63" s="19" t="s">
        <v>100</v>
      </c>
      <c r="R63" s="19" t="s">
        <v>100</v>
      </c>
      <c r="S63" s="19" t="s">
        <v>100</v>
      </c>
      <c r="T63" s="19" t="s">
        <v>100</v>
      </c>
      <c r="U63" s="19" t="s">
        <v>100</v>
      </c>
      <c r="V63" s="19" t="s">
        <v>100</v>
      </c>
      <c r="W63" s="19" t="s">
        <v>100</v>
      </c>
      <c r="X63" s="19" t="s">
        <v>100</v>
      </c>
      <c r="Y63" s="19" t="s">
        <v>100</v>
      </c>
      <c r="Z63" s="19" t="s">
        <v>100</v>
      </c>
      <c r="AA63" s="19" t="s">
        <v>100</v>
      </c>
      <c r="AB63" s="19" t="s">
        <v>100</v>
      </c>
      <c r="AC63" s="19" t="s">
        <v>100</v>
      </c>
      <c r="AD63" s="19" t="s">
        <v>100</v>
      </c>
      <c r="AE63" s="19" t="s">
        <v>100</v>
      </c>
      <c r="AF63" s="19" t="s">
        <v>100</v>
      </c>
      <c r="AG63" s="19" t="s">
        <v>100</v>
      </c>
      <c r="AH63" s="19" t="s">
        <v>100</v>
      </c>
      <c r="AI63" s="19" t="s">
        <v>100</v>
      </c>
      <c r="AJ63" s="19" t="s">
        <v>100</v>
      </c>
      <c r="AK63" s="19" t="s">
        <v>100</v>
      </c>
      <c r="AL63" s="19" t="s">
        <v>100</v>
      </c>
      <c r="AM63" s="19" t="s">
        <v>100</v>
      </c>
      <c r="AN63" s="19" t="s">
        <v>100</v>
      </c>
      <c r="AO63" s="19" t="s">
        <v>100</v>
      </c>
      <c r="AP63" s="19" t="s">
        <v>100</v>
      </c>
      <c r="AQ63" s="19" t="s">
        <v>100</v>
      </c>
      <c r="AR63" s="19" t="s">
        <v>100</v>
      </c>
      <c r="AS63" s="19" t="s">
        <v>100</v>
      </c>
      <c r="AT63" s="19" t="s">
        <v>100</v>
      </c>
      <c r="AU63" s="19" t="s">
        <v>100</v>
      </c>
      <c r="AV63" s="19" t="s">
        <v>100</v>
      </c>
      <c r="AW63" s="19" t="s">
        <v>100</v>
      </c>
      <c r="AX63" s="19" t="s">
        <v>100</v>
      </c>
      <c r="AY63" s="19" t="s">
        <v>100</v>
      </c>
      <c r="AZ63" s="19" t="s">
        <v>100</v>
      </c>
      <c r="BA63" s="19" t="s">
        <v>100</v>
      </c>
      <c r="BB63" s="19" t="s">
        <v>100</v>
      </c>
      <c r="BC63" s="19" t="s">
        <v>100</v>
      </c>
      <c r="BD63" s="19" t="s">
        <v>100</v>
      </c>
      <c r="BE63" s="19" t="s">
        <v>100</v>
      </c>
      <c r="BF63" s="19" t="s">
        <v>100</v>
      </c>
      <c r="BG63" s="19" t="s">
        <v>100</v>
      </c>
      <c r="BH63" s="19" t="s">
        <v>100</v>
      </c>
      <c r="BI63" s="19" t="s">
        <v>100</v>
      </c>
      <c r="BJ63" s="19" t="s">
        <v>100</v>
      </c>
      <c r="BK63" s="19" t="s">
        <v>100</v>
      </c>
      <c r="BL63" s="19" t="s">
        <v>100</v>
      </c>
      <c r="BM63" s="19" t="s">
        <v>100</v>
      </c>
      <c r="BN63" s="19" t="s">
        <v>100</v>
      </c>
      <c r="BO63" s="19" t="s">
        <v>100</v>
      </c>
      <c r="BP63" s="19" t="s">
        <v>100</v>
      </c>
      <c r="BQ63" s="19" t="s">
        <v>100</v>
      </c>
      <c r="BR63" s="19" t="s">
        <v>100</v>
      </c>
      <c r="BS63" s="19" t="s">
        <v>100</v>
      </c>
      <c r="BT63" s="19" t="s">
        <v>100</v>
      </c>
      <c r="BU63" s="19" t="s">
        <v>100</v>
      </c>
      <c r="BV63" s="19" t="s">
        <v>100</v>
      </c>
      <c r="BW63" s="19" t="s">
        <v>100</v>
      </c>
      <c r="BX63" s="19" t="s">
        <v>100</v>
      </c>
      <c r="BY63" s="19" t="s">
        <v>100</v>
      </c>
      <c r="BZ63" s="19" t="s">
        <v>100</v>
      </c>
      <c r="CA63" s="19" t="s">
        <v>100</v>
      </c>
      <c r="CB63" s="19" t="s">
        <v>100</v>
      </c>
      <c r="CC63" s="19" t="s">
        <v>100</v>
      </c>
      <c r="CD63" s="19" t="s">
        <v>100</v>
      </c>
      <c r="CE63" s="19" t="s">
        <v>100</v>
      </c>
      <c r="CF63" s="19" t="s">
        <v>100</v>
      </c>
      <c r="CG63" s="19" t="s">
        <v>100</v>
      </c>
      <c r="CH63" s="19" t="s">
        <v>100</v>
      </c>
      <c r="CI63" s="19" t="s">
        <v>100</v>
      </c>
      <c r="CJ63" s="19" t="s">
        <v>100</v>
      </c>
      <c r="CK63" s="19" t="s">
        <v>100</v>
      </c>
      <c r="CL63" s="19" t="s">
        <v>100</v>
      </c>
      <c r="CM63" s="19" t="s">
        <v>100</v>
      </c>
      <c r="CN63" s="19" t="s">
        <v>100</v>
      </c>
      <c r="CO63" s="19" t="s">
        <v>100</v>
      </c>
      <c r="CP63" s="19" t="s">
        <v>100</v>
      </c>
      <c r="CQ63" s="19" t="s">
        <v>100</v>
      </c>
      <c r="CR63" s="19" t="s">
        <v>100</v>
      </c>
      <c r="CS63" s="19" t="s">
        <v>100</v>
      </c>
      <c r="CT63" s="19" t="s">
        <v>100</v>
      </c>
      <c r="CU63" s="19" t="s">
        <v>100</v>
      </c>
      <c r="CV63" s="19" t="s">
        <v>100</v>
      </c>
      <c r="CW63" s="19" t="s">
        <v>100</v>
      </c>
      <c r="CX63" s="19" t="s">
        <v>100</v>
      </c>
      <c r="CY63" s="19" t="s">
        <v>100</v>
      </c>
      <c r="CZ63" s="19" t="s">
        <v>100</v>
      </c>
      <c r="DA63" s="19" t="s">
        <v>100</v>
      </c>
      <c r="DB63" s="19" t="s">
        <v>100</v>
      </c>
      <c r="DC63" s="19" t="s">
        <v>100</v>
      </c>
      <c r="DD63" s="19" t="s">
        <v>100</v>
      </c>
      <c r="DE63" s="19" t="s">
        <v>100</v>
      </c>
      <c r="DF63" s="19" t="s">
        <v>100</v>
      </c>
      <c r="DG63" s="19"/>
      <c r="DH63" s="19"/>
      <c r="DI63" s="19"/>
      <c r="DJ63" s="19"/>
      <c r="DK63" s="19"/>
      <c r="DL63" s="19" t="s">
        <v>100</v>
      </c>
      <c r="DM63" s="19" t="s">
        <v>100</v>
      </c>
      <c r="DN63" s="19" t="s">
        <v>100</v>
      </c>
      <c r="DO63" s="19" t="s">
        <v>100</v>
      </c>
      <c r="DP63" s="19" t="s">
        <v>100</v>
      </c>
      <c r="DQ63" s="19" t="s">
        <v>100</v>
      </c>
      <c r="DR63" s="19" t="s">
        <v>100</v>
      </c>
      <c r="DS63" s="19" t="s">
        <v>100</v>
      </c>
      <c r="DT63" s="19" t="s">
        <v>100</v>
      </c>
      <c r="DU63" s="19" t="s">
        <v>100</v>
      </c>
      <c r="DV63" s="19"/>
      <c r="DW63" s="19"/>
      <c r="DX63" s="19"/>
      <c r="DY63" s="19"/>
    </row>
    <row r="64" spans="1:129" x14ac:dyDescent="0.35">
      <c r="A64" s="20" t="s">
        <v>29</v>
      </c>
      <c r="B64" s="18">
        <v>35865971.747239999</v>
      </c>
      <c r="C64" s="19">
        <v>38583794.768399999</v>
      </c>
      <c r="D64" s="19">
        <v>37304133.391230002</v>
      </c>
      <c r="E64" s="19">
        <v>36722089.811690003</v>
      </c>
      <c r="F64" s="19">
        <v>36154506.13955</v>
      </c>
      <c r="G64" s="19">
        <v>36297704.59217</v>
      </c>
      <c r="H64" s="19">
        <v>37128599.99227</v>
      </c>
      <c r="I64" s="19">
        <v>37844539.381849997</v>
      </c>
      <c r="J64" s="19">
        <v>39754065.095080003</v>
      </c>
      <c r="K64" s="19">
        <v>40394088.127640001</v>
      </c>
      <c r="L64" s="19">
        <v>40081621.876589999</v>
      </c>
      <c r="M64" s="19">
        <v>40963620.095040001</v>
      </c>
      <c r="N64" s="19">
        <v>44422401.272969998</v>
      </c>
      <c r="O64" s="19">
        <v>44205511.869379997</v>
      </c>
      <c r="P64" s="19">
        <v>44490773.711370006</v>
      </c>
      <c r="Q64" s="19">
        <v>43364089.453189999</v>
      </c>
      <c r="R64" s="19">
        <v>42786319.218220003</v>
      </c>
      <c r="S64" s="19">
        <v>43445421.90422</v>
      </c>
      <c r="T64" s="19">
        <v>43030237.395629995</v>
      </c>
      <c r="U64" s="19">
        <v>43169193.221309997</v>
      </c>
      <c r="V64" s="19">
        <v>42720740.323769994</v>
      </c>
      <c r="W64" s="19">
        <v>42672598.421870001</v>
      </c>
      <c r="X64" s="19">
        <v>42422627.899169996</v>
      </c>
      <c r="Y64" s="19">
        <v>43110471.791900001</v>
      </c>
      <c r="Z64" s="19">
        <v>43747289.185500003</v>
      </c>
      <c r="AA64" s="19">
        <v>44208097.806230001</v>
      </c>
      <c r="AB64" s="19">
        <v>44056980.3851</v>
      </c>
      <c r="AC64" s="19">
        <v>43632464.25959</v>
      </c>
      <c r="AD64" s="19">
        <v>43706892.052859999</v>
      </c>
      <c r="AE64" s="19">
        <v>44181744.26207</v>
      </c>
      <c r="AF64" s="19">
        <v>44790894.315949999</v>
      </c>
      <c r="AG64" s="19">
        <v>44793368.439889997</v>
      </c>
      <c r="AH64" s="19">
        <v>44654197.448629998</v>
      </c>
      <c r="AI64" s="19">
        <v>44555072.172140002</v>
      </c>
      <c r="AJ64" s="19">
        <v>44571071.589510001</v>
      </c>
      <c r="AK64" s="19">
        <v>45364660.972769998</v>
      </c>
      <c r="AL64" s="19">
        <v>47016973.476360001</v>
      </c>
      <c r="AM64" s="19">
        <v>46786375.092359997</v>
      </c>
      <c r="AN64" s="19">
        <v>46573394.144359998</v>
      </c>
      <c r="AO64" s="19">
        <v>47157999.235360004</v>
      </c>
      <c r="AP64" s="19">
        <v>48431518.532899998</v>
      </c>
      <c r="AQ64" s="19">
        <v>48710147.186410002</v>
      </c>
      <c r="AR64" s="19">
        <v>49200388.922870003</v>
      </c>
      <c r="AS64" s="19">
        <v>48727946.350610003</v>
      </c>
      <c r="AT64" s="19">
        <v>49788638.2852</v>
      </c>
      <c r="AU64" s="19">
        <v>49537139.006970003</v>
      </c>
      <c r="AV64" s="19">
        <v>49343790.365960002</v>
      </c>
      <c r="AW64" s="19">
        <v>50334617.802110001</v>
      </c>
      <c r="AX64" s="19">
        <v>53049256.669019997</v>
      </c>
      <c r="AY64" s="19">
        <v>51830723.478739999</v>
      </c>
      <c r="AZ64" s="19">
        <v>52478679.421099998</v>
      </c>
      <c r="BA64" s="19">
        <v>52238694.64824</v>
      </c>
      <c r="BB64" s="19">
        <v>52475756.027209997</v>
      </c>
      <c r="BC64" s="19">
        <v>52907222.510120004</v>
      </c>
      <c r="BD64" s="19">
        <v>52823963.005429998</v>
      </c>
      <c r="BE64" s="19">
        <v>52739770.497379996</v>
      </c>
      <c r="BF64" s="19">
        <v>53537130.441010006</v>
      </c>
      <c r="BG64" s="19">
        <v>53585888.191249996</v>
      </c>
      <c r="BH64" s="19">
        <v>53388904.841370001</v>
      </c>
      <c r="BI64" s="19">
        <v>54354547.119999997</v>
      </c>
      <c r="BJ64" s="19">
        <v>55909012.218419999</v>
      </c>
      <c r="BK64" s="19">
        <v>55470433.615280002</v>
      </c>
      <c r="BL64" s="19">
        <v>56824933.826279998</v>
      </c>
      <c r="BM64" s="19">
        <v>59224342.501189999</v>
      </c>
      <c r="BN64" s="19">
        <v>58339742.095650002</v>
      </c>
      <c r="BO64" s="19">
        <v>57711351.113169998</v>
      </c>
      <c r="BP64" s="19">
        <v>58383097.88961</v>
      </c>
      <c r="BQ64" s="19">
        <v>59169964.035449997</v>
      </c>
      <c r="BR64" s="19">
        <v>60082279.243249997</v>
      </c>
      <c r="BS64" s="19">
        <v>61595290.430930004</v>
      </c>
      <c r="BT64" s="19">
        <v>61246237.390050001</v>
      </c>
      <c r="BU64" s="19">
        <v>61612591.780029997</v>
      </c>
      <c r="BV64" s="19">
        <v>63995171.509190001</v>
      </c>
      <c r="BW64" s="19">
        <v>63709486.108629994</v>
      </c>
      <c r="BX64" s="19">
        <v>64084289.686730005</v>
      </c>
      <c r="BY64" s="19">
        <v>64060839.190880001</v>
      </c>
      <c r="BZ64" s="19">
        <v>64662624.940650001</v>
      </c>
      <c r="CA64" s="19">
        <v>64797041.345490001</v>
      </c>
      <c r="CB64" s="19">
        <v>64495110.114919998</v>
      </c>
      <c r="CC64" s="19">
        <v>64380926.210069999</v>
      </c>
      <c r="CD64" s="19">
        <v>65593377.683669999</v>
      </c>
      <c r="CE64" s="19">
        <v>66442770.269410007</v>
      </c>
      <c r="CF64" s="19">
        <v>66151700.426410004</v>
      </c>
      <c r="CG64" s="19">
        <v>68628741.917830005</v>
      </c>
      <c r="CH64" s="19">
        <v>71845493.342929989</v>
      </c>
      <c r="CI64" s="19">
        <v>72256124.540070012</v>
      </c>
      <c r="CJ64" s="19">
        <v>73033470.15027</v>
      </c>
      <c r="CK64" s="19">
        <v>73110183.777089998</v>
      </c>
      <c r="CL64" s="19">
        <v>71438116.431559995</v>
      </c>
      <c r="CM64" s="19">
        <v>70890143.283490002</v>
      </c>
      <c r="CN64" s="19">
        <v>68687929.995639995</v>
      </c>
      <c r="CO64" s="19">
        <v>71720281.978249997</v>
      </c>
      <c r="CP64" s="19">
        <v>73358550.952369988</v>
      </c>
      <c r="CQ64" s="19">
        <v>73164059.873610005</v>
      </c>
      <c r="CR64" s="19">
        <v>73222533.178910002</v>
      </c>
      <c r="CS64" s="19">
        <v>74235565.92930001</v>
      </c>
      <c r="CT64" s="19">
        <v>80636256.77714999</v>
      </c>
      <c r="CU64" s="19">
        <v>80658654.441339999</v>
      </c>
      <c r="CV64" s="19">
        <v>82798472.524899989</v>
      </c>
      <c r="CW64" s="19">
        <v>82689882.789250001</v>
      </c>
      <c r="CX64" s="19">
        <v>83086877.41839999</v>
      </c>
      <c r="CY64" s="19">
        <v>84242123.995279998</v>
      </c>
      <c r="CZ64" s="19">
        <v>85495409.679949999</v>
      </c>
      <c r="DA64" s="19">
        <v>86967977.93242</v>
      </c>
      <c r="DB64" s="19">
        <v>89531856.445539996</v>
      </c>
      <c r="DC64" s="19">
        <v>90280703.744230002</v>
      </c>
      <c r="DD64" s="19">
        <v>90218643.312600002</v>
      </c>
      <c r="DE64" s="19">
        <v>91345435.944399998</v>
      </c>
      <c r="DF64" s="19">
        <v>96740675.242350012</v>
      </c>
      <c r="DG64" s="19">
        <v>96353373</v>
      </c>
      <c r="DH64" s="19">
        <v>98475582</v>
      </c>
      <c r="DI64" s="19">
        <v>98836085</v>
      </c>
      <c r="DJ64" s="19">
        <v>102111212</v>
      </c>
      <c r="DK64" s="19">
        <v>101564043.47205999</v>
      </c>
      <c r="DL64" s="19">
        <v>101469661.62182</v>
      </c>
      <c r="DM64" s="19">
        <v>102469868.77562</v>
      </c>
      <c r="DN64" s="19">
        <v>104495923.95439999</v>
      </c>
      <c r="DO64" s="19">
        <v>106280416.642</v>
      </c>
      <c r="DP64" s="19">
        <v>107906199.41083001</v>
      </c>
      <c r="DQ64" s="19">
        <v>111031726.96397001</v>
      </c>
      <c r="DR64" s="19">
        <v>115174945.00300999</v>
      </c>
      <c r="DS64" s="19">
        <v>114874036.08846001</v>
      </c>
      <c r="DT64" s="19">
        <v>114778171.41499001</v>
      </c>
      <c r="DU64" s="19">
        <v>113347157.18772</v>
      </c>
      <c r="DV64" s="19">
        <v>114167202</v>
      </c>
      <c r="DW64" s="19">
        <v>114488355</v>
      </c>
      <c r="DX64" s="19">
        <v>115110288</v>
      </c>
      <c r="DY64" s="19">
        <v>116657492</v>
      </c>
    </row>
    <row r="65" spans="1:129" x14ac:dyDescent="0.35">
      <c r="A65" s="21" t="s">
        <v>4</v>
      </c>
      <c r="B65" s="18">
        <v>24896610.45837</v>
      </c>
      <c r="C65" s="19">
        <v>24769452.854310002</v>
      </c>
      <c r="D65" s="19">
        <v>24991907.845919997</v>
      </c>
      <c r="E65" s="19">
        <v>24913890.220320001</v>
      </c>
      <c r="F65" s="19">
        <v>25531417.796130002</v>
      </c>
      <c r="G65" s="19">
        <v>25688670.303160001</v>
      </c>
      <c r="H65" s="19">
        <v>25752472.090009999</v>
      </c>
      <c r="I65" s="19">
        <v>25887773.781520002</v>
      </c>
      <c r="J65" s="19">
        <v>26055529.074830003</v>
      </c>
      <c r="K65" s="19">
        <v>25954628.017310001</v>
      </c>
      <c r="L65" s="19">
        <v>25994143.10681</v>
      </c>
      <c r="M65" s="19">
        <v>26613092.840849999</v>
      </c>
      <c r="N65" s="19">
        <v>28606973.258130003</v>
      </c>
      <c r="O65" s="19">
        <v>27633765.826900002</v>
      </c>
      <c r="P65" s="19">
        <v>27954010.487459999</v>
      </c>
      <c r="Q65" s="19">
        <v>28330888.778069999</v>
      </c>
      <c r="R65" s="19">
        <v>28559105.957029998</v>
      </c>
      <c r="S65" s="19">
        <v>29070013.636060003</v>
      </c>
      <c r="T65" s="19">
        <v>29246959.623419996</v>
      </c>
      <c r="U65" s="19">
        <v>29316132.371150002</v>
      </c>
      <c r="V65" s="19">
        <v>29438343.522580002</v>
      </c>
      <c r="W65" s="19">
        <v>29565799.34863</v>
      </c>
      <c r="X65" s="19">
        <v>29558005.59192</v>
      </c>
      <c r="Y65" s="19">
        <v>29924323.3807</v>
      </c>
      <c r="Z65" s="19">
        <v>31502862.67918</v>
      </c>
      <c r="AA65" s="19">
        <v>31249472.556230001</v>
      </c>
      <c r="AB65" s="19">
        <v>31629046.5361</v>
      </c>
      <c r="AC65" s="19">
        <v>31757197.711589999</v>
      </c>
      <c r="AD65" s="19">
        <v>31739411.07886</v>
      </c>
      <c r="AE65" s="19">
        <v>32199845.52307</v>
      </c>
      <c r="AF65" s="19">
        <v>32495418.34395</v>
      </c>
      <c r="AG65" s="19">
        <v>32279985.700890001</v>
      </c>
      <c r="AH65" s="19">
        <v>32364818.02163</v>
      </c>
      <c r="AI65" s="19">
        <v>32447823.212139998</v>
      </c>
      <c r="AJ65" s="19">
        <v>32578748.407509997</v>
      </c>
      <c r="AK65" s="19">
        <v>32969286.068769999</v>
      </c>
      <c r="AL65" s="19">
        <v>34919404.872359999</v>
      </c>
      <c r="AM65" s="19">
        <v>34357343.883359998</v>
      </c>
      <c r="AN65" s="19">
        <v>34667103.24436</v>
      </c>
      <c r="AO65" s="19">
        <v>34886680.730360001</v>
      </c>
      <c r="AP65" s="19">
        <v>35378737.175900005</v>
      </c>
      <c r="AQ65" s="19">
        <v>35406015.49041</v>
      </c>
      <c r="AR65" s="19">
        <v>36171856.58687</v>
      </c>
      <c r="AS65" s="19">
        <v>35832280.082610004</v>
      </c>
      <c r="AT65" s="19">
        <v>36151142.956199996</v>
      </c>
      <c r="AU65" s="19">
        <v>36097577.961970001</v>
      </c>
      <c r="AV65" s="19">
        <v>35980816.425959997</v>
      </c>
      <c r="AW65" s="19">
        <v>36695476.973109998</v>
      </c>
      <c r="AX65" s="19">
        <v>38607227.945019998</v>
      </c>
      <c r="AY65" s="19">
        <v>37675957.818739995</v>
      </c>
      <c r="AZ65" s="19">
        <v>38097784.9551</v>
      </c>
      <c r="BA65" s="19">
        <v>38103991.799240001</v>
      </c>
      <c r="BB65" s="19">
        <v>38286606.511210002</v>
      </c>
      <c r="BC65" s="19">
        <v>38547130.018120006</v>
      </c>
      <c r="BD65" s="19">
        <v>39102126.457429998</v>
      </c>
      <c r="BE65" s="19">
        <v>39018356.719379999</v>
      </c>
      <c r="BF65" s="19">
        <v>39098501.763010003</v>
      </c>
      <c r="BG65" s="19">
        <v>39745673.576250002</v>
      </c>
      <c r="BH65" s="19">
        <v>39617278.299370006</v>
      </c>
      <c r="BI65" s="19">
        <v>40658457.158</v>
      </c>
      <c r="BJ65" s="19">
        <v>42886033.522419997</v>
      </c>
      <c r="BK65" s="19">
        <v>42030544.219279997</v>
      </c>
      <c r="BL65" s="19">
        <v>42515598.656279996</v>
      </c>
      <c r="BM65" s="19">
        <v>43050426.614190005</v>
      </c>
      <c r="BN65" s="19">
        <v>42957130.261650003</v>
      </c>
      <c r="BO65" s="19">
        <v>42782782.909170002</v>
      </c>
      <c r="BP65" s="19">
        <v>43939931.104610004</v>
      </c>
      <c r="BQ65" s="19">
        <v>43930447.876449995</v>
      </c>
      <c r="BR65" s="19">
        <v>44404588.990249999</v>
      </c>
      <c r="BS65" s="19">
        <v>45029728.192929998</v>
      </c>
      <c r="BT65" s="19">
        <v>44785809.091050006</v>
      </c>
      <c r="BU65" s="19">
        <v>45048459.44303</v>
      </c>
      <c r="BV65" s="19">
        <v>47203940.043190002</v>
      </c>
      <c r="BW65" s="19">
        <v>46217259.584629998</v>
      </c>
      <c r="BX65" s="19">
        <v>46672056.594730005</v>
      </c>
      <c r="BY65" s="19">
        <v>46748209.385880001</v>
      </c>
      <c r="BZ65" s="19">
        <v>47426591.123649999</v>
      </c>
      <c r="CA65" s="19">
        <v>47485094.285489999</v>
      </c>
      <c r="CB65" s="19">
        <v>47863562.38792</v>
      </c>
      <c r="CC65" s="19">
        <v>47519946.765069999</v>
      </c>
      <c r="CD65" s="19">
        <v>47909597.157669999</v>
      </c>
      <c r="CE65" s="19">
        <v>48583609.770410001</v>
      </c>
      <c r="CF65" s="19">
        <v>48885200.966410004</v>
      </c>
      <c r="CG65" s="19">
        <v>50462545.153410003</v>
      </c>
      <c r="CH65" s="19">
        <v>54160095.454120003</v>
      </c>
      <c r="CI65" s="19">
        <v>53400000.655720003</v>
      </c>
      <c r="CJ65" s="19">
        <v>53894486.520220004</v>
      </c>
      <c r="CK65" s="19">
        <v>55468701.09843</v>
      </c>
      <c r="CL65" s="19">
        <v>55981047.739569999</v>
      </c>
      <c r="CM65" s="19">
        <v>56746296.699489996</v>
      </c>
      <c r="CN65" s="19">
        <v>57311116.242639996</v>
      </c>
      <c r="CO65" s="19">
        <v>58499524.724250004</v>
      </c>
      <c r="CP65" s="19">
        <v>60803655.262370005</v>
      </c>
      <c r="CQ65" s="19">
        <v>61931037.508610003</v>
      </c>
      <c r="CR65" s="19">
        <v>62005003.226910003</v>
      </c>
      <c r="CS65" s="19">
        <v>63113442.164300002</v>
      </c>
      <c r="CT65" s="19">
        <v>68096084.926149994</v>
      </c>
      <c r="CU65" s="19">
        <v>67981456.248740003</v>
      </c>
      <c r="CV65" s="19">
        <v>69271725.59830001</v>
      </c>
      <c r="CW65" s="19">
        <v>69284544.91444999</v>
      </c>
      <c r="CX65" s="19">
        <v>69407679.208800003</v>
      </c>
      <c r="CY65" s="19">
        <v>70747426.581080005</v>
      </c>
      <c r="CZ65" s="19">
        <v>71380421.493149996</v>
      </c>
      <c r="DA65" s="19">
        <v>72076225.090220004</v>
      </c>
      <c r="DB65" s="19">
        <v>73705537.939139992</v>
      </c>
      <c r="DC65" s="19">
        <v>74251556.209229991</v>
      </c>
      <c r="DD65" s="19">
        <v>74902479.102600008</v>
      </c>
      <c r="DE65" s="19">
        <v>76587714.371399999</v>
      </c>
      <c r="DF65" s="19">
        <v>82180530.056779996</v>
      </c>
      <c r="DG65" s="19">
        <v>81941011</v>
      </c>
      <c r="DH65" s="19">
        <v>83596692</v>
      </c>
      <c r="DI65" s="19">
        <v>83859203</v>
      </c>
      <c r="DJ65" s="19">
        <v>87167234</v>
      </c>
      <c r="DK65" s="19">
        <v>86668964.785060003</v>
      </c>
      <c r="DL65" s="19">
        <v>87791893.601820007</v>
      </c>
      <c r="DM65" s="19">
        <v>88461947.449619994</v>
      </c>
      <c r="DN65" s="19">
        <v>90272915.74939999</v>
      </c>
      <c r="DO65" s="19">
        <v>91697607.996000007</v>
      </c>
      <c r="DP65" s="19">
        <v>92978723.081829995</v>
      </c>
      <c r="DQ65" s="19">
        <v>95039892.10097</v>
      </c>
      <c r="DR65" s="19">
        <v>100787357.45601</v>
      </c>
      <c r="DS65" s="19">
        <v>100535820.05246</v>
      </c>
      <c r="DT65" s="19">
        <v>101819780.04899001</v>
      </c>
      <c r="DU65" s="19">
        <v>100828431.06772</v>
      </c>
      <c r="DV65" s="19">
        <v>101769043</v>
      </c>
      <c r="DW65" s="19">
        <v>102387768</v>
      </c>
      <c r="DX65" s="19">
        <v>103079842</v>
      </c>
      <c r="DY65" s="19">
        <v>103963542</v>
      </c>
    </row>
    <row r="66" spans="1:129" x14ac:dyDescent="0.35">
      <c r="A66" s="21" t="s">
        <v>5</v>
      </c>
      <c r="B66" s="18">
        <v>10969361.288870001</v>
      </c>
      <c r="C66" s="19">
        <v>13814341.91409</v>
      </c>
      <c r="D66" s="19">
        <v>12312225.54531</v>
      </c>
      <c r="E66" s="19">
        <v>11808199.591370001</v>
      </c>
      <c r="F66" s="19">
        <v>10623088.343420001</v>
      </c>
      <c r="G66" s="19">
        <v>10609034.289009999</v>
      </c>
      <c r="H66" s="19">
        <v>11376127.90226</v>
      </c>
      <c r="I66" s="19">
        <v>11956765.600330001</v>
      </c>
      <c r="J66" s="19">
        <v>13698536.020260001</v>
      </c>
      <c r="K66" s="19">
        <v>14439460.11032</v>
      </c>
      <c r="L66" s="19">
        <v>14087478.769790001</v>
      </c>
      <c r="M66" s="19">
        <v>14350527.25419</v>
      </c>
      <c r="N66" s="19">
        <v>15815428.014839999</v>
      </c>
      <c r="O66" s="19">
        <v>16571746.042479999</v>
      </c>
      <c r="P66" s="19">
        <v>16536763.22391</v>
      </c>
      <c r="Q66" s="19">
        <v>15033200.675120002</v>
      </c>
      <c r="R66" s="19">
        <v>14227213.261190001</v>
      </c>
      <c r="S66" s="19">
        <v>14375408.26816</v>
      </c>
      <c r="T66" s="19">
        <v>13783277.772209998</v>
      </c>
      <c r="U66" s="19">
        <v>13853060.850159999</v>
      </c>
      <c r="V66" s="19">
        <v>13282396.801200001</v>
      </c>
      <c r="W66" s="19">
        <v>13106799.073239999</v>
      </c>
      <c r="X66" s="19">
        <v>12864622.307250001</v>
      </c>
      <c r="Y66" s="19">
        <v>13186148.411190001</v>
      </c>
      <c r="Z66" s="19">
        <v>12244426.506309999</v>
      </c>
      <c r="AA66" s="19">
        <v>12958625.25</v>
      </c>
      <c r="AB66" s="19">
        <v>12427933.848999999</v>
      </c>
      <c r="AC66" s="19">
        <v>11875266.548</v>
      </c>
      <c r="AD66" s="19">
        <v>11967480.973999999</v>
      </c>
      <c r="AE66" s="19">
        <v>11981898.739</v>
      </c>
      <c r="AF66" s="19">
        <v>12295475.971999999</v>
      </c>
      <c r="AG66" s="19">
        <v>12513382.739</v>
      </c>
      <c r="AH66" s="19">
        <v>12289379.426999999</v>
      </c>
      <c r="AI66" s="19">
        <v>12107248.960000001</v>
      </c>
      <c r="AJ66" s="19">
        <v>11992323.182</v>
      </c>
      <c r="AK66" s="19">
        <v>12395374.903999999</v>
      </c>
      <c r="AL66" s="19">
        <v>12097568.604</v>
      </c>
      <c r="AM66" s="19">
        <v>12429031.209000001</v>
      </c>
      <c r="AN66" s="19">
        <v>11906290.9</v>
      </c>
      <c r="AO66" s="19">
        <v>12271318.505000001</v>
      </c>
      <c r="AP66" s="19">
        <v>13052781.357000001</v>
      </c>
      <c r="AQ66" s="19">
        <v>13304131.696</v>
      </c>
      <c r="AR66" s="19">
        <v>13028532.335999999</v>
      </c>
      <c r="AS66" s="19">
        <v>12895666.267999999</v>
      </c>
      <c r="AT66" s="19">
        <v>13637495.329</v>
      </c>
      <c r="AU66" s="19">
        <v>13439561.045</v>
      </c>
      <c r="AV66" s="19">
        <v>13362973.939999999</v>
      </c>
      <c r="AW66" s="19">
        <v>13639140.829</v>
      </c>
      <c r="AX66" s="19">
        <v>14442028.723999999</v>
      </c>
      <c r="AY66" s="19">
        <v>14154765.66</v>
      </c>
      <c r="AZ66" s="19">
        <v>14380894.466</v>
      </c>
      <c r="BA66" s="19">
        <v>14134702.848999999</v>
      </c>
      <c r="BB66" s="19">
        <v>14189149.516000001</v>
      </c>
      <c r="BC66" s="19">
        <v>14360092.492000001</v>
      </c>
      <c r="BD66" s="19">
        <v>13721836.548</v>
      </c>
      <c r="BE66" s="19">
        <v>13721413.778000001</v>
      </c>
      <c r="BF66" s="19">
        <v>14438628.677999999</v>
      </c>
      <c r="BG66" s="19">
        <v>13840214.615</v>
      </c>
      <c r="BH66" s="19">
        <v>13771626.541999999</v>
      </c>
      <c r="BI66" s="19">
        <v>13696089.961999999</v>
      </c>
      <c r="BJ66" s="19">
        <v>13022978.696</v>
      </c>
      <c r="BK66" s="19">
        <v>13439889.396</v>
      </c>
      <c r="BL66" s="19">
        <v>14309335.17</v>
      </c>
      <c r="BM66" s="19">
        <v>16173915.887</v>
      </c>
      <c r="BN66" s="19">
        <v>15382611.834000001</v>
      </c>
      <c r="BO66" s="19">
        <v>14928568.204</v>
      </c>
      <c r="BP66" s="19">
        <v>14443166.785</v>
      </c>
      <c r="BQ66" s="19">
        <v>15239516.159</v>
      </c>
      <c r="BR66" s="19">
        <v>15677690.253</v>
      </c>
      <c r="BS66" s="19">
        <v>16565562.238</v>
      </c>
      <c r="BT66" s="19">
        <v>16460428.299000001</v>
      </c>
      <c r="BU66" s="19">
        <v>16564132.336999999</v>
      </c>
      <c r="BV66" s="19">
        <v>16791231.465999998</v>
      </c>
      <c r="BW66" s="19">
        <v>17492226.524</v>
      </c>
      <c r="BX66" s="19">
        <v>17412233.092</v>
      </c>
      <c r="BY66" s="19">
        <v>17312629.805</v>
      </c>
      <c r="BZ66" s="19">
        <v>17236033.817000002</v>
      </c>
      <c r="CA66" s="19">
        <v>17311947.059999999</v>
      </c>
      <c r="CB66" s="19">
        <v>16631547.727</v>
      </c>
      <c r="CC66" s="19">
        <v>16860979.445</v>
      </c>
      <c r="CD66" s="19">
        <v>17683780.526000001</v>
      </c>
      <c r="CE66" s="19">
        <v>17859160.499000002</v>
      </c>
      <c r="CF66" s="19">
        <v>17266499.460000001</v>
      </c>
      <c r="CG66" s="19">
        <v>18166196.764419999</v>
      </c>
      <c r="CH66" s="19">
        <v>17685397.888810001</v>
      </c>
      <c r="CI66" s="19">
        <v>18856123.884339999</v>
      </c>
      <c r="CJ66" s="19">
        <v>19138983.63005</v>
      </c>
      <c r="CK66" s="19">
        <v>17641482.678660002</v>
      </c>
      <c r="CL66" s="19">
        <v>15457068.691989999</v>
      </c>
      <c r="CM66" s="19">
        <v>14143846.584000001</v>
      </c>
      <c r="CN66" s="19">
        <v>11376813.753</v>
      </c>
      <c r="CO66" s="19">
        <v>13220757.254000001</v>
      </c>
      <c r="CP66" s="19">
        <v>12554895.689999999</v>
      </c>
      <c r="CQ66" s="19">
        <v>11233022.365</v>
      </c>
      <c r="CR66" s="19">
        <v>11217529.952</v>
      </c>
      <c r="CS66" s="19">
        <v>11122123.765000001</v>
      </c>
      <c r="CT66" s="19">
        <v>12540171.851</v>
      </c>
      <c r="CU66" s="19">
        <v>12677198.192600001</v>
      </c>
      <c r="CV66" s="19">
        <v>13526746.9266</v>
      </c>
      <c r="CW66" s="19">
        <v>13405337.874799998</v>
      </c>
      <c r="CX66" s="19">
        <v>13679198.2096</v>
      </c>
      <c r="CY66" s="19">
        <v>13494697.4142</v>
      </c>
      <c r="CZ66" s="19">
        <v>14114988.186799999</v>
      </c>
      <c r="DA66" s="19">
        <v>14891752.8422</v>
      </c>
      <c r="DB66" s="19">
        <v>15826318.5064</v>
      </c>
      <c r="DC66" s="19">
        <v>16029147.535</v>
      </c>
      <c r="DD66" s="19">
        <v>15316164.210000001</v>
      </c>
      <c r="DE66" s="19">
        <v>14757721.573000001</v>
      </c>
      <c r="DF66" s="19">
        <v>14560145.18557</v>
      </c>
      <c r="DG66" s="19">
        <v>14412362</v>
      </c>
      <c r="DH66" s="19">
        <v>14878889</v>
      </c>
      <c r="DI66" s="19">
        <v>14976881</v>
      </c>
      <c r="DJ66" s="19">
        <v>14943979</v>
      </c>
      <c r="DK66" s="19">
        <v>14895078.687000001</v>
      </c>
      <c r="DL66" s="19">
        <v>13677768.02</v>
      </c>
      <c r="DM66" s="19">
        <v>14007921.325999999</v>
      </c>
      <c r="DN66" s="19">
        <v>14223008.205</v>
      </c>
      <c r="DO66" s="19">
        <v>14582808.646</v>
      </c>
      <c r="DP66" s="19">
        <v>14927476.329</v>
      </c>
      <c r="DQ66" s="19">
        <v>15991834.863</v>
      </c>
      <c r="DR66" s="19">
        <v>14387587.547</v>
      </c>
      <c r="DS66" s="19">
        <v>14338216.036</v>
      </c>
      <c r="DT66" s="19">
        <v>12958391.366</v>
      </c>
      <c r="DU66" s="19">
        <v>12518726.119999999</v>
      </c>
      <c r="DV66" s="19">
        <v>12398159</v>
      </c>
      <c r="DW66" s="19">
        <v>12100586</v>
      </c>
      <c r="DX66" s="19">
        <v>12030446</v>
      </c>
      <c r="DY66" s="19">
        <v>12693949</v>
      </c>
    </row>
    <row r="67" spans="1:129" x14ac:dyDescent="0.35">
      <c r="A67" s="21" t="s">
        <v>30</v>
      </c>
      <c r="B67" s="18">
        <v>15676029.04764</v>
      </c>
      <c r="C67" s="19">
        <v>17595839.37229</v>
      </c>
      <c r="D67" s="19">
        <v>16698407.300170001</v>
      </c>
      <c r="E67" s="19">
        <v>16035849.167649999</v>
      </c>
      <c r="F67" s="19">
        <v>14853023.49794</v>
      </c>
      <c r="G67" s="19">
        <v>14775667.979799999</v>
      </c>
      <c r="H67" s="19">
        <v>15191849.86211</v>
      </c>
      <c r="I67" s="19">
        <v>15370761.05373</v>
      </c>
      <c r="J67" s="19">
        <v>16605215.855</v>
      </c>
      <c r="K67" s="19">
        <v>17165668.907200001</v>
      </c>
      <c r="L67" s="19">
        <v>16909160.163699999</v>
      </c>
      <c r="M67" s="19">
        <v>17515446.629639998</v>
      </c>
      <c r="N67" s="19">
        <v>19271849.290599998</v>
      </c>
      <c r="O67" s="19">
        <v>19343515.936159998</v>
      </c>
      <c r="P67" s="19">
        <v>19444719.301119998</v>
      </c>
      <c r="Q67" s="19">
        <v>18431194.36868</v>
      </c>
      <c r="R67" s="19">
        <v>17844938.382919997</v>
      </c>
      <c r="S67" s="19">
        <v>18214665.69303</v>
      </c>
      <c r="T67" s="19">
        <v>17788550.050720003</v>
      </c>
      <c r="U67" s="19">
        <v>17548868.880619999</v>
      </c>
      <c r="V67" s="19">
        <v>17139235.809349999</v>
      </c>
      <c r="W67" s="19">
        <v>17074021.153239999</v>
      </c>
      <c r="X67" s="19">
        <v>16679139.735879999</v>
      </c>
      <c r="Y67" s="19">
        <v>17154928.03497</v>
      </c>
      <c r="Z67" s="19">
        <v>17332497.369689997</v>
      </c>
      <c r="AA67" s="19">
        <v>17920913.30796</v>
      </c>
      <c r="AB67" s="19">
        <v>17708751.2656</v>
      </c>
      <c r="AC67" s="19">
        <v>17213531.465299997</v>
      </c>
      <c r="AD67" s="19">
        <v>17017143.82736</v>
      </c>
      <c r="AE67" s="19">
        <v>17597762.591150001</v>
      </c>
      <c r="AF67" s="19">
        <v>17614161.699549999</v>
      </c>
      <c r="AG67" s="19">
        <v>17465224.26833</v>
      </c>
      <c r="AH67" s="19">
        <v>17349879.296150003</v>
      </c>
      <c r="AI67" s="19">
        <v>17317371.889479998</v>
      </c>
      <c r="AJ67" s="19">
        <v>17351543.31659</v>
      </c>
      <c r="AK67" s="19">
        <v>17877428.68118</v>
      </c>
      <c r="AL67" s="19">
        <v>18496679.09685</v>
      </c>
      <c r="AM67" s="19">
        <v>18621668.200849999</v>
      </c>
      <c r="AN67" s="19">
        <v>18175933.438849997</v>
      </c>
      <c r="AO67" s="19">
        <v>18415144.403849997</v>
      </c>
      <c r="AP67" s="19">
        <v>19029995.822919998</v>
      </c>
      <c r="AQ67" s="19">
        <v>19442752.878529999</v>
      </c>
      <c r="AR67" s="19">
        <v>19472315.207279999</v>
      </c>
      <c r="AS67" s="19">
        <v>19062953.386410002</v>
      </c>
      <c r="AT67" s="19">
        <v>19802255.47388</v>
      </c>
      <c r="AU67" s="19">
        <v>19817505.571990002</v>
      </c>
      <c r="AV67" s="19">
        <v>19555777.482269999</v>
      </c>
      <c r="AW67" s="19">
        <v>20337572.25869</v>
      </c>
      <c r="AX67" s="19">
        <v>21834632.864720002</v>
      </c>
      <c r="AY67" s="19">
        <v>21170758.217990004</v>
      </c>
      <c r="AZ67" s="19">
        <v>21419467.434240002</v>
      </c>
      <c r="BA67" s="19">
        <v>21092716.38682</v>
      </c>
      <c r="BB67" s="19">
        <v>20735100.212269999</v>
      </c>
      <c r="BC67" s="19">
        <v>21106955.124759998</v>
      </c>
      <c r="BD67" s="19">
        <v>20837164.18437</v>
      </c>
      <c r="BE67" s="19">
        <v>20660085.32364</v>
      </c>
      <c r="BF67" s="19">
        <v>20980929.57539</v>
      </c>
      <c r="BG67" s="19">
        <v>21099855.23147</v>
      </c>
      <c r="BH67" s="19">
        <v>20867163.997000001</v>
      </c>
      <c r="BI67" s="19">
        <v>21589791.006069999</v>
      </c>
      <c r="BJ67" s="19">
        <v>22196244.613000002</v>
      </c>
      <c r="BK67" s="19">
        <v>22122918.013</v>
      </c>
      <c r="BL67" s="19">
        <v>22856233.463</v>
      </c>
      <c r="BM67" s="19">
        <v>24549359.686000001</v>
      </c>
      <c r="BN67" s="19">
        <v>23734427.991</v>
      </c>
      <c r="BO67" s="19">
        <v>23527882.447000001</v>
      </c>
      <c r="BP67" s="19">
        <v>23585560.522999998</v>
      </c>
      <c r="BQ67" s="19">
        <v>23710813.123</v>
      </c>
      <c r="BR67" s="19">
        <v>24542576.91</v>
      </c>
      <c r="BS67" s="19">
        <v>25672625.747000001</v>
      </c>
      <c r="BT67" s="19">
        <v>25530298.519000001</v>
      </c>
      <c r="BU67" s="19">
        <v>26181325.787999999</v>
      </c>
      <c r="BV67" s="19">
        <v>27162526.649999999</v>
      </c>
      <c r="BW67" s="19">
        <v>27557754.464000002</v>
      </c>
      <c r="BX67" s="19">
        <v>27904731.965</v>
      </c>
      <c r="BY67" s="19">
        <v>27817824.008000001</v>
      </c>
      <c r="BZ67" s="19">
        <v>27590189.524999999</v>
      </c>
      <c r="CA67" s="19">
        <v>28282880.752</v>
      </c>
      <c r="CB67" s="19">
        <v>27889092.374000002</v>
      </c>
      <c r="CC67" s="19">
        <v>27653248.213</v>
      </c>
      <c r="CD67" s="19">
        <v>28640383.322999999</v>
      </c>
      <c r="CE67" s="19">
        <v>29079326.280999999</v>
      </c>
      <c r="CF67" s="19">
        <v>28819350.057999998</v>
      </c>
      <c r="CG67" s="19">
        <v>30803214.992419999</v>
      </c>
      <c r="CH67" s="19">
        <v>32166412.942810003</v>
      </c>
      <c r="CI67" s="19">
        <v>33221678.413339999</v>
      </c>
      <c r="CJ67" s="19">
        <v>34543803.16505</v>
      </c>
      <c r="CK67" s="19">
        <v>34944041.691660002</v>
      </c>
      <c r="CL67" s="19">
        <v>32932889.84499</v>
      </c>
      <c r="CM67" s="19">
        <v>32621015.313999999</v>
      </c>
      <c r="CN67" s="19">
        <v>30882338.851</v>
      </c>
      <c r="CO67" s="19">
        <v>32807707.947999999</v>
      </c>
      <c r="CP67" s="19">
        <v>34157434.561999999</v>
      </c>
      <c r="CQ67" s="19">
        <v>34671968.141999997</v>
      </c>
      <c r="CR67" s="19">
        <v>34568618.427000001</v>
      </c>
      <c r="CS67" s="19">
        <v>35041303.441</v>
      </c>
      <c r="CT67" s="19">
        <v>37987688.620999999</v>
      </c>
      <c r="CU67" s="19">
        <v>38711716.6712</v>
      </c>
      <c r="CV67" s="19">
        <v>39814099.952199996</v>
      </c>
      <c r="CW67" s="19">
        <v>39255848.752400003</v>
      </c>
      <c r="CX67" s="19">
        <v>38858031.498199999</v>
      </c>
      <c r="CY67" s="19">
        <v>39485893.283800006</v>
      </c>
      <c r="CZ67" s="19">
        <v>39457875.83275</v>
      </c>
      <c r="DA67" s="19">
        <v>40225328.572010003</v>
      </c>
      <c r="DB67" s="19">
        <v>42006365.506209999</v>
      </c>
      <c r="DC67" s="19">
        <v>42212174.256999999</v>
      </c>
      <c r="DD67" s="19">
        <v>41650775.427000001</v>
      </c>
      <c r="DE67" s="19">
        <v>41830195.392999999</v>
      </c>
      <c r="DF67" s="19">
        <v>43560733.018360004</v>
      </c>
      <c r="DG67" s="19">
        <v>43147172</v>
      </c>
      <c r="DH67" s="19">
        <v>43818317</v>
      </c>
      <c r="DI67" s="19">
        <v>43231914</v>
      </c>
      <c r="DJ67" s="19">
        <v>45630293</v>
      </c>
      <c r="DK67" s="19">
        <v>43317161.950000003</v>
      </c>
      <c r="DL67" s="19">
        <v>42383299.581</v>
      </c>
      <c r="DM67" s="19">
        <v>42916188.490999997</v>
      </c>
      <c r="DN67" s="19">
        <v>43546221.870999999</v>
      </c>
      <c r="DO67" s="19">
        <v>44238678.424999997</v>
      </c>
      <c r="DP67" s="19">
        <v>44736178.840999998</v>
      </c>
      <c r="DQ67" s="19">
        <v>46235316.380000003</v>
      </c>
      <c r="DR67" s="19">
        <v>46687268.748999998</v>
      </c>
      <c r="DS67" s="19">
        <v>46742750.432999998</v>
      </c>
      <c r="DT67" s="19">
        <v>46187166.756999999</v>
      </c>
      <c r="DU67" s="19">
        <v>44427966.796999998</v>
      </c>
      <c r="DV67" s="19">
        <v>43866412</v>
      </c>
      <c r="DW67" s="19">
        <v>44138389</v>
      </c>
      <c r="DX67" s="19">
        <v>43813114</v>
      </c>
      <c r="DY67" s="19">
        <v>44493756</v>
      </c>
    </row>
    <row r="68" spans="1:129" x14ac:dyDescent="0.35">
      <c r="A68" s="21" t="s">
        <v>4</v>
      </c>
      <c r="B68" s="18">
        <v>9590317.4036400001</v>
      </c>
      <c r="C68" s="19">
        <v>9641153.4382900018</v>
      </c>
      <c r="D68" s="19">
        <v>9641604.2971700002</v>
      </c>
      <c r="E68" s="19">
        <v>9290206.5396499988</v>
      </c>
      <c r="F68" s="19">
        <v>8945236.9189400002</v>
      </c>
      <c r="G68" s="19">
        <v>9066393.718799999</v>
      </c>
      <c r="H68" s="19">
        <v>8991848.9871100001</v>
      </c>
      <c r="I68" s="19">
        <v>8957448.0702299997</v>
      </c>
      <c r="J68" s="19">
        <v>9172754.852</v>
      </c>
      <c r="K68" s="19">
        <v>8998282.4022000004</v>
      </c>
      <c r="L68" s="19">
        <v>8966769.8047000002</v>
      </c>
      <c r="M68" s="19">
        <v>9444347.748639999</v>
      </c>
      <c r="N68" s="19">
        <v>10409374.3496</v>
      </c>
      <c r="O68" s="19">
        <v>9804753.032159999</v>
      </c>
      <c r="P68" s="19">
        <v>9818625.3481200002</v>
      </c>
      <c r="Q68" s="19">
        <v>9744173.7546800002</v>
      </c>
      <c r="R68" s="19">
        <v>9713861.9459199999</v>
      </c>
      <c r="S68" s="19">
        <v>10068555.09103</v>
      </c>
      <c r="T68" s="19">
        <v>10098029.162719999</v>
      </c>
      <c r="U68" s="19">
        <v>10076392.236620001</v>
      </c>
      <c r="V68" s="19">
        <v>10059112.77035</v>
      </c>
      <c r="W68" s="19">
        <v>10091884.41124</v>
      </c>
      <c r="X68" s="19">
        <v>9958688.99388</v>
      </c>
      <c r="Y68" s="19">
        <v>10206823.18897</v>
      </c>
      <c r="Z68" s="19">
        <v>10954755.232690001</v>
      </c>
      <c r="AA68" s="19">
        <v>10796190.684959998</v>
      </c>
      <c r="AB68" s="19">
        <v>10918447.694600001</v>
      </c>
      <c r="AC68" s="19">
        <v>10811521.477299999</v>
      </c>
      <c r="AD68" s="19">
        <v>10693804.907360001</v>
      </c>
      <c r="AE68" s="19">
        <v>11137025.094149999</v>
      </c>
      <c r="AF68" s="19">
        <v>11083779.04655</v>
      </c>
      <c r="AG68" s="19">
        <v>10753173.41233</v>
      </c>
      <c r="AH68" s="19">
        <v>10770473.102149999</v>
      </c>
      <c r="AI68" s="19">
        <v>10890024.644479999</v>
      </c>
      <c r="AJ68" s="19">
        <v>10908523.563589999</v>
      </c>
      <c r="AK68" s="19">
        <v>11136481.89718</v>
      </c>
      <c r="AL68" s="19">
        <v>11905249.48385</v>
      </c>
      <c r="AM68" s="19">
        <v>11639889.63985</v>
      </c>
      <c r="AN68" s="19">
        <v>11680162.111850001</v>
      </c>
      <c r="AO68" s="19">
        <v>11673471.25185</v>
      </c>
      <c r="AP68" s="19">
        <v>11729006.17292</v>
      </c>
      <c r="AQ68" s="19">
        <v>11814242.264530001</v>
      </c>
      <c r="AR68" s="19">
        <v>12128275.94228</v>
      </c>
      <c r="AS68" s="19">
        <v>11886632.347409999</v>
      </c>
      <c r="AT68" s="19">
        <v>12267398.010879999</v>
      </c>
      <c r="AU68" s="19">
        <v>12267523.419989999</v>
      </c>
      <c r="AV68" s="19">
        <v>12014653.64727</v>
      </c>
      <c r="AW68" s="19">
        <v>12677841.86469</v>
      </c>
      <c r="AX68" s="19">
        <v>13701523.666719999</v>
      </c>
      <c r="AY68" s="19">
        <v>13159776.270989999</v>
      </c>
      <c r="AZ68" s="19">
        <v>13246576.153239999</v>
      </c>
      <c r="BA68" s="19">
        <v>13167461.439819999</v>
      </c>
      <c r="BB68" s="19">
        <v>12796382.52227</v>
      </c>
      <c r="BC68" s="19">
        <v>13044696.33976</v>
      </c>
      <c r="BD68" s="19">
        <v>13333128.597370001</v>
      </c>
      <c r="BE68" s="19">
        <v>13220952.249639999</v>
      </c>
      <c r="BF68" s="19">
        <v>13073565.13239</v>
      </c>
      <c r="BG68" s="19">
        <v>13637303.897469999</v>
      </c>
      <c r="BH68" s="19">
        <v>13428238.753</v>
      </c>
      <c r="BI68" s="19">
        <v>14187170.26107</v>
      </c>
      <c r="BJ68" s="19">
        <v>15332401.191</v>
      </c>
      <c r="BK68" s="19">
        <v>14924781.401000001</v>
      </c>
      <c r="BL68" s="19">
        <v>15048794.925000001</v>
      </c>
      <c r="BM68" s="19">
        <v>15582828.318</v>
      </c>
      <c r="BN68" s="19">
        <v>15165362.950999999</v>
      </c>
      <c r="BO68" s="19">
        <v>15151849.301000001</v>
      </c>
      <c r="BP68" s="19">
        <v>15696802.526000001</v>
      </c>
      <c r="BQ68" s="19">
        <v>15362890.296</v>
      </c>
      <c r="BR68" s="19">
        <v>15822275.618000001</v>
      </c>
      <c r="BS68" s="19">
        <v>16366316.643999999</v>
      </c>
      <c r="BT68" s="19">
        <v>16327667.556</v>
      </c>
      <c r="BU68" s="19">
        <v>16647077.153999999</v>
      </c>
      <c r="BV68" s="19">
        <v>17499080.703000002</v>
      </c>
      <c r="BW68" s="19">
        <v>17352114.653999999</v>
      </c>
      <c r="BX68" s="19">
        <v>17681040.342</v>
      </c>
      <c r="BY68" s="19">
        <v>17724850.987</v>
      </c>
      <c r="BZ68" s="19">
        <v>17494655.447999999</v>
      </c>
      <c r="CA68" s="19">
        <v>18056035.129999999</v>
      </c>
      <c r="CB68" s="19">
        <v>18330420.818</v>
      </c>
      <c r="CC68" s="19">
        <v>17931083.987</v>
      </c>
      <c r="CD68" s="19">
        <v>18151405.839000002</v>
      </c>
      <c r="CE68" s="19">
        <v>18491944.658</v>
      </c>
      <c r="CF68" s="19">
        <v>18610384.697000001</v>
      </c>
      <c r="CG68" s="19">
        <v>19993917.357999999</v>
      </c>
      <c r="CH68" s="19">
        <v>21785480.322999999</v>
      </c>
      <c r="CI68" s="19">
        <v>21790379.535</v>
      </c>
      <c r="CJ68" s="19">
        <v>22709675.43</v>
      </c>
      <c r="CK68" s="19">
        <v>23692794.920000002</v>
      </c>
      <c r="CL68" s="19">
        <v>23009990.022999998</v>
      </c>
      <c r="CM68" s="19">
        <v>23553593.502</v>
      </c>
      <c r="CN68" s="19">
        <v>23560321.384</v>
      </c>
      <c r="CO68" s="19">
        <v>24275111.967999998</v>
      </c>
      <c r="CP68" s="19">
        <v>26016194.388</v>
      </c>
      <c r="CQ68" s="19">
        <v>27212587.195999999</v>
      </c>
      <c r="CR68" s="19">
        <v>27146374.780000001</v>
      </c>
      <c r="CS68" s="19">
        <v>27694138.811000001</v>
      </c>
      <c r="CT68" s="19">
        <v>29660919.353</v>
      </c>
      <c r="CU68" s="19">
        <v>30195265.1076</v>
      </c>
      <c r="CV68" s="19">
        <v>30646954.033599999</v>
      </c>
      <c r="CW68" s="19">
        <v>30138505.141599998</v>
      </c>
      <c r="CX68" s="19">
        <v>29459830.594599999</v>
      </c>
      <c r="CY68" s="19">
        <v>30243443.680599999</v>
      </c>
      <c r="CZ68" s="19">
        <v>29661274.333950002</v>
      </c>
      <c r="DA68" s="19">
        <v>29786402.556810003</v>
      </c>
      <c r="DB68" s="19">
        <v>30724802.46181</v>
      </c>
      <c r="DC68" s="19">
        <v>30798934.726</v>
      </c>
      <c r="DD68" s="19">
        <v>30643264.796999998</v>
      </c>
      <c r="DE68" s="19">
        <v>31179259.938000001</v>
      </c>
      <c r="DF68" s="19">
        <v>33525594.370000001</v>
      </c>
      <c r="DG68" s="19">
        <v>33153377</v>
      </c>
      <c r="DH68" s="19">
        <v>33450986</v>
      </c>
      <c r="DI68" s="19">
        <v>32821760</v>
      </c>
      <c r="DJ68" s="19">
        <v>35197038</v>
      </c>
      <c r="DK68" s="19">
        <v>32841195.278999999</v>
      </c>
      <c r="DL68" s="19">
        <v>32905496.852000002</v>
      </c>
      <c r="DM68" s="19">
        <v>33043928.309999999</v>
      </c>
      <c r="DN68" s="19">
        <v>33621411.799000002</v>
      </c>
      <c r="DO68" s="19">
        <v>33973003.461000003</v>
      </c>
      <c r="DP68" s="19">
        <v>34249193.832999997</v>
      </c>
      <c r="DQ68" s="19">
        <v>34921937.954000004</v>
      </c>
      <c r="DR68" s="19">
        <v>36640526.098999999</v>
      </c>
      <c r="DS68" s="19">
        <v>36626111.044</v>
      </c>
      <c r="DT68" s="19">
        <v>36955190.305</v>
      </c>
      <c r="DU68" s="19">
        <v>35499285.377999999</v>
      </c>
      <c r="DV68" s="19">
        <v>35060732</v>
      </c>
      <c r="DW68" s="19">
        <v>35519297</v>
      </c>
      <c r="DX68" s="19">
        <v>35260801</v>
      </c>
      <c r="DY68" s="19">
        <v>35434176</v>
      </c>
    </row>
    <row r="69" spans="1:129" x14ac:dyDescent="0.35">
      <c r="A69" s="21" t="s">
        <v>5</v>
      </c>
      <c r="B69" s="18">
        <v>6085711.6440000003</v>
      </c>
      <c r="C69" s="19">
        <v>7954685.9340000004</v>
      </c>
      <c r="D69" s="19">
        <v>7056803.0029999996</v>
      </c>
      <c r="E69" s="19">
        <v>6745642.6279999996</v>
      </c>
      <c r="F69" s="19">
        <v>5907786.5789999999</v>
      </c>
      <c r="G69" s="19">
        <v>5709274.2609999999</v>
      </c>
      <c r="H69" s="19">
        <v>6200000.875</v>
      </c>
      <c r="I69" s="19">
        <v>6413312.9835000001</v>
      </c>
      <c r="J69" s="19">
        <v>7432461.0029999996</v>
      </c>
      <c r="K69" s="19">
        <v>8167386.5049999999</v>
      </c>
      <c r="L69" s="19">
        <v>7942390.3590000002</v>
      </c>
      <c r="M69" s="19">
        <v>8071098.8810000001</v>
      </c>
      <c r="N69" s="19">
        <v>8862474.9409999996</v>
      </c>
      <c r="O69" s="19">
        <v>9538762.9039999992</v>
      </c>
      <c r="P69" s="19">
        <v>9626093.9529999997</v>
      </c>
      <c r="Q69" s="19">
        <v>8687020.6140000001</v>
      </c>
      <c r="R69" s="19">
        <v>8131076.4369999999</v>
      </c>
      <c r="S69" s="19">
        <v>8146110.602</v>
      </c>
      <c r="T69" s="19">
        <v>7690520.8880000003</v>
      </c>
      <c r="U69" s="19">
        <v>7472476.6440000003</v>
      </c>
      <c r="V69" s="19">
        <v>7080123.0389999999</v>
      </c>
      <c r="W69" s="19">
        <v>6982136.7419999996</v>
      </c>
      <c r="X69" s="19">
        <v>6720450.7419999996</v>
      </c>
      <c r="Y69" s="19">
        <v>6948104.8459999999</v>
      </c>
      <c r="Z69" s="19">
        <v>6377742.1370000001</v>
      </c>
      <c r="AA69" s="19">
        <v>7124722.6229999997</v>
      </c>
      <c r="AB69" s="19">
        <v>6790303.5710000005</v>
      </c>
      <c r="AC69" s="19">
        <v>6402009.9879999999</v>
      </c>
      <c r="AD69" s="19">
        <v>6323338.9199999999</v>
      </c>
      <c r="AE69" s="19">
        <v>6460737.4970000004</v>
      </c>
      <c r="AF69" s="19">
        <v>6530382.6529999999</v>
      </c>
      <c r="AG69" s="19">
        <v>6712050.8559999997</v>
      </c>
      <c r="AH69" s="19">
        <v>6579406.1940000001</v>
      </c>
      <c r="AI69" s="19">
        <v>6427347.2450000001</v>
      </c>
      <c r="AJ69" s="19">
        <v>6443019.7529999996</v>
      </c>
      <c r="AK69" s="19">
        <v>6740946.784</v>
      </c>
      <c r="AL69" s="19">
        <v>6591429.6129999999</v>
      </c>
      <c r="AM69" s="19">
        <v>6981778.5609999998</v>
      </c>
      <c r="AN69" s="19">
        <v>6495771.3269999996</v>
      </c>
      <c r="AO69" s="19">
        <v>6741673.1519999998</v>
      </c>
      <c r="AP69" s="19">
        <v>7300989.6500000004</v>
      </c>
      <c r="AQ69" s="19">
        <v>7628510.6140000001</v>
      </c>
      <c r="AR69" s="19">
        <v>7344039.2649999997</v>
      </c>
      <c r="AS69" s="19">
        <v>7176321.0389999999</v>
      </c>
      <c r="AT69" s="19">
        <v>7534857.4630000005</v>
      </c>
      <c r="AU69" s="19">
        <v>7549982.1519999998</v>
      </c>
      <c r="AV69" s="19">
        <v>7541123.835</v>
      </c>
      <c r="AW69" s="19">
        <v>7659730.3940000003</v>
      </c>
      <c r="AX69" s="19">
        <v>8133109.1979999999</v>
      </c>
      <c r="AY69" s="19">
        <v>8010981.9469999997</v>
      </c>
      <c r="AZ69" s="19">
        <v>8172891.2810000004</v>
      </c>
      <c r="BA69" s="19">
        <v>7925254.9469999997</v>
      </c>
      <c r="BB69" s="19">
        <v>7938717.6900000004</v>
      </c>
      <c r="BC69" s="19">
        <v>8062258.7850000001</v>
      </c>
      <c r="BD69" s="19">
        <v>7504035.5870000003</v>
      </c>
      <c r="BE69" s="19">
        <v>7439133.074</v>
      </c>
      <c r="BF69" s="19">
        <v>7907364.443</v>
      </c>
      <c r="BG69" s="19">
        <v>7462551.3339999998</v>
      </c>
      <c r="BH69" s="19">
        <v>7438925.2439999999</v>
      </c>
      <c r="BI69" s="19">
        <v>7402620.7450000001</v>
      </c>
      <c r="BJ69" s="19">
        <v>6863843.4220000003</v>
      </c>
      <c r="BK69" s="19">
        <v>7198136.6119999997</v>
      </c>
      <c r="BL69" s="19">
        <v>7807438.5379999997</v>
      </c>
      <c r="BM69" s="19">
        <v>8966531.3680000007</v>
      </c>
      <c r="BN69" s="19">
        <v>8569065.0399999991</v>
      </c>
      <c r="BO69" s="19">
        <v>8376033.1459999997</v>
      </c>
      <c r="BP69" s="19">
        <v>7888757.9970000004</v>
      </c>
      <c r="BQ69" s="19">
        <v>8347922.8269999996</v>
      </c>
      <c r="BR69" s="19">
        <v>8720301.2919999994</v>
      </c>
      <c r="BS69" s="19">
        <v>9306309.1030000001</v>
      </c>
      <c r="BT69" s="19">
        <v>9202630.9629999995</v>
      </c>
      <c r="BU69" s="19">
        <v>9534248.6339999996</v>
      </c>
      <c r="BV69" s="19">
        <v>9663445.9470000006</v>
      </c>
      <c r="BW69" s="19">
        <v>10205639.810000001</v>
      </c>
      <c r="BX69" s="19">
        <v>10223691.623</v>
      </c>
      <c r="BY69" s="19">
        <v>10092973.021</v>
      </c>
      <c r="BZ69" s="19">
        <v>10095534.077</v>
      </c>
      <c r="CA69" s="19">
        <v>10226845.622</v>
      </c>
      <c r="CB69" s="19">
        <v>9558671.5559999999</v>
      </c>
      <c r="CC69" s="19">
        <v>9722164.2259999998</v>
      </c>
      <c r="CD69" s="19">
        <v>10488977.483999999</v>
      </c>
      <c r="CE69" s="19">
        <v>10587381.623</v>
      </c>
      <c r="CF69" s="19">
        <v>10208965.361</v>
      </c>
      <c r="CG69" s="19">
        <v>10809297.63442</v>
      </c>
      <c r="CH69" s="19">
        <v>10380932.61981</v>
      </c>
      <c r="CI69" s="19">
        <v>11431298.87834</v>
      </c>
      <c r="CJ69" s="19">
        <v>11834127.735049998</v>
      </c>
      <c r="CK69" s="19">
        <v>11251246.77166</v>
      </c>
      <c r="CL69" s="19">
        <v>9922899.8219900001</v>
      </c>
      <c r="CM69" s="19">
        <v>9067421.8120000008</v>
      </c>
      <c r="CN69" s="19">
        <v>7322017.4670000002</v>
      </c>
      <c r="CO69" s="19">
        <v>8532595.9800000004</v>
      </c>
      <c r="CP69" s="19">
        <v>8141240.1739999996</v>
      </c>
      <c r="CQ69" s="19">
        <v>7459380.9460000005</v>
      </c>
      <c r="CR69" s="19">
        <v>7422243.6469999999</v>
      </c>
      <c r="CS69" s="19">
        <v>7347164.6299999999</v>
      </c>
      <c r="CT69" s="19">
        <v>8326769.2680000002</v>
      </c>
      <c r="CU69" s="19">
        <v>8516451.5636</v>
      </c>
      <c r="CV69" s="19">
        <v>9167145.9186000004</v>
      </c>
      <c r="CW69" s="19">
        <v>9117343.6107999999</v>
      </c>
      <c r="CX69" s="19">
        <v>9398200.9035999998</v>
      </c>
      <c r="CY69" s="19">
        <v>9242449.6032000016</v>
      </c>
      <c r="CZ69" s="19">
        <v>9796601.4987999983</v>
      </c>
      <c r="DA69" s="19">
        <v>10438926.0152</v>
      </c>
      <c r="DB69" s="19">
        <v>11281563.044399999</v>
      </c>
      <c r="DC69" s="19">
        <v>11413239.530999999</v>
      </c>
      <c r="DD69" s="19">
        <v>11007510.630000001</v>
      </c>
      <c r="DE69" s="19">
        <v>10650935.455</v>
      </c>
      <c r="DF69" s="19">
        <v>10035138.648360001</v>
      </c>
      <c r="DG69" s="19">
        <v>9993795</v>
      </c>
      <c r="DH69" s="19">
        <v>10367331</v>
      </c>
      <c r="DI69" s="19">
        <v>10410154</v>
      </c>
      <c r="DJ69" s="19">
        <v>10433254</v>
      </c>
      <c r="DK69" s="19">
        <v>10475966.671</v>
      </c>
      <c r="DL69" s="19">
        <v>9477802.7290000003</v>
      </c>
      <c r="DM69" s="19">
        <v>9872260.1809999999</v>
      </c>
      <c r="DN69" s="19">
        <v>9924810.0720000006</v>
      </c>
      <c r="DO69" s="19">
        <v>10265674.964</v>
      </c>
      <c r="DP69" s="19">
        <v>10486985.007999999</v>
      </c>
      <c r="DQ69" s="19">
        <v>11313378.426000001</v>
      </c>
      <c r="DR69" s="19">
        <v>10046742.65</v>
      </c>
      <c r="DS69" s="19">
        <v>10116639.389</v>
      </c>
      <c r="DT69" s="19">
        <v>9231976.4519999996</v>
      </c>
      <c r="DU69" s="19">
        <v>8928681.4189999998</v>
      </c>
      <c r="DV69" s="19">
        <v>8805681</v>
      </c>
      <c r="DW69" s="19">
        <v>8619092</v>
      </c>
      <c r="DX69" s="19">
        <v>8552314</v>
      </c>
      <c r="DY69" s="19">
        <v>9059580</v>
      </c>
    </row>
    <row r="70" spans="1:129" ht="26" x14ac:dyDescent="0.35">
      <c r="A70" s="22" t="s">
        <v>31</v>
      </c>
      <c r="B70" s="18">
        <v>5052350.2628100002</v>
      </c>
      <c r="C70" s="19">
        <v>5544253.3186899992</v>
      </c>
      <c r="D70" s="19">
        <v>5565091.50342</v>
      </c>
      <c r="E70" s="19">
        <v>5454531.8807499995</v>
      </c>
      <c r="F70" s="19">
        <v>4884554.7277100002</v>
      </c>
      <c r="G70" s="19">
        <v>5106695.3858700003</v>
      </c>
      <c r="H70" s="19">
        <v>5239429.4701899998</v>
      </c>
      <c r="I70" s="19">
        <v>5020845.4660900002</v>
      </c>
      <c r="J70" s="19">
        <v>5346913.00361</v>
      </c>
      <c r="K70" s="19">
        <v>5220278.9258100009</v>
      </c>
      <c r="L70" s="19">
        <v>5029643.7423100006</v>
      </c>
      <c r="M70" s="19">
        <v>5446648.3124599997</v>
      </c>
      <c r="N70" s="19">
        <v>5611925.36472</v>
      </c>
      <c r="O70" s="19">
        <v>5703825.4011400007</v>
      </c>
      <c r="P70" s="19">
        <v>5657332.6902799997</v>
      </c>
      <c r="Q70" s="19">
        <v>5675229.0060200002</v>
      </c>
      <c r="R70" s="19">
        <v>5441755.3511099992</v>
      </c>
      <c r="S70" s="19">
        <v>5757472.3079399997</v>
      </c>
      <c r="T70" s="19">
        <v>5774060.9211299997</v>
      </c>
      <c r="U70" s="19">
        <v>5402444.3095000004</v>
      </c>
      <c r="V70" s="19">
        <v>5488010.0217700005</v>
      </c>
      <c r="W70" s="19">
        <v>5379123.0691499999</v>
      </c>
      <c r="X70" s="19">
        <v>5553793.3053100007</v>
      </c>
      <c r="Y70" s="19">
        <v>5633491.2529300004</v>
      </c>
      <c r="Z70" s="19">
        <v>5871969.9562600004</v>
      </c>
      <c r="AA70" s="19">
        <v>5955414.9588299999</v>
      </c>
      <c r="AB70" s="19">
        <v>5974907.9618100002</v>
      </c>
      <c r="AC70" s="19">
        <v>5644479.9448100002</v>
      </c>
      <c r="AD70" s="19">
        <v>5483497.5032000002</v>
      </c>
      <c r="AE70" s="19">
        <v>5788185.97915</v>
      </c>
      <c r="AF70" s="19">
        <v>5737967.0875500003</v>
      </c>
      <c r="AG70" s="19">
        <v>5658608.1773300003</v>
      </c>
      <c r="AH70" s="19">
        <v>5691686.5631499998</v>
      </c>
      <c r="AI70" s="19">
        <v>5662188.9304799996</v>
      </c>
      <c r="AJ70" s="19">
        <v>5794251.8825900005</v>
      </c>
      <c r="AK70" s="19">
        <v>5958174.59418</v>
      </c>
      <c r="AL70" s="19">
        <v>6037714.2058500005</v>
      </c>
      <c r="AM70" s="19">
        <v>6091890.5638500005</v>
      </c>
      <c r="AN70" s="19">
        <v>6164716.8888500007</v>
      </c>
      <c r="AO70" s="19">
        <v>6088165.7418500008</v>
      </c>
      <c r="AP70" s="19">
        <v>5938110.7579199998</v>
      </c>
      <c r="AQ70" s="19">
        <v>6162894.3875299999</v>
      </c>
      <c r="AR70" s="19">
        <v>6164936.2562799994</v>
      </c>
      <c r="AS70" s="19">
        <v>6175354.9944099998</v>
      </c>
      <c r="AT70" s="19">
        <v>6033661.4668800002</v>
      </c>
      <c r="AU70" s="19">
        <v>6064932.03199</v>
      </c>
      <c r="AV70" s="19">
        <v>5944508.7362700002</v>
      </c>
      <c r="AW70" s="19">
        <v>6300139.4876899999</v>
      </c>
      <c r="AX70" s="19">
        <v>6328671.4207199998</v>
      </c>
      <c r="AY70" s="19">
        <v>6424737.2149899993</v>
      </c>
      <c r="AZ70" s="19">
        <v>6452808.9802399995</v>
      </c>
      <c r="BA70" s="19">
        <v>6367699.2598199993</v>
      </c>
      <c r="BB70" s="19">
        <v>6224383.3572700005</v>
      </c>
      <c r="BC70" s="19">
        <v>6203177.7317599999</v>
      </c>
      <c r="BD70" s="19">
        <v>6494885.7353699999</v>
      </c>
      <c r="BE70" s="19">
        <v>6465382.10164</v>
      </c>
      <c r="BF70" s="19">
        <v>6502473.9993900005</v>
      </c>
      <c r="BG70" s="19">
        <v>6849696.4334700005</v>
      </c>
      <c r="BH70" s="19">
        <v>6645796.0719999997</v>
      </c>
      <c r="BI70" s="19">
        <v>6819452.7740699993</v>
      </c>
      <c r="BJ70" s="19">
        <v>7039241.4299999997</v>
      </c>
      <c r="BK70" s="19">
        <v>7222489.5499999998</v>
      </c>
      <c r="BL70" s="19">
        <v>7392316.7790000001</v>
      </c>
      <c r="BM70" s="19">
        <v>7738366.0130000003</v>
      </c>
      <c r="BN70" s="19">
        <v>7389658.9299999997</v>
      </c>
      <c r="BO70" s="19">
        <v>7465962.3820000002</v>
      </c>
      <c r="BP70" s="19">
        <v>7929527.108</v>
      </c>
      <c r="BQ70" s="19">
        <v>7744184.6349999998</v>
      </c>
      <c r="BR70" s="19">
        <v>8249400.1500000004</v>
      </c>
      <c r="BS70" s="19">
        <v>8364436.5990000004</v>
      </c>
      <c r="BT70" s="19">
        <v>8313447.1310000001</v>
      </c>
      <c r="BU70" s="19">
        <v>8765646.7819999997</v>
      </c>
      <c r="BV70" s="19">
        <v>8615054.0549999997</v>
      </c>
      <c r="BW70" s="19">
        <v>9070215.5089999996</v>
      </c>
      <c r="BX70" s="19">
        <v>9286401.4680000003</v>
      </c>
      <c r="BY70" s="19">
        <v>9192659.0299999993</v>
      </c>
      <c r="BZ70" s="19">
        <v>8844336.2630000003</v>
      </c>
      <c r="CA70" s="19">
        <v>9410702.5130000003</v>
      </c>
      <c r="CB70" s="19">
        <v>9707120.3460000008</v>
      </c>
      <c r="CC70" s="19">
        <v>9126707.4489999991</v>
      </c>
      <c r="CD70" s="19">
        <v>9370128.4279999994</v>
      </c>
      <c r="CE70" s="19">
        <v>9398488.9199999999</v>
      </c>
      <c r="CF70" s="19">
        <v>9257709.8200000003</v>
      </c>
      <c r="CG70" s="19">
        <v>10071217.957</v>
      </c>
      <c r="CH70" s="19">
        <v>10485048.332</v>
      </c>
      <c r="CI70" s="19">
        <v>11368055.229</v>
      </c>
      <c r="CJ70" s="19">
        <v>11976668.68</v>
      </c>
      <c r="CK70" s="19">
        <v>11920222.460999999</v>
      </c>
      <c r="CL70" s="19">
        <v>11416452.4</v>
      </c>
      <c r="CM70" s="19">
        <v>12136673.984999999</v>
      </c>
      <c r="CN70" s="19">
        <v>12375133.241</v>
      </c>
      <c r="CO70" s="19">
        <v>13200793.517000001</v>
      </c>
      <c r="CP70" s="19">
        <v>13794000.676000001</v>
      </c>
      <c r="CQ70" s="19">
        <v>14430958.595000001</v>
      </c>
      <c r="CR70" s="19">
        <v>14465068.594000001</v>
      </c>
      <c r="CS70" s="19">
        <v>14068893.543</v>
      </c>
      <c r="CT70" s="19">
        <v>13845041.294</v>
      </c>
      <c r="CU70" s="19">
        <v>15830314.488</v>
      </c>
      <c r="CV70" s="19">
        <v>15710451.937999999</v>
      </c>
      <c r="CW70" s="19">
        <v>14932492.646</v>
      </c>
      <c r="CX70" s="19">
        <v>14532114.559</v>
      </c>
      <c r="CY70" s="19">
        <v>15426816.783</v>
      </c>
      <c r="CZ70" s="19">
        <v>14960954.338</v>
      </c>
      <c r="DA70" s="19">
        <v>15248675.619000001</v>
      </c>
      <c r="DB70" s="19">
        <v>15609259.481000001</v>
      </c>
      <c r="DC70" s="19">
        <v>15396030.267000001</v>
      </c>
      <c r="DD70" s="19">
        <v>15430489.834000001</v>
      </c>
      <c r="DE70" s="19">
        <v>15432389.818</v>
      </c>
      <c r="DF70" s="19">
        <v>15441142.232000001</v>
      </c>
      <c r="DG70" s="19">
        <v>15572898</v>
      </c>
      <c r="DH70" s="19">
        <v>15788295</v>
      </c>
      <c r="DI70" s="19">
        <v>15665339</v>
      </c>
      <c r="DJ70" s="19">
        <v>16134448</v>
      </c>
      <c r="DK70" s="19">
        <v>15221335.715</v>
      </c>
      <c r="DL70" s="19">
        <v>15171357.129000001</v>
      </c>
      <c r="DM70" s="19">
        <v>15518476.807</v>
      </c>
      <c r="DN70" s="19">
        <v>15266283.702</v>
      </c>
      <c r="DO70" s="19">
        <v>15525091.779999999</v>
      </c>
      <c r="DP70" s="19">
        <v>15060522.151000001</v>
      </c>
      <c r="DQ70" s="19">
        <v>14851037.185000001</v>
      </c>
      <c r="DR70" s="19">
        <v>15686911.182</v>
      </c>
      <c r="DS70" s="19">
        <v>16391411.171</v>
      </c>
      <c r="DT70" s="19">
        <v>16818701.226</v>
      </c>
      <c r="DU70" s="19">
        <v>16617751.443</v>
      </c>
      <c r="DV70" s="19">
        <v>15644434</v>
      </c>
      <c r="DW70" s="19">
        <v>16094773</v>
      </c>
      <c r="DX70" s="19">
        <v>16331786</v>
      </c>
      <c r="DY70" s="19">
        <v>16019663</v>
      </c>
    </row>
    <row r="71" spans="1:129" x14ac:dyDescent="0.35">
      <c r="A71" s="21" t="s">
        <v>4</v>
      </c>
      <c r="B71" s="18">
        <v>5052350.2628100002</v>
      </c>
      <c r="C71" s="19">
        <v>5544253.3186899992</v>
      </c>
      <c r="D71" s="19">
        <v>5565091.50342</v>
      </c>
      <c r="E71" s="19">
        <v>5454531.8807499995</v>
      </c>
      <c r="F71" s="19">
        <v>4884554.7277100002</v>
      </c>
      <c r="G71" s="19">
        <v>5106695.3858700003</v>
      </c>
      <c r="H71" s="19">
        <v>5239429.4701899998</v>
      </c>
      <c r="I71" s="19">
        <v>5020845.4660900002</v>
      </c>
      <c r="J71" s="19">
        <v>5346913.00361</v>
      </c>
      <c r="K71" s="19">
        <v>5220278.9258100009</v>
      </c>
      <c r="L71" s="19">
        <v>5029643.7423100006</v>
      </c>
      <c r="M71" s="19">
        <v>5446648.3124599997</v>
      </c>
      <c r="N71" s="19">
        <v>5611925.36472</v>
      </c>
      <c r="O71" s="19">
        <v>5703825.4011400007</v>
      </c>
      <c r="P71" s="19">
        <v>5657332.6902799997</v>
      </c>
      <c r="Q71" s="19">
        <v>5675229.0060200002</v>
      </c>
      <c r="R71" s="19">
        <v>5441755.3511099992</v>
      </c>
      <c r="S71" s="19">
        <v>5757472.3079399997</v>
      </c>
      <c r="T71" s="19">
        <v>5774060.9211299997</v>
      </c>
      <c r="U71" s="19">
        <v>5402444.3095000004</v>
      </c>
      <c r="V71" s="19">
        <v>5488010.0217700005</v>
      </c>
      <c r="W71" s="19">
        <v>5379123.0691499999</v>
      </c>
      <c r="X71" s="19">
        <v>5553793.3053100007</v>
      </c>
      <c r="Y71" s="19">
        <v>5633491.2529300004</v>
      </c>
      <c r="Z71" s="19">
        <v>5871969.9562600004</v>
      </c>
      <c r="AA71" s="19">
        <v>5955414.9588299999</v>
      </c>
      <c r="AB71" s="19">
        <v>5974907.9618100002</v>
      </c>
      <c r="AC71" s="19">
        <v>5644479.9448100002</v>
      </c>
      <c r="AD71" s="19">
        <v>5483497.5032000002</v>
      </c>
      <c r="AE71" s="19">
        <v>5788185.97915</v>
      </c>
      <c r="AF71" s="19">
        <v>5737967.0875500003</v>
      </c>
      <c r="AG71" s="19">
        <v>5658608.1773300003</v>
      </c>
      <c r="AH71" s="19">
        <v>5691686.5631499998</v>
      </c>
      <c r="AI71" s="19">
        <v>5662188.9304799996</v>
      </c>
      <c r="AJ71" s="19">
        <v>5794251.8825900005</v>
      </c>
      <c r="AK71" s="19">
        <v>5958174.59418</v>
      </c>
      <c r="AL71" s="19">
        <v>6037714.2058500005</v>
      </c>
      <c r="AM71" s="19">
        <v>6091890.5638500005</v>
      </c>
      <c r="AN71" s="19">
        <v>6164716.8888500007</v>
      </c>
      <c r="AO71" s="19">
        <v>6088165.7418500008</v>
      </c>
      <c r="AP71" s="19">
        <v>5938110.7579199998</v>
      </c>
      <c r="AQ71" s="19">
        <v>6162894.3875299999</v>
      </c>
      <c r="AR71" s="19">
        <v>6164936.2562799994</v>
      </c>
      <c r="AS71" s="19">
        <v>6175354.9944099998</v>
      </c>
      <c r="AT71" s="19">
        <v>6033661.4668800002</v>
      </c>
      <c r="AU71" s="19">
        <v>6064932.03199</v>
      </c>
      <c r="AV71" s="19">
        <v>5944508.7362700002</v>
      </c>
      <c r="AW71" s="19">
        <v>6300139.4876899999</v>
      </c>
      <c r="AX71" s="19">
        <v>6328671.4207199998</v>
      </c>
      <c r="AY71" s="19">
        <v>6424737.2149899993</v>
      </c>
      <c r="AZ71" s="19">
        <v>6452808.9802399995</v>
      </c>
      <c r="BA71" s="19">
        <v>6367699.2598199993</v>
      </c>
      <c r="BB71" s="19">
        <v>6224383.3572700005</v>
      </c>
      <c r="BC71" s="19">
        <v>6203177.7317599999</v>
      </c>
      <c r="BD71" s="19">
        <v>6494885.7353699999</v>
      </c>
      <c r="BE71" s="19">
        <v>6465382.10164</v>
      </c>
      <c r="BF71" s="19">
        <v>6502473.9993900005</v>
      </c>
      <c r="BG71" s="19">
        <v>6849696.4334700005</v>
      </c>
      <c r="BH71" s="19">
        <v>6645796.0719999997</v>
      </c>
      <c r="BI71" s="19">
        <v>6819452.7740699993</v>
      </c>
      <c r="BJ71" s="19">
        <v>7039241.4299999997</v>
      </c>
      <c r="BK71" s="19">
        <v>7222489.5499999998</v>
      </c>
      <c r="BL71" s="19">
        <v>7392316.7790000001</v>
      </c>
      <c r="BM71" s="19">
        <v>7738366.0130000003</v>
      </c>
      <c r="BN71" s="19">
        <v>7389658.9299999997</v>
      </c>
      <c r="BO71" s="19">
        <v>7465962.3820000002</v>
      </c>
      <c r="BP71" s="19">
        <v>7929527.108</v>
      </c>
      <c r="BQ71" s="19">
        <v>7744184.6349999998</v>
      </c>
      <c r="BR71" s="19">
        <v>8249400.1500000004</v>
      </c>
      <c r="BS71" s="19">
        <v>8364436.5990000004</v>
      </c>
      <c r="BT71" s="19">
        <v>8313447.1310000001</v>
      </c>
      <c r="BU71" s="19">
        <v>8765646.7819999997</v>
      </c>
      <c r="BV71" s="19">
        <v>8615054.0549999997</v>
      </c>
      <c r="BW71" s="19">
        <v>9070215.5089999996</v>
      </c>
      <c r="BX71" s="19">
        <v>9286401.4680000003</v>
      </c>
      <c r="BY71" s="19">
        <v>9192659.0299999993</v>
      </c>
      <c r="BZ71" s="19">
        <v>8844336.2630000003</v>
      </c>
      <c r="CA71" s="19">
        <v>9410702.5130000003</v>
      </c>
      <c r="CB71" s="19">
        <v>9707120.3460000008</v>
      </c>
      <c r="CC71" s="19">
        <v>9126707.4489999991</v>
      </c>
      <c r="CD71" s="19">
        <v>9370128.4279999994</v>
      </c>
      <c r="CE71" s="19">
        <v>9398488.9199999999</v>
      </c>
      <c r="CF71" s="19">
        <v>9257709.8200000003</v>
      </c>
      <c r="CG71" s="19">
        <v>10071217.957</v>
      </c>
      <c r="CH71" s="19">
        <v>10485048.332</v>
      </c>
      <c r="CI71" s="19">
        <v>11368055.229</v>
      </c>
      <c r="CJ71" s="19">
        <v>11976668.68</v>
      </c>
      <c r="CK71" s="19">
        <v>11920222.460999999</v>
      </c>
      <c r="CL71" s="19">
        <v>11416452.4</v>
      </c>
      <c r="CM71" s="19">
        <v>12136673.984999999</v>
      </c>
      <c r="CN71" s="19">
        <v>12375133.241</v>
      </c>
      <c r="CO71" s="19">
        <v>13200793.517000001</v>
      </c>
      <c r="CP71" s="19">
        <v>13794000.676000001</v>
      </c>
      <c r="CQ71" s="19">
        <v>14430958.595000001</v>
      </c>
      <c r="CR71" s="19">
        <v>14465068.594000001</v>
      </c>
      <c r="CS71" s="19">
        <v>14068893.543</v>
      </c>
      <c r="CT71" s="19">
        <v>13845041.294</v>
      </c>
      <c r="CU71" s="19">
        <v>15830314.488</v>
      </c>
      <c r="CV71" s="19">
        <v>15710451.937999999</v>
      </c>
      <c r="CW71" s="19">
        <v>14932492.646</v>
      </c>
      <c r="CX71" s="19">
        <v>14532114.559</v>
      </c>
      <c r="CY71" s="19">
        <v>15426816.783</v>
      </c>
      <c r="CZ71" s="19">
        <v>14960954.338</v>
      </c>
      <c r="DA71" s="19">
        <v>15248675.619000001</v>
      </c>
      <c r="DB71" s="19">
        <v>15609259.481000001</v>
      </c>
      <c r="DC71" s="19">
        <v>15396030.267000001</v>
      </c>
      <c r="DD71" s="19">
        <v>15430489.834000001</v>
      </c>
      <c r="DE71" s="19">
        <v>15432389.818</v>
      </c>
      <c r="DF71" s="19">
        <v>15441142.232000001</v>
      </c>
      <c r="DG71" s="19">
        <v>15572898</v>
      </c>
      <c r="DH71" s="19">
        <v>15788295</v>
      </c>
      <c r="DI71" s="19">
        <v>15665339</v>
      </c>
      <c r="DJ71" s="19">
        <v>16134448</v>
      </c>
      <c r="DK71" s="19">
        <v>15221335.715</v>
      </c>
      <c r="DL71" s="19">
        <v>15171357.129000001</v>
      </c>
      <c r="DM71" s="19">
        <v>15518476.807</v>
      </c>
      <c r="DN71" s="19">
        <v>15266283.702</v>
      </c>
      <c r="DO71" s="19">
        <v>15525091.779999999</v>
      </c>
      <c r="DP71" s="19">
        <v>15060522.151000001</v>
      </c>
      <c r="DQ71" s="19">
        <v>14851037.185000001</v>
      </c>
      <c r="DR71" s="19">
        <v>15686911.182</v>
      </c>
      <c r="DS71" s="19">
        <v>16391411.171</v>
      </c>
      <c r="DT71" s="19">
        <v>16818701.226</v>
      </c>
      <c r="DU71" s="19">
        <v>16617751.443</v>
      </c>
      <c r="DV71" s="19">
        <v>15644434</v>
      </c>
      <c r="DW71" s="19">
        <v>16094773</v>
      </c>
      <c r="DX71" s="19">
        <v>16331786</v>
      </c>
      <c r="DY71" s="19">
        <v>16019663</v>
      </c>
    </row>
    <row r="72" spans="1:129" x14ac:dyDescent="0.35">
      <c r="A72" s="21" t="s">
        <v>5</v>
      </c>
      <c r="B72" s="18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</row>
    <row r="73" spans="1:129" x14ac:dyDescent="0.35">
      <c r="A73" s="22" t="s">
        <v>32</v>
      </c>
      <c r="B73" s="18">
        <v>10623678.78483</v>
      </c>
      <c r="C73" s="19">
        <v>12051586.0536</v>
      </c>
      <c r="D73" s="19">
        <v>11133315.79675</v>
      </c>
      <c r="E73" s="19">
        <v>10581317.286899999</v>
      </c>
      <c r="F73" s="19">
        <v>9968468.770229999</v>
      </c>
      <c r="G73" s="19">
        <v>9668972.593940001</v>
      </c>
      <c r="H73" s="19">
        <v>9952420.3919200003</v>
      </c>
      <c r="I73" s="19">
        <v>10349915.587639999</v>
      </c>
      <c r="J73" s="19">
        <v>11258302.851389999</v>
      </c>
      <c r="K73" s="19">
        <v>11945389.981389999</v>
      </c>
      <c r="L73" s="19">
        <v>11879516.421379998</v>
      </c>
      <c r="M73" s="19">
        <v>12068798.31717</v>
      </c>
      <c r="N73" s="19">
        <v>13659923.925870001</v>
      </c>
      <c r="O73" s="19">
        <v>13639690.535020001</v>
      </c>
      <c r="P73" s="19">
        <v>13787386.61084</v>
      </c>
      <c r="Q73" s="19">
        <v>12755965.36266</v>
      </c>
      <c r="R73" s="19">
        <v>12403183.031809999</v>
      </c>
      <c r="S73" s="19">
        <v>12457193.38508</v>
      </c>
      <c r="T73" s="19">
        <v>12014489.129590001</v>
      </c>
      <c r="U73" s="19">
        <v>12146424.571110001</v>
      </c>
      <c r="V73" s="19">
        <v>11651225.78757</v>
      </c>
      <c r="W73" s="19">
        <v>11694898.084079999</v>
      </c>
      <c r="X73" s="19">
        <v>11125346.430569999</v>
      </c>
      <c r="Y73" s="19">
        <v>11521436.782040002</v>
      </c>
      <c r="Z73" s="19">
        <v>11460527.41343</v>
      </c>
      <c r="AA73" s="19">
        <v>11965498.349129999</v>
      </c>
      <c r="AB73" s="19">
        <v>11733843.303790001</v>
      </c>
      <c r="AC73" s="19">
        <v>11569051.52049</v>
      </c>
      <c r="AD73" s="19">
        <v>11533646.32416</v>
      </c>
      <c r="AE73" s="19">
        <v>11809576.612</v>
      </c>
      <c r="AF73" s="19">
        <v>11876194.612</v>
      </c>
      <c r="AG73" s="19">
        <v>11806616.091</v>
      </c>
      <c r="AH73" s="19">
        <v>11658192.732999999</v>
      </c>
      <c r="AI73" s="19">
        <v>11655182.959000001</v>
      </c>
      <c r="AJ73" s="19">
        <v>11557291.434</v>
      </c>
      <c r="AK73" s="19">
        <v>11919254.086999999</v>
      </c>
      <c r="AL73" s="19">
        <v>12458964.891000001</v>
      </c>
      <c r="AM73" s="19">
        <v>12529777.637</v>
      </c>
      <c r="AN73" s="19">
        <v>12011216.550000001</v>
      </c>
      <c r="AO73" s="19">
        <v>12326978.662</v>
      </c>
      <c r="AP73" s="19">
        <v>13091885.064999999</v>
      </c>
      <c r="AQ73" s="19">
        <v>13279858.491</v>
      </c>
      <c r="AR73" s="19">
        <v>13307378.950999999</v>
      </c>
      <c r="AS73" s="19">
        <v>12887598.392000001</v>
      </c>
      <c r="AT73" s="19">
        <v>13768594.006999999</v>
      </c>
      <c r="AU73" s="19">
        <v>13752573.539999999</v>
      </c>
      <c r="AV73" s="19">
        <v>13611268.745999999</v>
      </c>
      <c r="AW73" s="19">
        <v>14037432.771</v>
      </c>
      <c r="AX73" s="19">
        <v>15505961.444</v>
      </c>
      <c r="AY73" s="19">
        <v>14746021.003</v>
      </c>
      <c r="AZ73" s="19">
        <v>14966658.454</v>
      </c>
      <c r="BA73" s="19">
        <v>14725017.127</v>
      </c>
      <c r="BB73" s="19">
        <v>14510716.855</v>
      </c>
      <c r="BC73" s="19">
        <v>14903777.392999999</v>
      </c>
      <c r="BD73" s="19">
        <v>14342278.448999999</v>
      </c>
      <c r="BE73" s="19">
        <v>14194703.221999999</v>
      </c>
      <c r="BF73" s="19">
        <v>14478455.575999999</v>
      </c>
      <c r="BG73" s="19">
        <v>14250158.798</v>
      </c>
      <c r="BH73" s="19">
        <v>14221367.925000001</v>
      </c>
      <c r="BI73" s="19">
        <v>14770338.232000001</v>
      </c>
      <c r="BJ73" s="19">
        <v>15157003.183</v>
      </c>
      <c r="BK73" s="19">
        <v>14900428.463</v>
      </c>
      <c r="BL73" s="19">
        <v>15463916.684</v>
      </c>
      <c r="BM73" s="19">
        <v>16810993.673</v>
      </c>
      <c r="BN73" s="19">
        <v>16344769.061000001</v>
      </c>
      <c r="BO73" s="19">
        <v>16061920.064999999</v>
      </c>
      <c r="BP73" s="19">
        <v>15656033.414999999</v>
      </c>
      <c r="BQ73" s="19">
        <v>15966628.488</v>
      </c>
      <c r="BR73" s="19">
        <v>16293176.76</v>
      </c>
      <c r="BS73" s="19">
        <v>17308189.147999998</v>
      </c>
      <c r="BT73" s="19">
        <v>17216851.388</v>
      </c>
      <c r="BU73" s="19">
        <v>17415679.006000001</v>
      </c>
      <c r="BV73" s="19">
        <v>18547472.594999999</v>
      </c>
      <c r="BW73" s="19">
        <v>18487538.954999998</v>
      </c>
      <c r="BX73" s="19">
        <v>18618330.497000001</v>
      </c>
      <c r="BY73" s="19">
        <v>18625164.978</v>
      </c>
      <c r="BZ73" s="19">
        <v>18745853.261999998</v>
      </c>
      <c r="CA73" s="19">
        <v>18872178.239</v>
      </c>
      <c r="CB73" s="19">
        <v>18181972.028000001</v>
      </c>
      <c r="CC73" s="19">
        <v>18526540.763999999</v>
      </c>
      <c r="CD73" s="19">
        <v>19270254.895</v>
      </c>
      <c r="CE73" s="19">
        <v>19680837.361000001</v>
      </c>
      <c r="CF73" s="19">
        <v>19561640.238000002</v>
      </c>
      <c r="CG73" s="19">
        <v>20731997.035419997</v>
      </c>
      <c r="CH73" s="19">
        <v>21681364.61081</v>
      </c>
      <c r="CI73" s="19">
        <v>21853623.18434</v>
      </c>
      <c r="CJ73" s="19">
        <v>22567134.48505</v>
      </c>
      <c r="CK73" s="19">
        <v>23023819.230659999</v>
      </c>
      <c r="CL73" s="19">
        <v>21516437.444990002</v>
      </c>
      <c r="CM73" s="19">
        <v>20484341.329</v>
      </c>
      <c r="CN73" s="19">
        <v>18507205.609999999</v>
      </c>
      <c r="CO73" s="19">
        <v>19606914.431000002</v>
      </c>
      <c r="CP73" s="19">
        <v>20363433.886</v>
      </c>
      <c r="CQ73" s="19">
        <v>20241009.546999998</v>
      </c>
      <c r="CR73" s="19">
        <v>20103549.833000001</v>
      </c>
      <c r="CS73" s="19">
        <v>20972409.897999998</v>
      </c>
      <c r="CT73" s="19">
        <v>24142647.327</v>
      </c>
      <c r="CU73" s="19">
        <v>22881402.183200002</v>
      </c>
      <c r="CV73" s="19">
        <v>24103648.014200002</v>
      </c>
      <c r="CW73" s="19">
        <v>24323356.106400002</v>
      </c>
      <c r="CX73" s="19">
        <v>24325916.939199999</v>
      </c>
      <c r="CY73" s="19">
        <v>24059076.500799999</v>
      </c>
      <c r="CZ73" s="19">
        <v>24496921.494750001</v>
      </c>
      <c r="DA73" s="19">
        <v>24976652.953009997</v>
      </c>
      <c r="DB73" s="19">
        <v>26397106.025210001</v>
      </c>
      <c r="DC73" s="19">
        <v>26816143.989999998</v>
      </c>
      <c r="DD73" s="19">
        <v>26220285.592999998</v>
      </c>
      <c r="DE73" s="19">
        <v>26397805.574999999</v>
      </c>
      <c r="DF73" s="19">
        <v>28119590.786359999</v>
      </c>
      <c r="DG73" s="19">
        <v>27574274</v>
      </c>
      <c r="DH73" s="19">
        <v>28030022</v>
      </c>
      <c r="DI73" s="19">
        <v>27566575</v>
      </c>
      <c r="DJ73" s="19">
        <v>29495845</v>
      </c>
      <c r="DK73" s="19">
        <v>28095826.234999999</v>
      </c>
      <c r="DL73" s="19">
        <v>27211942.452</v>
      </c>
      <c r="DM73" s="19">
        <v>27397711.684</v>
      </c>
      <c r="DN73" s="19">
        <v>28279938.169</v>
      </c>
      <c r="DO73" s="19">
        <v>28713586.645</v>
      </c>
      <c r="DP73" s="19">
        <v>29675656.690000001</v>
      </c>
      <c r="DQ73" s="19">
        <v>31384279.195</v>
      </c>
      <c r="DR73" s="19">
        <v>31000357.567000002</v>
      </c>
      <c r="DS73" s="19">
        <v>30351339.261999998</v>
      </c>
      <c r="DT73" s="19">
        <v>29368465.530999999</v>
      </c>
      <c r="DU73" s="19">
        <v>27810215.353999998</v>
      </c>
      <c r="DV73" s="19">
        <v>28221979</v>
      </c>
      <c r="DW73" s="19">
        <v>28043617</v>
      </c>
      <c r="DX73" s="19">
        <v>27481328</v>
      </c>
      <c r="DY73" s="19">
        <v>28474093</v>
      </c>
    </row>
    <row r="74" spans="1:129" x14ac:dyDescent="0.35">
      <c r="A74" s="21" t="s">
        <v>4</v>
      </c>
      <c r="B74" s="18">
        <v>4537967.1408299999</v>
      </c>
      <c r="C74" s="19">
        <v>4096900.1195999999</v>
      </c>
      <c r="D74" s="19">
        <v>4076512.7937500002</v>
      </c>
      <c r="E74" s="19">
        <v>3835674.6589000002</v>
      </c>
      <c r="F74" s="19">
        <v>4060682.19123</v>
      </c>
      <c r="G74" s="19">
        <v>3959698.3329400001</v>
      </c>
      <c r="H74" s="19">
        <v>3752419.5169199998</v>
      </c>
      <c r="I74" s="19">
        <v>3936602.60414</v>
      </c>
      <c r="J74" s="19">
        <v>3825841.8483899999</v>
      </c>
      <c r="K74" s="19">
        <v>3778003.47639</v>
      </c>
      <c r="L74" s="19">
        <v>3937126.06238</v>
      </c>
      <c r="M74" s="19">
        <v>3997699.4361700001</v>
      </c>
      <c r="N74" s="19">
        <v>4797448.9848699998</v>
      </c>
      <c r="O74" s="19">
        <v>4100927.6310200002</v>
      </c>
      <c r="P74" s="19">
        <v>4161292.65784</v>
      </c>
      <c r="Q74" s="19">
        <v>4068944.74866</v>
      </c>
      <c r="R74" s="19">
        <v>4272106.5948099997</v>
      </c>
      <c r="S74" s="19">
        <v>4311082.7830799995</v>
      </c>
      <c r="T74" s="19">
        <v>4323968.2415899998</v>
      </c>
      <c r="U74" s="19">
        <v>4673947.9271099996</v>
      </c>
      <c r="V74" s="19">
        <v>4571102.7485699998</v>
      </c>
      <c r="W74" s="19">
        <v>4712761.3420799999</v>
      </c>
      <c r="X74" s="19">
        <v>4404895.6885699993</v>
      </c>
      <c r="Y74" s="19">
        <v>4573331.9360400001</v>
      </c>
      <c r="Z74" s="19">
        <v>5082785.2764300006</v>
      </c>
      <c r="AA74" s="19">
        <v>4840775.7261300003</v>
      </c>
      <c r="AB74" s="19">
        <v>4943539.7327899998</v>
      </c>
      <c r="AC74" s="19">
        <v>5167041.5324900001</v>
      </c>
      <c r="AD74" s="19">
        <v>5210307.4041599995</v>
      </c>
      <c r="AE74" s="19">
        <v>5348839.1150000002</v>
      </c>
      <c r="AF74" s="19">
        <v>5345811.9589999998</v>
      </c>
      <c r="AG74" s="19">
        <v>5094565.2350000003</v>
      </c>
      <c r="AH74" s="19">
        <v>5078786.5389999999</v>
      </c>
      <c r="AI74" s="19">
        <v>5227835.7139999997</v>
      </c>
      <c r="AJ74" s="19">
        <v>5114271.6809999999</v>
      </c>
      <c r="AK74" s="19">
        <v>5178307.3030000003</v>
      </c>
      <c r="AL74" s="19">
        <v>5867535.2779999999</v>
      </c>
      <c r="AM74" s="19">
        <v>5547999.0760000004</v>
      </c>
      <c r="AN74" s="19">
        <v>5515445.2230000002</v>
      </c>
      <c r="AO74" s="19">
        <v>5585305.5099999998</v>
      </c>
      <c r="AP74" s="19">
        <v>5790895.415</v>
      </c>
      <c r="AQ74" s="19">
        <v>5651347.8770000003</v>
      </c>
      <c r="AR74" s="19">
        <v>5963339.6859999998</v>
      </c>
      <c r="AS74" s="19">
        <v>5711277.3530000001</v>
      </c>
      <c r="AT74" s="19">
        <v>6233736.5439999998</v>
      </c>
      <c r="AU74" s="19">
        <v>6202591.3880000003</v>
      </c>
      <c r="AV74" s="19">
        <v>6070144.9110000003</v>
      </c>
      <c r="AW74" s="19">
        <v>6377702.3770000003</v>
      </c>
      <c r="AX74" s="19">
        <v>7372852.2460000003</v>
      </c>
      <c r="AY74" s="19">
        <v>6735039.0559999999</v>
      </c>
      <c r="AZ74" s="19">
        <v>6793767.1730000004</v>
      </c>
      <c r="BA74" s="19">
        <v>6799762.1799999997</v>
      </c>
      <c r="BB74" s="19">
        <v>6571999.165</v>
      </c>
      <c r="BC74" s="19">
        <v>6841518.608</v>
      </c>
      <c r="BD74" s="19">
        <v>6838242.8619999997</v>
      </c>
      <c r="BE74" s="19">
        <v>6755570.148</v>
      </c>
      <c r="BF74" s="19">
        <v>6571091.1330000004</v>
      </c>
      <c r="BG74" s="19">
        <v>6787607.4639999997</v>
      </c>
      <c r="BH74" s="19">
        <v>6782442.6809999999</v>
      </c>
      <c r="BI74" s="19">
        <v>7367717.4869999997</v>
      </c>
      <c r="BJ74" s="19">
        <v>8293159.7609999999</v>
      </c>
      <c r="BK74" s="19">
        <v>7702291.8509999998</v>
      </c>
      <c r="BL74" s="19">
        <v>7656478.1459999997</v>
      </c>
      <c r="BM74" s="19">
        <v>7844462.3049999997</v>
      </c>
      <c r="BN74" s="19">
        <v>7775704.0209999997</v>
      </c>
      <c r="BO74" s="19">
        <v>7685886.9189999998</v>
      </c>
      <c r="BP74" s="19">
        <v>7767275.4179999996</v>
      </c>
      <c r="BQ74" s="19">
        <v>7618705.6610000003</v>
      </c>
      <c r="BR74" s="19">
        <v>7572875.4680000003</v>
      </c>
      <c r="BS74" s="19">
        <v>8001880.0449999999</v>
      </c>
      <c r="BT74" s="19">
        <v>8014220.4249999998</v>
      </c>
      <c r="BU74" s="19">
        <v>7881430.3720000004</v>
      </c>
      <c r="BV74" s="19">
        <v>8884026.648</v>
      </c>
      <c r="BW74" s="19">
        <v>8281899.1449999996</v>
      </c>
      <c r="BX74" s="19">
        <v>8394638.8739999998</v>
      </c>
      <c r="BY74" s="19">
        <v>8532191.9570000004</v>
      </c>
      <c r="BZ74" s="19">
        <v>8650319.1850000005</v>
      </c>
      <c r="CA74" s="19">
        <v>8645332.6170000006</v>
      </c>
      <c r="CB74" s="19">
        <v>8623300.4719999991</v>
      </c>
      <c r="CC74" s="19">
        <v>8804376.5380000006</v>
      </c>
      <c r="CD74" s="19">
        <v>8781277.4110000003</v>
      </c>
      <c r="CE74" s="19">
        <v>9093455.7379999999</v>
      </c>
      <c r="CF74" s="19">
        <v>9352674.8770000003</v>
      </c>
      <c r="CG74" s="19">
        <v>9922699.4010000005</v>
      </c>
      <c r="CH74" s="19">
        <v>11300431.991</v>
      </c>
      <c r="CI74" s="19">
        <v>10422324.306</v>
      </c>
      <c r="CJ74" s="19">
        <v>10733006.75</v>
      </c>
      <c r="CK74" s="19">
        <v>11772572.459000001</v>
      </c>
      <c r="CL74" s="19">
        <v>11593537.623</v>
      </c>
      <c r="CM74" s="19">
        <v>11416919.517000001</v>
      </c>
      <c r="CN74" s="19">
        <v>11185188.142999999</v>
      </c>
      <c r="CO74" s="19">
        <v>11074318.450999999</v>
      </c>
      <c r="CP74" s="19">
        <v>12222193.711999999</v>
      </c>
      <c r="CQ74" s="19">
        <v>12781628.601</v>
      </c>
      <c r="CR74" s="19">
        <v>12681306.186000001</v>
      </c>
      <c r="CS74" s="19">
        <v>13625245.267999999</v>
      </c>
      <c r="CT74" s="19">
        <v>15815878.059</v>
      </c>
      <c r="CU74" s="19">
        <v>14364950.6196</v>
      </c>
      <c r="CV74" s="19">
        <v>14936502.0956</v>
      </c>
      <c r="CW74" s="19">
        <v>15206012.4956</v>
      </c>
      <c r="CX74" s="19">
        <v>14927716.035600001</v>
      </c>
      <c r="CY74" s="19">
        <v>14816626.897600001</v>
      </c>
      <c r="CZ74" s="19">
        <v>14700319.99595</v>
      </c>
      <c r="DA74" s="19">
        <v>14537726.93781</v>
      </c>
      <c r="DB74" s="19">
        <v>15115542.98081</v>
      </c>
      <c r="DC74" s="19">
        <v>15402904.459000001</v>
      </c>
      <c r="DD74" s="19">
        <v>15212774.963</v>
      </c>
      <c r="DE74" s="19">
        <v>15746870.119999999</v>
      </c>
      <c r="DF74" s="19">
        <v>18084452.138</v>
      </c>
      <c r="DG74" s="19">
        <v>17580479</v>
      </c>
      <c r="DH74" s="19">
        <v>17662690</v>
      </c>
      <c r="DI74" s="19">
        <v>17156422</v>
      </c>
      <c r="DJ74" s="19">
        <v>19062591</v>
      </c>
      <c r="DK74" s="19">
        <v>17619859.563999999</v>
      </c>
      <c r="DL74" s="19">
        <v>17734139.723000001</v>
      </c>
      <c r="DM74" s="19">
        <v>17525451.502999999</v>
      </c>
      <c r="DN74" s="19">
        <v>18355128.096999999</v>
      </c>
      <c r="DO74" s="19">
        <v>18447911.681000002</v>
      </c>
      <c r="DP74" s="19">
        <v>19188671.682</v>
      </c>
      <c r="DQ74" s="19">
        <v>20070900.769000001</v>
      </c>
      <c r="DR74" s="19">
        <v>20953614.916999999</v>
      </c>
      <c r="DS74" s="19">
        <v>20234699.873</v>
      </c>
      <c r="DT74" s="19">
        <v>20136489.079</v>
      </c>
      <c r="DU74" s="19">
        <v>18881533.934999999</v>
      </c>
      <c r="DV74" s="19">
        <v>19416298</v>
      </c>
      <c r="DW74" s="19">
        <v>19424525</v>
      </c>
      <c r="DX74" s="19">
        <v>18929015</v>
      </c>
      <c r="DY74" s="19">
        <v>19414513</v>
      </c>
    </row>
    <row r="75" spans="1:129" x14ac:dyDescent="0.35">
      <c r="A75" s="21" t="s">
        <v>5</v>
      </c>
      <c r="B75" s="18">
        <v>6085711.6440000003</v>
      </c>
      <c r="C75" s="19">
        <v>7954685.9340000004</v>
      </c>
      <c r="D75" s="19">
        <v>7056803.0029999996</v>
      </c>
      <c r="E75" s="19">
        <v>6745642.6279999996</v>
      </c>
      <c r="F75" s="19">
        <v>5907786.5789999999</v>
      </c>
      <c r="G75" s="19">
        <v>5709274.2609999999</v>
      </c>
      <c r="H75" s="19">
        <v>6200000.875</v>
      </c>
      <c r="I75" s="19">
        <v>6413312.9835000001</v>
      </c>
      <c r="J75" s="19">
        <v>7432461.0029999996</v>
      </c>
      <c r="K75" s="19">
        <v>8167386.5049999999</v>
      </c>
      <c r="L75" s="19">
        <v>7942390.3590000002</v>
      </c>
      <c r="M75" s="19">
        <v>8071098.8810000001</v>
      </c>
      <c r="N75" s="19">
        <v>8862474.9409999996</v>
      </c>
      <c r="O75" s="19">
        <v>9538762.9039999992</v>
      </c>
      <c r="P75" s="19">
        <v>9626093.9529999997</v>
      </c>
      <c r="Q75" s="19">
        <v>8687020.6140000001</v>
      </c>
      <c r="R75" s="19">
        <v>8131076.4369999999</v>
      </c>
      <c r="S75" s="19">
        <v>8146110.602</v>
      </c>
      <c r="T75" s="19">
        <v>7690520.8880000003</v>
      </c>
      <c r="U75" s="19">
        <v>7472476.6440000003</v>
      </c>
      <c r="V75" s="19">
        <v>7080123.0389999999</v>
      </c>
      <c r="W75" s="19">
        <v>6982136.7419999996</v>
      </c>
      <c r="X75" s="19">
        <v>6720450.7419999996</v>
      </c>
      <c r="Y75" s="19">
        <v>6948104.8459999999</v>
      </c>
      <c r="Z75" s="19">
        <v>6377742.1370000001</v>
      </c>
      <c r="AA75" s="19">
        <v>7124722.6229999997</v>
      </c>
      <c r="AB75" s="19">
        <v>6790303.5710000005</v>
      </c>
      <c r="AC75" s="19">
        <v>6402009.9879999999</v>
      </c>
      <c r="AD75" s="19">
        <v>6323338.9199999999</v>
      </c>
      <c r="AE75" s="19">
        <v>6460737.4970000004</v>
      </c>
      <c r="AF75" s="19">
        <v>6530382.6529999999</v>
      </c>
      <c r="AG75" s="19">
        <v>6712050.8559999997</v>
      </c>
      <c r="AH75" s="19">
        <v>6579406.1940000001</v>
      </c>
      <c r="AI75" s="19">
        <v>6427347.2450000001</v>
      </c>
      <c r="AJ75" s="19">
        <v>6443019.7529999996</v>
      </c>
      <c r="AK75" s="19">
        <v>6740946.784</v>
      </c>
      <c r="AL75" s="19">
        <v>6591429.6129999999</v>
      </c>
      <c r="AM75" s="19">
        <v>6981778.5609999998</v>
      </c>
      <c r="AN75" s="19">
        <v>6495771.3269999996</v>
      </c>
      <c r="AO75" s="19">
        <v>6741673.1519999998</v>
      </c>
      <c r="AP75" s="19">
        <v>7300989.6500000004</v>
      </c>
      <c r="AQ75" s="19">
        <v>7628510.6140000001</v>
      </c>
      <c r="AR75" s="19">
        <v>7344039.2649999997</v>
      </c>
      <c r="AS75" s="19">
        <v>7176321.0389999999</v>
      </c>
      <c r="AT75" s="19">
        <v>7534857.4630000005</v>
      </c>
      <c r="AU75" s="19">
        <v>7549982.1519999998</v>
      </c>
      <c r="AV75" s="19">
        <v>7541123.835</v>
      </c>
      <c r="AW75" s="19">
        <v>7659730.3940000003</v>
      </c>
      <c r="AX75" s="19">
        <v>8133109.1979999999</v>
      </c>
      <c r="AY75" s="19">
        <v>8010981.9469999997</v>
      </c>
      <c r="AZ75" s="19">
        <v>8172891.2810000004</v>
      </c>
      <c r="BA75" s="19">
        <v>7925254.9469999997</v>
      </c>
      <c r="BB75" s="19">
        <v>7938717.6900000004</v>
      </c>
      <c r="BC75" s="19">
        <v>8062258.7850000001</v>
      </c>
      <c r="BD75" s="19">
        <v>7504035.5870000003</v>
      </c>
      <c r="BE75" s="19">
        <v>7439133.074</v>
      </c>
      <c r="BF75" s="19">
        <v>7907364.443</v>
      </c>
      <c r="BG75" s="19">
        <v>7462551.3339999998</v>
      </c>
      <c r="BH75" s="19">
        <v>7438925.2439999999</v>
      </c>
      <c r="BI75" s="19">
        <v>7402620.7450000001</v>
      </c>
      <c r="BJ75" s="19">
        <v>6863843.4220000003</v>
      </c>
      <c r="BK75" s="19">
        <v>7198136.6119999997</v>
      </c>
      <c r="BL75" s="19">
        <v>7807438.5379999997</v>
      </c>
      <c r="BM75" s="19">
        <v>8966531.3680000007</v>
      </c>
      <c r="BN75" s="19">
        <v>8569065.0399999991</v>
      </c>
      <c r="BO75" s="19">
        <v>8376033.1459999997</v>
      </c>
      <c r="BP75" s="19">
        <v>7888757.9970000004</v>
      </c>
      <c r="BQ75" s="19">
        <v>8347922.8269999996</v>
      </c>
      <c r="BR75" s="19">
        <v>8720301.2919999994</v>
      </c>
      <c r="BS75" s="19">
        <v>9306309.1030000001</v>
      </c>
      <c r="BT75" s="19">
        <v>9202630.9629999995</v>
      </c>
      <c r="BU75" s="19">
        <v>9534248.6339999996</v>
      </c>
      <c r="BV75" s="19">
        <v>9663445.9470000006</v>
      </c>
      <c r="BW75" s="19">
        <v>10205639.810000001</v>
      </c>
      <c r="BX75" s="19">
        <v>10223691.623</v>
      </c>
      <c r="BY75" s="19">
        <v>10092973.021</v>
      </c>
      <c r="BZ75" s="19">
        <v>10095534.077</v>
      </c>
      <c r="CA75" s="19">
        <v>10226845.622</v>
      </c>
      <c r="CB75" s="19">
        <v>9558671.5559999999</v>
      </c>
      <c r="CC75" s="19">
        <v>9722164.2259999998</v>
      </c>
      <c r="CD75" s="19">
        <v>10488977.483999999</v>
      </c>
      <c r="CE75" s="19">
        <v>10587381.623</v>
      </c>
      <c r="CF75" s="19">
        <v>10208965.361</v>
      </c>
      <c r="CG75" s="19">
        <v>10809297.63442</v>
      </c>
      <c r="CH75" s="19">
        <v>10380932.61981</v>
      </c>
      <c r="CI75" s="19">
        <v>11431298.87834</v>
      </c>
      <c r="CJ75" s="19">
        <v>11834127.735049998</v>
      </c>
      <c r="CK75" s="19">
        <v>11251246.77166</v>
      </c>
      <c r="CL75" s="19">
        <v>9922899.8219900001</v>
      </c>
      <c r="CM75" s="19">
        <v>9067421.8120000008</v>
      </c>
      <c r="CN75" s="19">
        <v>7322017.4670000002</v>
      </c>
      <c r="CO75" s="19">
        <v>8532595.9800000004</v>
      </c>
      <c r="CP75" s="19">
        <v>8141240.1739999996</v>
      </c>
      <c r="CQ75" s="19">
        <v>7459380.9460000005</v>
      </c>
      <c r="CR75" s="19">
        <v>7422243.6469999999</v>
      </c>
      <c r="CS75" s="19">
        <v>7347164.6299999999</v>
      </c>
      <c r="CT75" s="19">
        <v>8326769.2680000002</v>
      </c>
      <c r="CU75" s="19">
        <v>8516451.5636</v>
      </c>
      <c r="CV75" s="19">
        <v>9167145.9186000004</v>
      </c>
      <c r="CW75" s="19">
        <v>9117343.6107999999</v>
      </c>
      <c r="CX75" s="19">
        <v>9398200.9035999998</v>
      </c>
      <c r="CY75" s="19">
        <v>9242449.6032000016</v>
      </c>
      <c r="CZ75" s="19">
        <v>9796601.4987999983</v>
      </c>
      <c r="DA75" s="19">
        <v>10438926.0152</v>
      </c>
      <c r="DB75" s="19">
        <v>11281563.044399999</v>
      </c>
      <c r="DC75" s="19">
        <v>11413239.530999999</v>
      </c>
      <c r="DD75" s="19">
        <v>11007510.630000001</v>
      </c>
      <c r="DE75" s="19">
        <v>10650935.455</v>
      </c>
      <c r="DF75" s="19">
        <v>10035138.648360001</v>
      </c>
      <c r="DG75" s="19">
        <v>9993795</v>
      </c>
      <c r="DH75" s="19">
        <v>10367331</v>
      </c>
      <c r="DI75" s="19">
        <v>10410154</v>
      </c>
      <c r="DJ75" s="19">
        <v>10433254</v>
      </c>
      <c r="DK75" s="19">
        <v>10475966.671</v>
      </c>
      <c r="DL75" s="19">
        <v>9477802.7290000003</v>
      </c>
      <c r="DM75" s="19">
        <v>9872260.1809999999</v>
      </c>
      <c r="DN75" s="19">
        <v>9924810.0720000006</v>
      </c>
      <c r="DO75" s="19">
        <v>10265674.964</v>
      </c>
      <c r="DP75" s="19">
        <v>10486985.007999999</v>
      </c>
      <c r="DQ75" s="19">
        <v>11313378.426000001</v>
      </c>
      <c r="DR75" s="19">
        <v>10046742.65</v>
      </c>
      <c r="DS75" s="19">
        <v>10116639.389</v>
      </c>
      <c r="DT75" s="19">
        <v>9231976.4519999996</v>
      </c>
      <c r="DU75" s="19">
        <v>8928681.4189999998</v>
      </c>
      <c r="DV75" s="19">
        <v>8805681</v>
      </c>
      <c r="DW75" s="19">
        <v>8619092</v>
      </c>
      <c r="DX75" s="19">
        <v>8552314</v>
      </c>
      <c r="DY75" s="19">
        <v>9059580</v>
      </c>
    </row>
    <row r="76" spans="1:129" ht="26" x14ac:dyDescent="0.35">
      <c r="A76" s="24" t="s">
        <v>33</v>
      </c>
      <c r="B76" s="18">
        <v>1905409.4935999999</v>
      </c>
      <c r="C76" s="19">
        <v>1972819.78611</v>
      </c>
      <c r="D76" s="19">
        <v>1827842.3970599999</v>
      </c>
      <c r="E76" s="19">
        <v>1901328.8400399999</v>
      </c>
      <c r="F76" s="19">
        <v>2471275.5336100003</v>
      </c>
      <c r="G76" s="19">
        <v>2398107.6723699998</v>
      </c>
      <c r="H76" s="19">
        <v>2296700.36216</v>
      </c>
      <c r="I76" s="19">
        <v>2234132.5261200001</v>
      </c>
      <c r="J76" s="19">
        <v>2211166.2140799998</v>
      </c>
      <c r="K76" s="19">
        <v>2179381.63644</v>
      </c>
      <c r="L76" s="19">
        <v>2150227.8278899998</v>
      </c>
      <c r="M76" s="19">
        <v>2115259.3074099999</v>
      </c>
      <c r="N76" s="19">
        <v>2180508.6183799999</v>
      </c>
      <c r="O76" s="19">
        <v>2215634.6382300002</v>
      </c>
      <c r="P76" s="19">
        <v>2221239.1632500002</v>
      </c>
      <c r="Q76" s="19">
        <v>2606788.4695100002</v>
      </c>
      <c r="R76" s="19">
        <v>2487369.8623000002</v>
      </c>
      <c r="S76" s="19">
        <v>2495019.4501900002</v>
      </c>
      <c r="T76" s="19">
        <v>2349953.21991</v>
      </c>
      <c r="U76" s="19">
        <v>2372436.44869</v>
      </c>
      <c r="V76" s="19">
        <v>2369782.8664199999</v>
      </c>
      <c r="W76" s="19">
        <v>2370573.1986400001</v>
      </c>
      <c r="X76" s="19">
        <v>2371510.9972899999</v>
      </c>
      <c r="Y76" s="19">
        <v>2273067.4629299999</v>
      </c>
      <c r="Z76" s="19">
        <v>2206590.36681</v>
      </c>
      <c r="AA76" s="19">
        <v>2302131.03327</v>
      </c>
      <c r="AB76" s="19">
        <v>2289675.3125</v>
      </c>
      <c r="AC76" s="19">
        <v>2445666.9292899999</v>
      </c>
      <c r="AD76" s="19">
        <v>2384090.6425000001</v>
      </c>
      <c r="AE76" s="19">
        <v>2304293.88093</v>
      </c>
      <c r="AF76" s="19">
        <v>2270385.7253999999</v>
      </c>
      <c r="AG76" s="19">
        <v>2208535.4045600002</v>
      </c>
      <c r="AH76" s="19">
        <v>2237142.9704800001</v>
      </c>
      <c r="AI76" s="19">
        <v>2228430.2916599996</v>
      </c>
      <c r="AJ76" s="19">
        <v>2203177.2439200003</v>
      </c>
      <c r="AK76" s="19">
        <v>2243498.5455900002</v>
      </c>
      <c r="AL76" s="19">
        <v>2286844.7995100003</v>
      </c>
      <c r="AM76" s="19">
        <v>2403644.6915100003</v>
      </c>
      <c r="AN76" s="19">
        <v>2325274.7765100002</v>
      </c>
      <c r="AO76" s="19">
        <v>2352264.6055100001</v>
      </c>
      <c r="AP76" s="19">
        <v>2359218.6109799999</v>
      </c>
      <c r="AQ76" s="19">
        <v>2249098.7748799999</v>
      </c>
      <c r="AR76" s="19">
        <v>2306680.3695900002</v>
      </c>
      <c r="AS76" s="19">
        <v>2102401.7911999999</v>
      </c>
      <c r="AT76" s="19">
        <v>2065776.55532</v>
      </c>
      <c r="AU76" s="19">
        <v>2152776.07498</v>
      </c>
      <c r="AV76" s="19">
        <v>2212381.4586900002</v>
      </c>
      <c r="AW76" s="19">
        <v>2298671.2974099996</v>
      </c>
      <c r="AX76" s="19">
        <v>2149071.5303000002</v>
      </c>
      <c r="AY76" s="19">
        <v>2322897.40374</v>
      </c>
      <c r="AZ76" s="19">
        <v>2299635.58586</v>
      </c>
      <c r="BA76" s="19">
        <v>2299944.79042</v>
      </c>
      <c r="BB76" s="19">
        <v>2254574.5949400002</v>
      </c>
      <c r="BC76" s="19">
        <v>2288574.6933599999</v>
      </c>
      <c r="BD76" s="19">
        <v>2264741.8060599999</v>
      </c>
      <c r="BE76" s="19">
        <v>2309059.4317399999</v>
      </c>
      <c r="BF76" s="19">
        <v>2321336.21361</v>
      </c>
      <c r="BG76" s="19">
        <v>2332226.1367800003</v>
      </c>
      <c r="BH76" s="19">
        <v>2371103.8823699998</v>
      </c>
      <c r="BI76" s="19">
        <v>2401431.0189299998</v>
      </c>
      <c r="BJ76" s="19">
        <v>2376380.6984200003</v>
      </c>
      <c r="BK76" s="19">
        <v>2456279.7472800002</v>
      </c>
      <c r="BL76" s="19">
        <v>2477048.6132800002</v>
      </c>
      <c r="BM76" s="19">
        <v>2632429.3371899999</v>
      </c>
      <c r="BN76" s="19">
        <v>2644284.7556500002</v>
      </c>
      <c r="BO76" s="19">
        <v>2520578.3761700001</v>
      </c>
      <c r="BP76" s="19">
        <v>2619171.1716100001</v>
      </c>
      <c r="BQ76" s="19">
        <v>2857528.53345</v>
      </c>
      <c r="BR76" s="19">
        <v>2856881.60825</v>
      </c>
      <c r="BS76" s="19">
        <v>2851396.8689299999</v>
      </c>
      <c r="BT76" s="19">
        <v>2945039.7980500003</v>
      </c>
      <c r="BU76" s="19">
        <v>2935660.2410300002</v>
      </c>
      <c r="BV76" s="19">
        <v>2936716.5801900001</v>
      </c>
      <c r="BW76" s="19">
        <v>2957046.6806300003</v>
      </c>
      <c r="BX76" s="19">
        <v>3033134.8917299998</v>
      </c>
      <c r="BY76" s="19">
        <v>3076869.7038799999</v>
      </c>
      <c r="BZ76" s="19">
        <v>3114988.7696400001</v>
      </c>
      <c r="CA76" s="19">
        <v>3072821.1074899998</v>
      </c>
      <c r="CB76" s="19">
        <v>3118847.96692</v>
      </c>
      <c r="CC76" s="19">
        <v>3074353.5670700003</v>
      </c>
      <c r="CD76" s="19">
        <v>3134042.4506700002</v>
      </c>
      <c r="CE76" s="19">
        <v>3342908.3644099999</v>
      </c>
      <c r="CF76" s="19">
        <v>3297836.0094099999</v>
      </c>
      <c r="CG76" s="19">
        <v>3419848.5234099999</v>
      </c>
      <c r="CH76" s="19">
        <v>3679560.63112</v>
      </c>
      <c r="CI76" s="19">
        <v>3578720.6127199996</v>
      </c>
      <c r="CJ76" s="19">
        <v>3822841.0982199996</v>
      </c>
      <c r="CK76" s="19">
        <v>3652562.5364299999</v>
      </c>
      <c r="CL76" s="19">
        <v>3617865.3655700004</v>
      </c>
      <c r="CM76" s="19">
        <v>3532746.0044899997</v>
      </c>
      <c r="CN76" s="19">
        <v>3465213.5116399997</v>
      </c>
      <c r="CO76" s="19">
        <v>3639144.98325</v>
      </c>
      <c r="CP76" s="19">
        <v>3830990.3113699998</v>
      </c>
      <c r="CQ76" s="19">
        <v>3844229.6436100001</v>
      </c>
      <c r="CR76" s="19">
        <v>3892197.5479099997</v>
      </c>
      <c r="CS76" s="19">
        <v>4058525.9933000002</v>
      </c>
      <c r="CT76" s="19">
        <v>4318367.79715</v>
      </c>
      <c r="CU76" s="19">
        <v>4657348.5891400008</v>
      </c>
      <c r="CV76" s="19">
        <v>4662878.6426999997</v>
      </c>
      <c r="CW76" s="19">
        <v>4730873.2098500002</v>
      </c>
      <c r="CX76" s="19">
        <v>4772201.8071999997</v>
      </c>
      <c r="CY76" s="19">
        <v>4738633.38148</v>
      </c>
      <c r="CZ76" s="19">
        <v>4888310.8672000002</v>
      </c>
      <c r="DA76" s="19">
        <v>4920467.3204100002</v>
      </c>
      <c r="DB76" s="19">
        <v>5053167.7503300002</v>
      </c>
      <c r="DC76" s="19">
        <v>5035878.5052299993</v>
      </c>
      <c r="DD76" s="19">
        <v>5095063.6456000004</v>
      </c>
      <c r="DE76" s="19">
        <v>5303170.5653999997</v>
      </c>
      <c r="DF76" s="19">
        <v>5520550.3205399998</v>
      </c>
      <c r="DG76" s="19">
        <v>5921636</v>
      </c>
      <c r="DH76" s="19">
        <v>6075849</v>
      </c>
      <c r="DI76" s="19">
        <v>6020517</v>
      </c>
      <c r="DJ76" s="19">
        <v>5881333</v>
      </c>
      <c r="DK76" s="19">
        <v>6372372.30406</v>
      </c>
      <c r="DL76" s="19">
        <v>6418895.9688200001</v>
      </c>
      <c r="DM76" s="19">
        <v>6270171.0646200003</v>
      </c>
      <c r="DN76" s="19">
        <v>6670249.6354</v>
      </c>
      <c r="DO76" s="19">
        <v>6940416.6430000002</v>
      </c>
      <c r="DP76" s="19">
        <v>7135272.1678299997</v>
      </c>
      <c r="DQ76" s="19">
        <v>7611193.2779700002</v>
      </c>
      <c r="DR76" s="19">
        <v>7481837.9310100004</v>
      </c>
      <c r="DS76" s="19">
        <v>7701216.1174600003</v>
      </c>
      <c r="DT76" s="19">
        <v>7411018.5359899998</v>
      </c>
      <c r="DU76" s="19">
        <v>7207373.4837199999</v>
      </c>
      <c r="DV76" s="19">
        <v>7055215</v>
      </c>
      <c r="DW76" s="19">
        <v>6976432</v>
      </c>
      <c r="DX76" s="19">
        <v>7131446</v>
      </c>
      <c r="DY76" s="19">
        <v>7152045</v>
      </c>
    </row>
    <row r="77" spans="1:129" x14ac:dyDescent="0.35">
      <c r="A77" s="21" t="s">
        <v>4</v>
      </c>
      <c r="B77" s="18">
        <v>1757941.36573</v>
      </c>
      <c r="C77" s="19">
        <v>1785049.4440200001</v>
      </c>
      <c r="D77" s="19">
        <v>1650882.32174</v>
      </c>
      <c r="E77" s="19">
        <v>1748333.8836600001</v>
      </c>
      <c r="F77" s="19">
        <v>2298938.6031900002</v>
      </c>
      <c r="G77" s="19">
        <v>2222135.9453600002</v>
      </c>
      <c r="H77" s="19">
        <v>2110647.3869000003</v>
      </c>
      <c r="I77" s="19">
        <v>2014785.3592900001</v>
      </c>
      <c r="J77" s="19">
        <v>1970867.05183</v>
      </c>
      <c r="K77" s="19">
        <v>1947659.1721199998</v>
      </c>
      <c r="L77" s="19">
        <v>1909977.5681099999</v>
      </c>
      <c r="M77" s="19">
        <v>1864686.2712100002</v>
      </c>
      <c r="N77" s="19">
        <v>1887796.08754</v>
      </c>
      <c r="O77" s="19">
        <v>1911870.07375</v>
      </c>
      <c r="P77" s="19">
        <v>1931673.6743399999</v>
      </c>
      <c r="Q77" s="19">
        <v>2288408.7873899997</v>
      </c>
      <c r="R77" s="19">
        <v>2193169.6291100001</v>
      </c>
      <c r="S77" s="19">
        <v>2179158.2670300002</v>
      </c>
      <c r="T77" s="19">
        <v>2068931.1097000001</v>
      </c>
      <c r="U77" s="19">
        <v>2079619.97453</v>
      </c>
      <c r="V77" s="19">
        <v>2092412.0302299999</v>
      </c>
      <c r="W77" s="19">
        <v>2095120.47539</v>
      </c>
      <c r="X77" s="19">
        <v>2075974.6380399999</v>
      </c>
      <c r="Y77" s="19">
        <v>1995167.2527399999</v>
      </c>
      <c r="Z77" s="19">
        <v>1942517.9404899999</v>
      </c>
      <c r="AA77" s="19">
        <v>2034969.6032700001</v>
      </c>
      <c r="AB77" s="19">
        <v>2024345.6465</v>
      </c>
      <c r="AC77" s="19">
        <v>2179507.7122900002</v>
      </c>
      <c r="AD77" s="19">
        <v>2086016.8774999999</v>
      </c>
      <c r="AE77" s="19">
        <v>2035165.9999300002</v>
      </c>
      <c r="AF77" s="19">
        <v>1994265.4104000002</v>
      </c>
      <c r="AG77" s="19">
        <v>1923755.87956</v>
      </c>
      <c r="AH77" s="19">
        <v>1958318.93848</v>
      </c>
      <c r="AI77" s="19">
        <v>1879170.7036600001</v>
      </c>
      <c r="AJ77" s="19">
        <v>1927952.4759200001</v>
      </c>
      <c r="AK77" s="19">
        <v>1883028.5125899999</v>
      </c>
      <c r="AL77" s="19">
        <v>2024913.8115099999</v>
      </c>
      <c r="AM77" s="19">
        <v>2139669.53951</v>
      </c>
      <c r="AN77" s="19">
        <v>2015556.42451</v>
      </c>
      <c r="AO77" s="19">
        <v>2001514.8955099999</v>
      </c>
      <c r="AP77" s="19">
        <v>2017113.4549799999</v>
      </c>
      <c r="AQ77" s="19">
        <v>1954524.86788</v>
      </c>
      <c r="AR77" s="19">
        <v>2023976.7095899999</v>
      </c>
      <c r="AS77" s="19">
        <v>1830301.7472000001</v>
      </c>
      <c r="AT77" s="19">
        <v>1783850.8953199999</v>
      </c>
      <c r="AU77" s="19">
        <v>1838360.89298</v>
      </c>
      <c r="AV77" s="19">
        <v>1919020.6326900001</v>
      </c>
      <c r="AW77" s="19">
        <v>1980669.2594100002</v>
      </c>
      <c r="AX77" s="19">
        <v>1816740.7992999998</v>
      </c>
      <c r="AY77" s="19">
        <v>2034566.2457399999</v>
      </c>
      <c r="AZ77" s="19">
        <v>2026606.7638599998</v>
      </c>
      <c r="BA77" s="19">
        <v>2023161.3124200001</v>
      </c>
      <c r="BB77" s="19">
        <v>1975120.3189400001</v>
      </c>
      <c r="BC77" s="19">
        <v>2019101.0823599999</v>
      </c>
      <c r="BD77" s="19">
        <v>1987341.56806</v>
      </c>
      <c r="BE77" s="19">
        <v>2031552.0577400001</v>
      </c>
      <c r="BF77" s="19">
        <v>2033766.7246099999</v>
      </c>
      <c r="BG77" s="19">
        <v>2052216.2537799999</v>
      </c>
      <c r="BH77" s="19">
        <v>2068487.55137</v>
      </c>
      <c r="BI77" s="19">
        <v>2111566.7839299999</v>
      </c>
      <c r="BJ77" s="19">
        <v>2104079.0964200003</v>
      </c>
      <c r="BK77" s="19">
        <v>2178827.81428</v>
      </c>
      <c r="BL77" s="19">
        <v>2190409.86528</v>
      </c>
      <c r="BM77" s="19">
        <v>2248688.9391899998</v>
      </c>
      <c r="BN77" s="19">
        <v>2229767.7806500001</v>
      </c>
      <c r="BO77" s="19">
        <v>2165312.6471700002</v>
      </c>
      <c r="BP77" s="19">
        <v>2231718.71061</v>
      </c>
      <c r="BQ77" s="19">
        <v>2436033.78345</v>
      </c>
      <c r="BR77" s="19">
        <v>2451678.05125</v>
      </c>
      <c r="BS77" s="19">
        <v>2481601.7599299997</v>
      </c>
      <c r="BT77" s="19">
        <v>2517480.3440500004</v>
      </c>
      <c r="BU77" s="19">
        <v>2544030.2360300003</v>
      </c>
      <c r="BV77" s="19">
        <v>2500435.3711899999</v>
      </c>
      <c r="BW77" s="19">
        <v>2542848.3056300003</v>
      </c>
      <c r="BX77" s="19">
        <v>2553928.1077299998</v>
      </c>
      <c r="BY77" s="19">
        <v>2602550.6978800003</v>
      </c>
      <c r="BZ77" s="19">
        <v>2660685.80064</v>
      </c>
      <c r="CA77" s="19">
        <v>2627839.4024899998</v>
      </c>
      <c r="CB77" s="19">
        <v>2654206.3309200001</v>
      </c>
      <c r="CC77" s="19">
        <v>2599736.3560700002</v>
      </c>
      <c r="CD77" s="19">
        <v>2653615.37267</v>
      </c>
      <c r="CE77" s="19">
        <v>2814226.4634099999</v>
      </c>
      <c r="CF77" s="19">
        <v>2852825.7574100001</v>
      </c>
      <c r="CG77" s="19">
        <v>2902141.0704099997</v>
      </c>
      <c r="CH77" s="19">
        <v>3165339.2031199997</v>
      </c>
      <c r="CI77" s="19">
        <v>3096254.3927199999</v>
      </c>
      <c r="CJ77" s="19">
        <v>3250080.6282199998</v>
      </c>
      <c r="CK77" s="19">
        <v>3252077.7804299998</v>
      </c>
      <c r="CL77" s="19">
        <v>3149813.9275700003</v>
      </c>
      <c r="CM77" s="19">
        <v>3115355.8124899999</v>
      </c>
      <c r="CN77" s="19">
        <v>3190263.7706399998</v>
      </c>
      <c r="CO77" s="19">
        <v>3289283.3762500002</v>
      </c>
      <c r="CP77" s="19">
        <v>3509227.1483700001</v>
      </c>
      <c r="CQ77" s="19">
        <v>3562197.0416100002</v>
      </c>
      <c r="CR77" s="19">
        <v>3613793.5759099997</v>
      </c>
      <c r="CS77" s="19">
        <v>3733464.9143000003</v>
      </c>
      <c r="CT77" s="19">
        <v>3982955.7721500001</v>
      </c>
      <c r="CU77" s="19">
        <v>4302914.9061400006</v>
      </c>
      <c r="CV77" s="19">
        <v>4300219.1516999993</v>
      </c>
      <c r="CW77" s="19">
        <v>4278220.1378499996</v>
      </c>
      <c r="CX77" s="19">
        <v>4313637.7961999997</v>
      </c>
      <c r="CY77" s="19">
        <v>4236856.05748</v>
      </c>
      <c r="CZ77" s="19">
        <v>4512335.5511999996</v>
      </c>
      <c r="DA77" s="19">
        <v>4506635.69441</v>
      </c>
      <c r="DB77" s="19">
        <v>4634826.0023299996</v>
      </c>
      <c r="DC77" s="19">
        <v>4536360.0522299996</v>
      </c>
      <c r="DD77" s="19">
        <v>4672712.1496000001</v>
      </c>
      <c r="DE77" s="19">
        <v>4915236.7643999998</v>
      </c>
      <c r="DF77" s="19">
        <v>5060784.3667799998</v>
      </c>
      <c r="DG77" s="19">
        <v>5513821</v>
      </c>
      <c r="DH77" s="19">
        <v>5640916</v>
      </c>
      <c r="DI77" s="19">
        <v>5551662</v>
      </c>
      <c r="DJ77" s="19">
        <v>5408059</v>
      </c>
      <c r="DK77" s="19">
        <v>5925608.6140600005</v>
      </c>
      <c r="DL77" s="19">
        <v>5939308.1038199998</v>
      </c>
      <c r="DM77" s="19">
        <v>5856742.2976200003</v>
      </c>
      <c r="DN77" s="19">
        <v>6218038.5133999996</v>
      </c>
      <c r="DO77" s="19">
        <v>6510126.0750000002</v>
      </c>
      <c r="DP77" s="19">
        <v>6663192.6398299998</v>
      </c>
      <c r="DQ77" s="19">
        <v>7139581.3859700002</v>
      </c>
      <c r="DR77" s="19">
        <v>7057704.84901</v>
      </c>
      <c r="DS77" s="19">
        <v>7278442.8844600003</v>
      </c>
      <c r="DT77" s="19">
        <v>7103994.8369899997</v>
      </c>
      <c r="DU77" s="19">
        <v>6909661.2367200004</v>
      </c>
      <c r="DV77" s="19">
        <v>6719172</v>
      </c>
      <c r="DW77" s="19">
        <v>6650636</v>
      </c>
      <c r="DX77" s="19">
        <v>6819181</v>
      </c>
      <c r="DY77" s="19">
        <v>6824584</v>
      </c>
    </row>
    <row r="78" spans="1:129" x14ac:dyDescent="0.35">
      <c r="A78" s="21" t="s">
        <v>5</v>
      </c>
      <c r="B78" s="18">
        <v>147468.12787</v>
      </c>
      <c r="C78" s="19">
        <v>187770.34208999999</v>
      </c>
      <c r="D78" s="19">
        <v>176960.07531000001</v>
      </c>
      <c r="E78" s="19">
        <v>152994.95637</v>
      </c>
      <c r="F78" s="19">
        <v>172336.93041999999</v>
      </c>
      <c r="G78" s="19">
        <v>175971.72701</v>
      </c>
      <c r="H78" s="19">
        <v>186052.97525999998</v>
      </c>
      <c r="I78" s="19">
        <v>219347.16683</v>
      </c>
      <c r="J78" s="19">
        <v>240299.16225999998</v>
      </c>
      <c r="K78" s="19">
        <v>231722.46432</v>
      </c>
      <c r="L78" s="19">
        <v>240250.25978999998</v>
      </c>
      <c r="M78" s="19">
        <v>250573.03618999998</v>
      </c>
      <c r="N78" s="19">
        <v>292712.53083999996</v>
      </c>
      <c r="O78" s="19">
        <v>303764.56448</v>
      </c>
      <c r="P78" s="19">
        <v>289565.48891000001</v>
      </c>
      <c r="Q78" s="19">
        <v>318379.68212000001</v>
      </c>
      <c r="R78" s="19">
        <v>294200.23319</v>
      </c>
      <c r="S78" s="19">
        <v>315861.18316000002</v>
      </c>
      <c r="T78" s="19">
        <v>281022.11020999996</v>
      </c>
      <c r="U78" s="19">
        <v>292816.47416000004</v>
      </c>
      <c r="V78" s="19">
        <v>277370.83619999996</v>
      </c>
      <c r="W78" s="19">
        <v>275452.72324000002</v>
      </c>
      <c r="X78" s="19">
        <v>295536.35924999998</v>
      </c>
      <c r="Y78" s="19">
        <v>277900.21019000001</v>
      </c>
      <c r="Z78" s="19">
        <v>264072.42631000001</v>
      </c>
      <c r="AA78" s="19">
        <v>267161.43</v>
      </c>
      <c r="AB78" s="19">
        <v>265329.66600000003</v>
      </c>
      <c r="AC78" s="19">
        <v>266159.217</v>
      </c>
      <c r="AD78" s="19">
        <v>298073.76500000001</v>
      </c>
      <c r="AE78" s="19">
        <v>269127.88099999999</v>
      </c>
      <c r="AF78" s="19">
        <v>276120.315</v>
      </c>
      <c r="AG78" s="19">
        <v>284779.52500000002</v>
      </c>
      <c r="AH78" s="19">
        <v>278824.03200000001</v>
      </c>
      <c r="AI78" s="19">
        <v>349259.58799999999</v>
      </c>
      <c r="AJ78" s="19">
        <v>275224.76799999998</v>
      </c>
      <c r="AK78" s="19">
        <v>360470.033</v>
      </c>
      <c r="AL78" s="19">
        <v>261930.98800000001</v>
      </c>
      <c r="AM78" s="19">
        <v>263975.152</v>
      </c>
      <c r="AN78" s="19">
        <v>309718.35200000001</v>
      </c>
      <c r="AO78" s="19">
        <v>350749.71</v>
      </c>
      <c r="AP78" s="19">
        <v>342105.15600000002</v>
      </c>
      <c r="AQ78" s="19">
        <v>294573.90700000001</v>
      </c>
      <c r="AR78" s="19">
        <v>282703.65999999997</v>
      </c>
      <c r="AS78" s="19">
        <v>272100.04399999999</v>
      </c>
      <c r="AT78" s="19">
        <v>281925.65999999997</v>
      </c>
      <c r="AU78" s="19">
        <v>314415.18199999997</v>
      </c>
      <c r="AV78" s="19">
        <v>293360.826</v>
      </c>
      <c r="AW78" s="19">
        <v>318002.038</v>
      </c>
      <c r="AX78" s="19">
        <v>332330.73100000003</v>
      </c>
      <c r="AY78" s="19">
        <v>288331.158</v>
      </c>
      <c r="AZ78" s="19">
        <v>273028.82199999999</v>
      </c>
      <c r="BA78" s="19">
        <v>276783.478</v>
      </c>
      <c r="BB78" s="19">
        <v>279454.27600000001</v>
      </c>
      <c r="BC78" s="19">
        <v>269473.61099999998</v>
      </c>
      <c r="BD78" s="19">
        <v>277400.23800000001</v>
      </c>
      <c r="BE78" s="19">
        <v>277507.37400000001</v>
      </c>
      <c r="BF78" s="19">
        <v>287569.489</v>
      </c>
      <c r="BG78" s="19">
        <v>280009.88299999997</v>
      </c>
      <c r="BH78" s="19">
        <v>302616.33100000001</v>
      </c>
      <c r="BI78" s="19">
        <v>289864.23499999999</v>
      </c>
      <c r="BJ78" s="19">
        <v>272301.60200000001</v>
      </c>
      <c r="BK78" s="19">
        <v>277451.93300000002</v>
      </c>
      <c r="BL78" s="19">
        <v>286638.74800000002</v>
      </c>
      <c r="BM78" s="19">
        <v>383740.39799999999</v>
      </c>
      <c r="BN78" s="19">
        <v>414516.97499999998</v>
      </c>
      <c r="BO78" s="19">
        <v>355265.72899999999</v>
      </c>
      <c r="BP78" s="19">
        <v>387452.46100000001</v>
      </c>
      <c r="BQ78" s="19">
        <v>421494.75</v>
      </c>
      <c r="BR78" s="19">
        <v>405203.55699999997</v>
      </c>
      <c r="BS78" s="19">
        <v>369795.109</v>
      </c>
      <c r="BT78" s="19">
        <v>427559.45400000003</v>
      </c>
      <c r="BU78" s="19">
        <v>391630.005</v>
      </c>
      <c r="BV78" s="19">
        <v>436281.20899999997</v>
      </c>
      <c r="BW78" s="19">
        <v>414198.375</v>
      </c>
      <c r="BX78" s="19">
        <v>479206.78399999999</v>
      </c>
      <c r="BY78" s="19">
        <v>474319.00599999999</v>
      </c>
      <c r="BZ78" s="19">
        <v>454302.96899999998</v>
      </c>
      <c r="CA78" s="19">
        <v>444981.70500000002</v>
      </c>
      <c r="CB78" s="19">
        <v>464641.636</v>
      </c>
      <c r="CC78" s="19">
        <v>474617.21100000001</v>
      </c>
      <c r="CD78" s="19">
        <v>480427.07799999998</v>
      </c>
      <c r="CE78" s="19">
        <v>528681.90099999995</v>
      </c>
      <c r="CF78" s="19">
        <v>445010.25199999998</v>
      </c>
      <c r="CG78" s="19">
        <v>517707.45299999998</v>
      </c>
      <c r="CH78" s="19">
        <v>514221.42800000001</v>
      </c>
      <c r="CI78" s="19">
        <v>482466.22</v>
      </c>
      <c r="CJ78" s="19">
        <v>572760.47</v>
      </c>
      <c r="CK78" s="19">
        <v>400484.75599999999</v>
      </c>
      <c r="CL78" s="19">
        <v>468051.43800000002</v>
      </c>
      <c r="CM78" s="19">
        <v>417390.19199999998</v>
      </c>
      <c r="CN78" s="19">
        <v>274949.74099999998</v>
      </c>
      <c r="CO78" s="19">
        <v>349861.60700000002</v>
      </c>
      <c r="CP78" s="19">
        <v>321763.163</v>
      </c>
      <c r="CQ78" s="19">
        <v>282032.60200000001</v>
      </c>
      <c r="CR78" s="19">
        <v>278403.97200000001</v>
      </c>
      <c r="CS78" s="19">
        <v>325061.07900000003</v>
      </c>
      <c r="CT78" s="19">
        <v>335412.02500000002</v>
      </c>
      <c r="CU78" s="19">
        <v>354433.68300000002</v>
      </c>
      <c r="CV78" s="19">
        <v>362659.49099999998</v>
      </c>
      <c r="CW78" s="19">
        <v>452653.07199999999</v>
      </c>
      <c r="CX78" s="19">
        <v>458564.011</v>
      </c>
      <c r="CY78" s="19">
        <v>501777.32400000002</v>
      </c>
      <c r="CZ78" s="19">
        <v>375975.31599999999</v>
      </c>
      <c r="DA78" s="19">
        <v>413831.62599999999</v>
      </c>
      <c r="DB78" s="19">
        <v>418341.74800000002</v>
      </c>
      <c r="DC78" s="19">
        <v>499518.45299999998</v>
      </c>
      <c r="DD78" s="19">
        <v>422351.49599999998</v>
      </c>
      <c r="DE78" s="19">
        <v>387933.80099999998</v>
      </c>
      <c r="DF78" s="19">
        <v>459765.95374999999</v>
      </c>
      <c r="DG78" s="19">
        <v>407815</v>
      </c>
      <c r="DH78" s="19">
        <v>434933</v>
      </c>
      <c r="DI78" s="19">
        <v>468855</v>
      </c>
      <c r="DJ78" s="19">
        <v>473273</v>
      </c>
      <c r="DK78" s="19">
        <v>446763.69</v>
      </c>
      <c r="DL78" s="19">
        <v>479587.86499999999</v>
      </c>
      <c r="DM78" s="19">
        <v>413428.76699999999</v>
      </c>
      <c r="DN78" s="19">
        <v>452211.12199999997</v>
      </c>
      <c r="DO78" s="19">
        <v>430290.56800000003</v>
      </c>
      <c r="DP78" s="19">
        <v>472079.52799999999</v>
      </c>
      <c r="DQ78" s="19">
        <v>471611.89199999999</v>
      </c>
      <c r="DR78" s="19">
        <v>424133.08199999999</v>
      </c>
      <c r="DS78" s="19">
        <v>422773.23300000001</v>
      </c>
      <c r="DT78" s="19">
        <v>307023.69900000002</v>
      </c>
      <c r="DU78" s="19">
        <v>297712.24699999997</v>
      </c>
      <c r="DV78" s="19">
        <v>336043</v>
      </c>
      <c r="DW78" s="19">
        <v>325797</v>
      </c>
      <c r="DX78" s="19">
        <v>312266</v>
      </c>
      <c r="DY78" s="19">
        <v>327461</v>
      </c>
    </row>
    <row r="79" spans="1:129" ht="39" x14ac:dyDescent="0.35">
      <c r="A79" s="22" t="s">
        <v>34</v>
      </c>
      <c r="B79" s="18">
        <v>409381.72788999998</v>
      </c>
      <c r="C79" s="19">
        <v>412380.04095999995</v>
      </c>
      <c r="D79" s="19">
        <v>275714.2121</v>
      </c>
      <c r="E79" s="19">
        <v>395235.21675999998</v>
      </c>
      <c r="F79" s="19">
        <v>700826.63830999995</v>
      </c>
      <c r="G79" s="19">
        <v>613067.79975000001</v>
      </c>
      <c r="H79" s="19">
        <v>494738.45716000005</v>
      </c>
      <c r="I79" s="19">
        <v>503586.81958999997</v>
      </c>
      <c r="J79" s="19">
        <v>475351.85892000003</v>
      </c>
      <c r="K79" s="19">
        <v>477001.20124999998</v>
      </c>
      <c r="L79" s="19">
        <v>465929.44159</v>
      </c>
      <c r="M79" s="19">
        <v>490487.32718999998</v>
      </c>
      <c r="N79" s="19">
        <v>477109.39114999998</v>
      </c>
      <c r="O79" s="19">
        <v>528679.30905000004</v>
      </c>
      <c r="P79" s="19">
        <v>582620.93513</v>
      </c>
      <c r="Q79" s="19">
        <v>890292.13887000002</v>
      </c>
      <c r="R79" s="19">
        <v>685716.93297000008</v>
      </c>
      <c r="S79" s="19">
        <v>735094.31039999996</v>
      </c>
      <c r="T79" s="19">
        <v>610645.41110999999</v>
      </c>
      <c r="U79" s="19">
        <v>672233.56174999999</v>
      </c>
      <c r="V79" s="19">
        <v>652781.93910000008</v>
      </c>
      <c r="W79" s="19">
        <v>648173.23747000005</v>
      </c>
      <c r="X79" s="19">
        <v>581736.68495999998</v>
      </c>
      <c r="Y79" s="19">
        <v>612478.75245000003</v>
      </c>
      <c r="Z79" s="19">
        <v>549888.68241999997</v>
      </c>
      <c r="AA79" s="19">
        <v>605823.11612999998</v>
      </c>
      <c r="AB79" s="19">
        <v>582579.46429999999</v>
      </c>
      <c r="AC79" s="19">
        <v>734577.51445000002</v>
      </c>
      <c r="AD79" s="19">
        <v>609249.85820000002</v>
      </c>
      <c r="AE79" s="19">
        <v>639773.87519000005</v>
      </c>
      <c r="AF79" s="19">
        <v>634824.52723999997</v>
      </c>
      <c r="AG79" s="19">
        <v>626514.29546000005</v>
      </c>
      <c r="AH79" s="19">
        <v>595106.30194000003</v>
      </c>
      <c r="AI79" s="19">
        <v>587506.12624999997</v>
      </c>
      <c r="AJ79" s="19">
        <v>639281.02184000006</v>
      </c>
      <c r="AK79" s="19">
        <v>602836.24177999992</v>
      </c>
      <c r="AL79" s="19">
        <v>643869.53535999998</v>
      </c>
      <c r="AM79" s="19">
        <v>748778.06935999996</v>
      </c>
      <c r="AN79" s="19">
        <v>613834.30735999998</v>
      </c>
      <c r="AO79" s="19">
        <v>642309.85236000002</v>
      </c>
      <c r="AP79" s="19">
        <v>613027.50297999999</v>
      </c>
      <c r="AQ79" s="19">
        <v>575576.99587999994</v>
      </c>
      <c r="AR79" s="19">
        <v>650316.50259000005</v>
      </c>
      <c r="AS79" s="19">
        <v>556147.04820000008</v>
      </c>
      <c r="AT79" s="19">
        <v>528305.73231999995</v>
      </c>
      <c r="AU79" s="19">
        <v>559503.74698000005</v>
      </c>
      <c r="AV79" s="19">
        <v>572456.32069000008</v>
      </c>
      <c r="AW79" s="19">
        <v>565554.11540999997</v>
      </c>
      <c r="AX79" s="19">
        <v>494342.04330000002</v>
      </c>
      <c r="AY79" s="19">
        <v>545723.65974000003</v>
      </c>
      <c r="AZ79" s="19">
        <v>499849.88986</v>
      </c>
      <c r="BA79" s="19">
        <v>539284.32641999994</v>
      </c>
      <c r="BB79" s="19">
        <v>501804.69094</v>
      </c>
      <c r="BC79" s="19">
        <v>498294.85736000002</v>
      </c>
      <c r="BD79" s="19">
        <v>493050.49005999998</v>
      </c>
      <c r="BE79" s="19">
        <v>525945.00046000001</v>
      </c>
      <c r="BF79" s="19">
        <v>517085.09961999999</v>
      </c>
      <c r="BG79" s="19">
        <v>526280.56727</v>
      </c>
      <c r="BH79" s="19">
        <v>507155.59038999997</v>
      </c>
      <c r="BI79" s="19">
        <v>514549.15626000002</v>
      </c>
      <c r="BJ79" s="19">
        <v>526664.51552000002</v>
      </c>
      <c r="BK79" s="19">
        <v>534697.47461000003</v>
      </c>
      <c r="BL79" s="19">
        <v>562680.25526999997</v>
      </c>
      <c r="BM79" s="19">
        <v>552061.00470000005</v>
      </c>
      <c r="BN79" s="19">
        <v>484845.19842000003</v>
      </c>
      <c r="BO79" s="19">
        <v>501302.56219000003</v>
      </c>
      <c r="BP79" s="19">
        <v>516697.17954000004</v>
      </c>
      <c r="BQ79" s="19">
        <v>532771.17437999998</v>
      </c>
      <c r="BR79" s="19">
        <v>580458.46736999997</v>
      </c>
      <c r="BS79" s="19">
        <v>587174.48598999996</v>
      </c>
      <c r="BT79" s="19">
        <v>570021.88049999997</v>
      </c>
      <c r="BU79" s="19">
        <v>623291.73060999997</v>
      </c>
      <c r="BV79" s="19">
        <v>521830.99751999998</v>
      </c>
      <c r="BW79" s="19">
        <v>576316.6971799999</v>
      </c>
      <c r="BX79" s="19">
        <v>588524.05932</v>
      </c>
      <c r="BY79" s="19">
        <v>572071.38563000003</v>
      </c>
      <c r="BZ79" s="19">
        <v>576193.54440000001</v>
      </c>
      <c r="CA79" s="19">
        <v>620454.85745000001</v>
      </c>
      <c r="CB79" s="19">
        <v>578958.03365999996</v>
      </c>
      <c r="CC79" s="19">
        <v>601688.28398000007</v>
      </c>
      <c r="CD79" s="19">
        <v>606360.55284000002</v>
      </c>
      <c r="CE79" s="19">
        <v>611668.04189999995</v>
      </c>
      <c r="CF79" s="19">
        <v>697103.46189999999</v>
      </c>
      <c r="CG79" s="19">
        <v>708649.90889999992</v>
      </c>
      <c r="CH79" s="19">
        <v>660567.74367</v>
      </c>
      <c r="CI79" s="19">
        <v>722563.01797000004</v>
      </c>
      <c r="CJ79" s="19">
        <v>858043.70407000009</v>
      </c>
      <c r="CK79" s="19">
        <v>771816.67775999999</v>
      </c>
      <c r="CL79" s="19">
        <v>692460.99953999999</v>
      </c>
      <c r="CM79" s="19">
        <v>705571.87621000002</v>
      </c>
      <c r="CN79" s="19">
        <v>780866.15038000001</v>
      </c>
      <c r="CO79" s="19">
        <v>758721.13957</v>
      </c>
      <c r="CP79" s="19">
        <v>1023989.34915</v>
      </c>
      <c r="CQ79" s="19">
        <v>759509.11766999995</v>
      </c>
      <c r="CR79" s="19">
        <v>806862.87974999996</v>
      </c>
      <c r="CS79" s="19">
        <v>884312.86485000001</v>
      </c>
      <c r="CT79" s="19">
        <v>915499.08984999999</v>
      </c>
      <c r="CU79" s="19">
        <v>1056026.2589500002</v>
      </c>
      <c r="CV79" s="19">
        <v>965431.85245000001</v>
      </c>
      <c r="CW79" s="19">
        <v>884971.88613</v>
      </c>
      <c r="CX79" s="19">
        <v>897920.66021</v>
      </c>
      <c r="CY79" s="19">
        <v>1042339.68635</v>
      </c>
      <c r="CZ79" s="19">
        <v>1143268.7725199999</v>
      </c>
      <c r="DA79" s="19">
        <v>1136353.7452700001</v>
      </c>
      <c r="DB79" s="19">
        <v>1199886.45052</v>
      </c>
      <c r="DC79" s="19">
        <v>1175533.2506500001</v>
      </c>
      <c r="DD79" s="19">
        <v>1222069.1933299999</v>
      </c>
      <c r="DE79" s="19">
        <v>1283641.88824</v>
      </c>
      <c r="DF79" s="19">
        <v>1244245.2986700002</v>
      </c>
      <c r="DG79" s="19">
        <v>1374038</v>
      </c>
      <c r="DH79" s="19">
        <v>1341045</v>
      </c>
      <c r="DI79" s="19">
        <v>1310724</v>
      </c>
      <c r="DJ79" s="19">
        <v>1353906</v>
      </c>
      <c r="DK79" s="19">
        <v>1435147.4694700001</v>
      </c>
      <c r="DL79" s="19">
        <v>1465265.2505899998</v>
      </c>
      <c r="DM79" s="19">
        <v>1539201.6501600002</v>
      </c>
      <c r="DN79" s="19">
        <v>1475574.9009</v>
      </c>
      <c r="DO79" s="19">
        <v>1572316.0355100001</v>
      </c>
      <c r="DP79" s="19">
        <v>1549789.6477600001</v>
      </c>
      <c r="DQ79" s="19">
        <v>1460224.7353699999</v>
      </c>
      <c r="DR79" s="19">
        <v>1411678.8691199999</v>
      </c>
      <c r="DS79" s="19">
        <v>1579346.2488199999</v>
      </c>
      <c r="DT79" s="19">
        <v>1529498.6720699999</v>
      </c>
      <c r="DU79" s="19">
        <v>1486052.4629800001</v>
      </c>
      <c r="DV79" s="19">
        <v>1465005</v>
      </c>
      <c r="DW79" s="19">
        <v>1421949</v>
      </c>
      <c r="DX79" s="19">
        <v>1509767</v>
      </c>
      <c r="DY79" s="19">
        <v>1428014</v>
      </c>
    </row>
    <row r="80" spans="1:129" x14ac:dyDescent="0.35">
      <c r="A80" s="21" t="s">
        <v>4</v>
      </c>
      <c r="B80" s="18">
        <v>409381.72788999998</v>
      </c>
      <c r="C80" s="19">
        <v>412380.04095999995</v>
      </c>
      <c r="D80" s="19">
        <v>275714.2121</v>
      </c>
      <c r="E80" s="19">
        <v>395235.21675999998</v>
      </c>
      <c r="F80" s="19">
        <v>700826.63830999995</v>
      </c>
      <c r="G80" s="19">
        <v>613067.79975000001</v>
      </c>
      <c r="H80" s="19">
        <v>494738.45716000005</v>
      </c>
      <c r="I80" s="19">
        <v>503586.81958999997</v>
      </c>
      <c r="J80" s="19">
        <v>475351.85892000003</v>
      </c>
      <c r="K80" s="19">
        <v>477001.20124999998</v>
      </c>
      <c r="L80" s="19">
        <v>465929.44159</v>
      </c>
      <c r="M80" s="19">
        <v>490487.32718999998</v>
      </c>
      <c r="N80" s="19">
        <v>477109.39114999998</v>
      </c>
      <c r="O80" s="19">
        <v>528679.30905000004</v>
      </c>
      <c r="P80" s="19">
        <v>582620.93513</v>
      </c>
      <c r="Q80" s="19">
        <v>890292.13887000002</v>
      </c>
      <c r="R80" s="19">
        <v>685716.93297000008</v>
      </c>
      <c r="S80" s="19">
        <v>735094.31039999996</v>
      </c>
      <c r="T80" s="19">
        <v>610645.41110999999</v>
      </c>
      <c r="U80" s="19">
        <v>672233.56174999999</v>
      </c>
      <c r="V80" s="19">
        <v>652781.93910000008</v>
      </c>
      <c r="W80" s="19">
        <v>648173.23747000005</v>
      </c>
      <c r="X80" s="19">
        <v>581736.68495999998</v>
      </c>
      <c r="Y80" s="19">
        <v>612478.75245000003</v>
      </c>
      <c r="Z80" s="19">
        <v>549888.68241999997</v>
      </c>
      <c r="AA80" s="19">
        <v>605823.11612999998</v>
      </c>
      <c r="AB80" s="19">
        <v>582579.46429999999</v>
      </c>
      <c r="AC80" s="19">
        <v>734577.51445000002</v>
      </c>
      <c r="AD80" s="19">
        <v>609249.85820000002</v>
      </c>
      <c r="AE80" s="19">
        <v>639773.87519000005</v>
      </c>
      <c r="AF80" s="19">
        <v>634824.52723999997</v>
      </c>
      <c r="AG80" s="19">
        <v>626514.29546000005</v>
      </c>
      <c r="AH80" s="19">
        <v>595106.30194000003</v>
      </c>
      <c r="AI80" s="19">
        <v>587506.12624999997</v>
      </c>
      <c r="AJ80" s="19">
        <v>639281.02184000006</v>
      </c>
      <c r="AK80" s="19">
        <v>602836.24177999992</v>
      </c>
      <c r="AL80" s="19">
        <v>643869.53535999998</v>
      </c>
      <c r="AM80" s="19">
        <v>748778.06935999996</v>
      </c>
      <c r="AN80" s="19">
        <v>613834.30735999998</v>
      </c>
      <c r="AO80" s="19">
        <v>642309.85236000002</v>
      </c>
      <c r="AP80" s="19">
        <v>613027.50297999999</v>
      </c>
      <c r="AQ80" s="19">
        <v>575576.99587999994</v>
      </c>
      <c r="AR80" s="19">
        <v>650316.50259000005</v>
      </c>
      <c r="AS80" s="19">
        <v>556147.04820000008</v>
      </c>
      <c r="AT80" s="19">
        <v>528305.73231999995</v>
      </c>
      <c r="AU80" s="19">
        <v>559503.74698000005</v>
      </c>
      <c r="AV80" s="19">
        <v>572456.32069000008</v>
      </c>
      <c r="AW80" s="19">
        <v>565554.11540999997</v>
      </c>
      <c r="AX80" s="19">
        <v>494342.04330000002</v>
      </c>
      <c r="AY80" s="19">
        <v>545723.65974000003</v>
      </c>
      <c r="AZ80" s="19">
        <v>499849.88986</v>
      </c>
      <c r="BA80" s="19">
        <v>539284.32641999994</v>
      </c>
      <c r="BB80" s="19">
        <v>501804.69094</v>
      </c>
      <c r="BC80" s="19">
        <v>498294.85736000002</v>
      </c>
      <c r="BD80" s="19">
        <v>493050.49005999998</v>
      </c>
      <c r="BE80" s="19">
        <v>525945.00046000001</v>
      </c>
      <c r="BF80" s="19">
        <v>517085.09961999999</v>
      </c>
      <c r="BG80" s="19">
        <v>526280.56727</v>
      </c>
      <c r="BH80" s="19">
        <v>507155.59038999997</v>
      </c>
      <c r="BI80" s="19">
        <v>514549.15626000002</v>
      </c>
      <c r="BJ80" s="19">
        <v>526664.51552000002</v>
      </c>
      <c r="BK80" s="19">
        <v>534697.47461000003</v>
      </c>
      <c r="BL80" s="19">
        <v>562680.25526999997</v>
      </c>
      <c r="BM80" s="19">
        <v>552061.00470000005</v>
      </c>
      <c r="BN80" s="19">
        <v>484845.19842000003</v>
      </c>
      <c r="BO80" s="19">
        <v>501302.56219000003</v>
      </c>
      <c r="BP80" s="19">
        <v>516697.17954000004</v>
      </c>
      <c r="BQ80" s="19">
        <v>532771.17437999998</v>
      </c>
      <c r="BR80" s="19">
        <v>580458.46736999997</v>
      </c>
      <c r="BS80" s="19">
        <v>587174.48598999996</v>
      </c>
      <c r="BT80" s="19">
        <v>570021.88049999997</v>
      </c>
      <c r="BU80" s="19">
        <v>623291.73060999997</v>
      </c>
      <c r="BV80" s="19">
        <v>521830.99751999998</v>
      </c>
      <c r="BW80" s="19">
        <v>576316.6971799999</v>
      </c>
      <c r="BX80" s="19">
        <v>588524.05932</v>
      </c>
      <c r="BY80" s="19">
        <v>572071.38563000003</v>
      </c>
      <c r="BZ80" s="19">
        <v>576193.54440000001</v>
      </c>
      <c r="CA80" s="19">
        <v>620454.85745000001</v>
      </c>
      <c r="CB80" s="19">
        <v>578958.03365999996</v>
      </c>
      <c r="CC80" s="19">
        <v>601688.28398000007</v>
      </c>
      <c r="CD80" s="19">
        <v>606360.55284000002</v>
      </c>
      <c r="CE80" s="19">
        <v>611668.04189999995</v>
      </c>
      <c r="CF80" s="19">
        <v>697103.46189999999</v>
      </c>
      <c r="CG80" s="19">
        <v>708649.90889999992</v>
      </c>
      <c r="CH80" s="19">
        <v>660567.74367</v>
      </c>
      <c r="CI80" s="19">
        <v>722563.01797000004</v>
      </c>
      <c r="CJ80" s="19">
        <v>858043.70407000009</v>
      </c>
      <c r="CK80" s="19">
        <v>771816.67775999999</v>
      </c>
      <c r="CL80" s="19">
        <v>692460.99953999999</v>
      </c>
      <c r="CM80" s="19">
        <v>705571.87621000002</v>
      </c>
      <c r="CN80" s="19">
        <v>780866.15038000001</v>
      </c>
      <c r="CO80" s="19">
        <v>758721.13957</v>
      </c>
      <c r="CP80" s="19">
        <v>1023989.34915</v>
      </c>
      <c r="CQ80" s="19">
        <v>759509.11766999995</v>
      </c>
      <c r="CR80" s="19">
        <v>806862.87974999996</v>
      </c>
      <c r="CS80" s="19">
        <v>884312.86485000001</v>
      </c>
      <c r="CT80" s="19">
        <v>915499.08984999999</v>
      </c>
      <c r="CU80" s="19">
        <v>1056026.2589500002</v>
      </c>
      <c r="CV80" s="19">
        <v>965431.85245000001</v>
      </c>
      <c r="CW80" s="19">
        <v>884971.88613</v>
      </c>
      <c r="CX80" s="19">
        <v>897920.66021</v>
      </c>
      <c r="CY80" s="19">
        <v>1042339.68635</v>
      </c>
      <c r="CZ80" s="19">
        <v>1143268.7725199999</v>
      </c>
      <c r="DA80" s="19">
        <v>1136353.7452700001</v>
      </c>
      <c r="DB80" s="19">
        <v>1199886.45052</v>
      </c>
      <c r="DC80" s="19">
        <v>1175533.2506500001</v>
      </c>
      <c r="DD80" s="19">
        <v>1222069.1933299999</v>
      </c>
      <c r="DE80" s="19">
        <v>1283641.88824</v>
      </c>
      <c r="DF80" s="19">
        <v>1244245.2986700002</v>
      </c>
      <c r="DG80" s="19">
        <v>1374038</v>
      </c>
      <c r="DH80" s="19">
        <v>1341045</v>
      </c>
      <c r="DI80" s="19">
        <v>1310724</v>
      </c>
      <c r="DJ80" s="19">
        <v>1353906</v>
      </c>
      <c r="DK80" s="19">
        <v>1435147.4694700001</v>
      </c>
      <c r="DL80" s="19">
        <v>1465265.2505899998</v>
      </c>
      <c r="DM80" s="19">
        <v>1539201.6501600002</v>
      </c>
      <c r="DN80" s="19">
        <v>1475574.9009</v>
      </c>
      <c r="DO80" s="19">
        <v>1572316.0355100001</v>
      </c>
      <c r="DP80" s="19">
        <v>1549789.6477600001</v>
      </c>
      <c r="DQ80" s="19">
        <v>1460224.7353699999</v>
      </c>
      <c r="DR80" s="19">
        <v>1411678.8691199999</v>
      </c>
      <c r="DS80" s="19">
        <v>1579346.2488199999</v>
      </c>
      <c r="DT80" s="19">
        <v>1529498.6720699999</v>
      </c>
      <c r="DU80" s="19">
        <v>1486052.4629800001</v>
      </c>
      <c r="DV80" s="19">
        <v>1465005</v>
      </c>
      <c r="DW80" s="19">
        <v>1421949</v>
      </c>
      <c r="DX80" s="19">
        <v>1509767</v>
      </c>
      <c r="DY80" s="19">
        <v>1428014</v>
      </c>
    </row>
    <row r="81" spans="1:129" x14ac:dyDescent="0.35">
      <c r="A81" s="21" t="s">
        <v>5</v>
      </c>
      <c r="B81" s="18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  <c r="CW81" s="19">
        <v>0</v>
      </c>
      <c r="CX81" s="19">
        <v>0</v>
      </c>
      <c r="CY81" s="19">
        <v>0</v>
      </c>
      <c r="CZ81" s="19">
        <v>0</v>
      </c>
      <c r="DA81" s="19">
        <v>0</v>
      </c>
      <c r="DB81" s="19">
        <v>0</v>
      </c>
      <c r="DC81" s="19">
        <v>0</v>
      </c>
      <c r="DD81" s="19">
        <v>0</v>
      </c>
      <c r="DE81" s="19">
        <v>0</v>
      </c>
      <c r="DF81" s="19">
        <v>0</v>
      </c>
      <c r="DG81" s="19">
        <v>0</v>
      </c>
      <c r="DH81" s="19">
        <v>0</v>
      </c>
      <c r="DI81" s="19">
        <v>0</v>
      </c>
      <c r="DJ81" s="19">
        <v>0</v>
      </c>
      <c r="DK81" s="19">
        <v>0</v>
      </c>
      <c r="DL81" s="19">
        <v>0</v>
      </c>
      <c r="DM81" s="19">
        <v>0</v>
      </c>
      <c r="DN81" s="19">
        <v>0</v>
      </c>
      <c r="DO81" s="19">
        <v>0</v>
      </c>
      <c r="DP81" s="19">
        <v>0</v>
      </c>
      <c r="DQ81" s="19">
        <v>0</v>
      </c>
      <c r="DR81" s="19">
        <v>0</v>
      </c>
      <c r="DS81" s="19">
        <v>0</v>
      </c>
      <c r="DT81" s="19">
        <v>0</v>
      </c>
      <c r="DU81" s="19">
        <v>0</v>
      </c>
      <c r="DV81" s="19">
        <v>0</v>
      </c>
      <c r="DW81" s="19">
        <v>0</v>
      </c>
      <c r="DX81" s="19">
        <v>0</v>
      </c>
      <c r="DY81" s="19">
        <v>0</v>
      </c>
    </row>
    <row r="82" spans="1:129" ht="26" x14ac:dyDescent="0.35">
      <c r="A82" s="22" t="s">
        <v>35</v>
      </c>
      <c r="B82" s="18">
        <v>1496027.7657000001</v>
      </c>
      <c r="C82" s="19">
        <v>1560439.74514</v>
      </c>
      <c r="D82" s="19">
        <v>1552128.18496</v>
      </c>
      <c r="E82" s="19">
        <v>1506093.6232799999</v>
      </c>
      <c r="F82" s="19">
        <v>1770448.8953</v>
      </c>
      <c r="G82" s="19">
        <v>1785039.8726199998</v>
      </c>
      <c r="H82" s="19">
        <v>1801961.90499</v>
      </c>
      <c r="I82" s="19">
        <v>1730545.7065399999</v>
      </c>
      <c r="J82" s="19">
        <v>1735814.35516</v>
      </c>
      <c r="K82" s="19">
        <v>1702380.4351900001</v>
      </c>
      <c r="L82" s="19">
        <v>1684298.3862999999</v>
      </c>
      <c r="M82" s="19">
        <v>1624771.98021</v>
      </c>
      <c r="N82" s="19">
        <v>1703399.2272300001</v>
      </c>
      <c r="O82" s="19">
        <v>1686955.32917</v>
      </c>
      <c r="P82" s="19">
        <v>1638618.2281199999</v>
      </c>
      <c r="Q82" s="19">
        <v>1716496.3306400001</v>
      </c>
      <c r="R82" s="19">
        <v>1801652.92933</v>
      </c>
      <c r="S82" s="19">
        <v>1759925.1397899999</v>
      </c>
      <c r="T82" s="19">
        <v>1739307.8088</v>
      </c>
      <c r="U82" s="19">
        <v>1700202.88695</v>
      </c>
      <c r="V82" s="19">
        <v>1717000.92732</v>
      </c>
      <c r="W82" s="19">
        <v>1722399.9611600002</v>
      </c>
      <c r="X82" s="19">
        <v>1789774.3123299999</v>
      </c>
      <c r="Y82" s="19">
        <v>1660588.7104800001</v>
      </c>
      <c r="Z82" s="19">
        <v>1656701.6843900001</v>
      </c>
      <c r="AA82" s="19">
        <v>1696307.91714</v>
      </c>
      <c r="AB82" s="19">
        <v>1707095.8482000001</v>
      </c>
      <c r="AC82" s="19">
        <v>1711089.41484</v>
      </c>
      <c r="AD82" s="19">
        <v>1774840.7842999999</v>
      </c>
      <c r="AE82" s="19">
        <v>1664520.0057300001</v>
      </c>
      <c r="AF82" s="19">
        <v>1635561.1981600001</v>
      </c>
      <c r="AG82" s="19">
        <v>1582021.1091</v>
      </c>
      <c r="AH82" s="19">
        <v>1642036.66854</v>
      </c>
      <c r="AI82" s="19">
        <v>1640924.1654100001</v>
      </c>
      <c r="AJ82" s="19">
        <v>1563896.22208</v>
      </c>
      <c r="AK82" s="19">
        <v>1640662.30381</v>
      </c>
      <c r="AL82" s="19">
        <v>1642975.2641500002</v>
      </c>
      <c r="AM82" s="19">
        <v>1654866.6221500002</v>
      </c>
      <c r="AN82" s="19">
        <v>1711440.46915</v>
      </c>
      <c r="AO82" s="19">
        <v>1709954.75315</v>
      </c>
      <c r="AP82" s="19">
        <v>1746191.108</v>
      </c>
      <c r="AQ82" s="19">
        <v>1673521.7790000001</v>
      </c>
      <c r="AR82" s="19">
        <v>1656363.8670000001</v>
      </c>
      <c r="AS82" s="19">
        <v>1546254.743</v>
      </c>
      <c r="AT82" s="19">
        <v>1537470.8230000001</v>
      </c>
      <c r="AU82" s="19">
        <v>1593272.328</v>
      </c>
      <c r="AV82" s="19">
        <v>1639925.138</v>
      </c>
      <c r="AW82" s="19">
        <v>1733117.182</v>
      </c>
      <c r="AX82" s="19">
        <v>1654729.487</v>
      </c>
      <c r="AY82" s="19">
        <v>1777173.7439999999</v>
      </c>
      <c r="AZ82" s="19">
        <v>1799785.696</v>
      </c>
      <c r="BA82" s="19">
        <v>1760660.4639999999</v>
      </c>
      <c r="BB82" s="19">
        <v>1752769.9040000001</v>
      </c>
      <c r="BC82" s="19">
        <v>1790279.8359999999</v>
      </c>
      <c r="BD82" s="19">
        <v>1771691.3160000001</v>
      </c>
      <c r="BE82" s="19">
        <v>1783114.4312799999</v>
      </c>
      <c r="BF82" s="19">
        <v>1804251.1140000001</v>
      </c>
      <c r="BG82" s="19">
        <v>1805945.5695100001</v>
      </c>
      <c r="BH82" s="19">
        <v>1863948.29198</v>
      </c>
      <c r="BI82" s="19">
        <v>1886881.8626700002</v>
      </c>
      <c r="BJ82" s="19">
        <v>1849716.18291</v>
      </c>
      <c r="BK82" s="19">
        <v>1921582.2726700001</v>
      </c>
      <c r="BL82" s="19">
        <v>1914368.358</v>
      </c>
      <c r="BM82" s="19">
        <v>2080368.3324899999</v>
      </c>
      <c r="BN82" s="19">
        <v>2159439.55724</v>
      </c>
      <c r="BO82" s="19">
        <v>2019275.8139800001</v>
      </c>
      <c r="BP82" s="19">
        <v>2102473.9920700002</v>
      </c>
      <c r="BQ82" s="19">
        <v>2324757.3590700002</v>
      </c>
      <c r="BR82" s="19">
        <v>2276423.1408800003</v>
      </c>
      <c r="BS82" s="19">
        <v>2264222.3829399999</v>
      </c>
      <c r="BT82" s="19">
        <v>2375017.9175500004</v>
      </c>
      <c r="BU82" s="19">
        <v>2312368.5104200002</v>
      </c>
      <c r="BV82" s="19">
        <v>2414885.5826699999</v>
      </c>
      <c r="BW82" s="19">
        <v>2380729.9834600003</v>
      </c>
      <c r="BX82" s="19">
        <v>2444610.8324099998</v>
      </c>
      <c r="BY82" s="19">
        <v>2504798.31825</v>
      </c>
      <c r="BZ82" s="19">
        <v>2538795.2252399996</v>
      </c>
      <c r="CA82" s="19">
        <v>2452366.2500399998</v>
      </c>
      <c r="CB82" s="19">
        <v>2539889.9332499998</v>
      </c>
      <c r="CC82" s="19">
        <v>2472665.28309</v>
      </c>
      <c r="CD82" s="19">
        <v>2527681.8978200001</v>
      </c>
      <c r="CE82" s="19">
        <v>2731240.3225100003</v>
      </c>
      <c r="CF82" s="19">
        <v>2600732.5475100004</v>
      </c>
      <c r="CG82" s="19">
        <v>2711198.6145100002</v>
      </c>
      <c r="CH82" s="19">
        <v>3018992.8874499998</v>
      </c>
      <c r="CI82" s="19">
        <v>2856157.5947500002</v>
      </c>
      <c r="CJ82" s="19">
        <v>2964797.3941599997</v>
      </c>
      <c r="CK82" s="19">
        <v>2880745.85867</v>
      </c>
      <c r="CL82" s="19">
        <v>2925404.3660300002</v>
      </c>
      <c r="CM82" s="19">
        <v>2827174.1282899999</v>
      </c>
      <c r="CN82" s="19">
        <v>2684347.3612600002</v>
      </c>
      <c r="CO82" s="19">
        <v>2880423.8436799999</v>
      </c>
      <c r="CP82" s="19">
        <v>2807000.9622199996</v>
      </c>
      <c r="CQ82" s="19">
        <v>3084720.5259499997</v>
      </c>
      <c r="CR82" s="19">
        <v>3085334.6681599999</v>
      </c>
      <c r="CS82" s="19">
        <v>3174213.1284499997</v>
      </c>
      <c r="CT82" s="19">
        <v>3402868.70731</v>
      </c>
      <c r="CU82" s="19">
        <v>3601322.3301999997</v>
      </c>
      <c r="CV82" s="19">
        <v>3697446.7902500001</v>
      </c>
      <c r="CW82" s="19">
        <v>3845901.3237199998</v>
      </c>
      <c r="CX82" s="19">
        <v>3874281.1469899998</v>
      </c>
      <c r="CY82" s="19">
        <v>3696293.6951199998</v>
      </c>
      <c r="CZ82" s="19">
        <v>3745042.0946799996</v>
      </c>
      <c r="DA82" s="19">
        <v>3784113.5751399999</v>
      </c>
      <c r="DB82" s="19">
        <v>3853281.2998099998</v>
      </c>
      <c r="DC82" s="19">
        <v>3860345.2545799999</v>
      </c>
      <c r="DD82" s="19">
        <v>3872994.4522699998</v>
      </c>
      <c r="DE82" s="19">
        <v>4019528.67716</v>
      </c>
      <c r="DF82" s="19">
        <v>4276305.0218700003</v>
      </c>
      <c r="DG82" s="19">
        <v>4547598</v>
      </c>
      <c r="DH82" s="19">
        <v>4734804</v>
      </c>
      <c r="DI82" s="19">
        <v>4709793</v>
      </c>
      <c r="DJ82" s="19">
        <v>4527427</v>
      </c>
      <c r="DK82" s="19">
        <v>4937224.8345799996</v>
      </c>
      <c r="DL82" s="19">
        <v>4953630.7182299998</v>
      </c>
      <c r="DM82" s="19">
        <v>4730969.4144599997</v>
      </c>
      <c r="DN82" s="19">
        <v>5194674.7345000003</v>
      </c>
      <c r="DO82" s="19">
        <v>5368100.6074899994</v>
      </c>
      <c r="DP82" s="19">
        <v>5585482.5200800002</v>
      </c>
      <c r="DQ82" s="19">
        <v>6150968.5426000003</v>
      </c>
      <c r="DR82" s="19">
        <v>6070159.0618900005</v>
      </c>
      <c r="DS82" s="19">
        <v>6121869.86864</v>
      </c>
      <c r="DT82" s="19">
        <v>5881519.8639200004</v>
      </c>
      <c r="DU82" s="19">
        <v>5721321.0207399996</v>
      </c>
      <c r="DV82" s="19">
        <v>5590210</v>
      </c>
      <c r="DW82" s="19">
        <v>5554484</v>
      </c>
      <c r="DX82" s="19">
        <v>5621679</v>
      </c>
      <c r="DY82" s="19">
        <v>5724031</v>
      </c>
    </row>
    <row r="83" spans="1:129" x14ac:dyDescent="0.35">
      <c r="A83" s="21" t="s">
        <v>4</v>
      </c>
      <c r="B83" s="18">
        <v>1348559.6378299999</v>
      </c>
      <c r="C83" s="19">
        <v>1372669.4030499998</v>
      </c>
      <c r="D83" s="19">
        <v>1375168.10965</v>
      </c>
      <c r="E83" s="19">
        <v>1353098.6669000001</v>
      </c>
      <c r="F83" s="19">
        <v>1598111.9648800001</v>
      </c>
      <c r="G83" s="19">
        <v>1609068.1455999999</v>
      </c>
      <c r="H83" s="19">
        <v>1615908.9297400001</v>
      </c>
      <c r="I83" s="19">
        <v>1511198.5397099999</v>
      </c>
      <c r="J83" s="19">
        <v>1495515.19291</v>
      </c>
      <c r="K83" s="19">
        <v>1470657.9708699998</v>
      </c>
      <c r="L83" s="19">
        <v>1444048.1265100001</v>
      </c>
      <c r="M83" s="19">
        <v>1374198.9440200001</v>
      </c>
      <c r="N83" s="19">
        <v>1410686.6963900002</v>
      </c>
      <c r="O83" s="19">
        <v>1383190.7646900001</v>
      </c>
      <c r="P83" s="19">
        <v>1349052.73921</v>
      </c>
      <c r="Q83" s="19">
        <v>1398116.64852</v>
      </c>
      <c r="R83" s="19">
        <v>1507452.6961400001</v>
      </c>
      <c r="S83" s="19">
        <v>1444063.9566300001</v>
      </c>
      <c r="T83" s="19">
        <v>1458285.6985799999</v>
      </c>
      <c r="U83" s="19">
        <v>1407386.4127799999</v>
      </c>
      <c r="V83" s="19">
        <v>1439630.0911300001</v>
      </c>
      <c r="W83" s="19">
        <v>1446947.23792</v>
      </c>
      <c r="X83" s="19">
        <v>1494237.9530799999</v>
      </c>
      <c r="Y83" s="19">
        <v>1382688.50028</v>
      </c>
      <c r="Z83" s="19">
        <v>1392629.2580799998</v>
      </c>
      <c r="AA83" s="19">
        <v>1429146.4871400001</v>
      </c>
      <c r="AB83" s="19">
        <v>1441766.1822000002</v>
      </c>
      <c r="AC83" s="19">
        <v>1444930.1978399998</v>
      </c>
      <c r="AD83" s="19">
        <v>1476767.0193</v>
      </c>
      <c r="AE83" s="19">
        <v>1395392.12473</v>
      </c>
      <c r="AF83" s="19">
        <v>1359440.8831600002</v>
      </c>
      <c r="AG83" s="19">
        <v>1297241.5840999999</v>
      </c>
      <c r="AH83" s="19">
        <v>1363212.6365399999</v>
      </c>
      <c r="AI83" s="19">
        <v>1291664.5774100001</v>
      </c>
      <c r="AJ83" s="19">
        <v>1288671.4540799998</v>
      </c>
      <c r="AK83" s="19">
        <v>1280192.2708099999</v>
      </c>
      <c r="AL83" s="19">
        <v>1381044.27615</v>
      </c>
      <c r="AM83" s="19">
        <v>1390891.4701500002</v>
      </c>
      <c r="AN83" s="19">
        <v>1401722.1171500001</v>
      </c>
      <c r="AO83" s="19">
        <v>1359205.04315</v>
      </c>
      <c r="AP83" s="19">
        <v>1404085.952</v>
      </c>
      <c r="AQ83" s="19">
        <v>1378947.872</v>
      </c>
      <c r="AR83" s="19">
        <v>1373660.2069999999</v>
      </c>
      <c r="AS83" s="19">
        <v>1274154.699</v>
      </c>
      <c r="AT83" s="19">
        <v>1255545.1629999999</v>
      </c>
      <c r="AU83" s="19">
        <v>1278857.1459999999</v>
      </c>
      <c r="AV83" s="19">
        <v>1346564.3119999999</v>
      </c>
      <c r="AW83" s="19">
        <v>1415115.1440000001</v>
      </c>
      <c r="AX83" s="19">
        <v>1322398.7560000001</v>
      </c>
      <c r="AY83" s="19">
        <v>1488842.5859999999</v>
      </c>
      <c r="AZ83" s="19">
        <v>1526756.8740000001</v>
      </c>
      <c r="BA83" s="19">
        <v>1483876.986</v>
      </c>
      <c r="BB83" s="19">
        <v>1473315.628</v>
      </c>
      <c r="BC83" s="19">
        <v>1520806.2250000001</v>
      </c>
      <c r="BD83" s="19">
        <v>1494291.078</v>
      </c>
      <c r="BE83" s="19">
        <v>1505607.0572800001</v>
      </c>
      <c r="BF83" s="19">
        <v>1516681.625</v>
      </c>
      <c r="BG83" s="19">
        <v>1525935.6865099999</v>
      </c>
      <c r="BH83" s="19">
        <v>1561331.96098</v>
      </c>
      <c r="BI83" s="19">
        <v>1597017.6276700001</v>
      </c>
      <c r="BJ83" s="19">
        <v>1577414.58091</v>
      </c>
      <c r="BK83" s="19">
        <v>1644130.3396700001</v>
      </c>
      <c r="BL83" s="19">
        <v>1627729.61</v>
      </c>
      <c r="BM83" s="19">
        <v>1696627.9344899999</v>
      </c>
      <c r="BN83" s="19">
        <v>1744922.5822399999</v>
      </c>
      <c r="BO83" s="19">
        <v>1664010.08498</v>
      </c>
      <c r="BP83" s="19">
        <v>1715021.53107</v>
      </c>
      <c r="BQ83" s="19">
        <v>1903262.60907</v>
      </c>
      <c r="BR83" s="19">
        <v>1871219.58388</v>
      </c>
      <c r="BS83" s="19">
        <v>1894427.27394</v>
      </c>
      <c r="BT83" s="19">
        <v>1947458.46355</v>
      </c>
      <c r="BU83" s="19">
        <v>1920738.5054200001</v>
      </c>
      <c r="BV83" s="19">
        <v>1978604.3736700001</v>
      </c>
      <c r="BW83" s="19">
        <v>1966531.60846</v>
      </c>
      <c r="BX83" s="19">
        <v>1965404.04841</v>
      </c>
      <c r="BY83" s="19">
        <v>2030479.31225</v>
      </c>
      <c r="BZ83" s="19">
        <v>2084492.25624</v>
      </c>
      <c r="CA83" s="19">
        <v>2007384.54504</v>
      </c>
      <c r="CB83" s="19">
        <v>2075248.2972500001</v>
      </c>
      <c r="CC83" s="19">
        <v>1998048.0720899999</v>
      </c>
      <c r="CD83" s="19">
        <v>2047254.8198199999</v>
      </c>
      <c r="CE83" s="19">
        <v>2202558.4215100002</v>
      </c>
      <c r="CF83" s="19">
        <v>2155722.2955100001</v>
      </c>
      <c r="CG83" s="19">
        <v>2193491.16151</v>
      </c>
      <c r="CH83" s="19">
        <v>2504771.45945</v>
      </c>
      <c r="CI83" s="19">
        <v>2373691.37475</v>
      </c>
      <c r="CJ83" s="19">
        <v>2392036.9241599999</v>
      </c>
      <c r="CK83" s="19">
        <v>2480261.1026699999</v>
      </c>
      <c r="CL83" s="19">
        <v>2457352.9280300001</v>
      </c>
      <c r="CM83" s="19">
        <v>2409783.9362900001</v>
      </c>
      <c r="CN83" s="19">
        <v>2409397.6202600002</v>
      </c>
      <c r="CO83" s="19">
        <v>2530562.2366799996</v>
      </c>
      <c r="CP83" s="19">
        <v>2485237.7992199999</v>
      </c>
      <c r="CQ83" s="19">
        <v>2802687.9239499997</v>
      </c>
      <c r="CR83" s="19">
        <v>2806930.6961599998</v>
      </c>
      <c r="CS83" s="19">
        <v>2849152.0494499998</v>
      </c>
      <c r="CT83" s="19">
        <v>3067456.6823100001</v>
      </c>
      <c r="CU83" s="19">
        <v>3246888.6472</v>
      </c>
      <c r="CV83" s="19">
        <v>3334787.2992500002</v>
      </c>
      <c r="CW83" s="19">
        <v>3393248.2517199996</v>
      </c>
      <c r="CX83" s="19">
        <v>3415717.1359899999</v>
      </c>
      <c r="CY83" s="19">
        <v>3194516.3711199998</v>
      </c>
      <c r="CZ83" s="19">
        <v>3369066.77868</v>
      </c>
      <c r="DA83" s="19">
        <v>3370281.9491399997</v>
      </c>
      <c r="DB83" s="19">
        <v>3434939.5518100001</v>
      </c>
      <c r="DC83" s="19">
        <v>3360826.8015799997</v>
      </c>
      <c r="DD83" s="19">
        <v>3450642.95627</v>
      </c>
      <c r="DE83" s="19">
        <v>3631594.87616</v>
      </c>
      <c r="DF83" s="19">
        <v>3816539.06812</v>
      </c>
      <c r="DG83" s="19">
        <v>4139783</v>
      </c>
      <c r="DH83" s="19">
        <v>4299871</v>
      </c>
      <c r="DI83" s="19">
        <v>4240938</v>
      </c>
      <c r="DJ83" s="19">
        <v>4054154</v>
      </c>
      <c r="DK83" s="19">
        <v>4490461.1445800001</v>
      </c>
      <c r="DL83" s="19">
        <v>4474042.8532299995</v>
      </c>
      <c r="DM83" s="19">
        <v>4317540.6474599997</v>
      </c>
      <c r="DN83" s="19">
        <v>4742463.6124999998</v>
      </c>
      <c r="DO83" s="19">
        <v>4937810.0394899994</v>
      </c>
      <c r="DP83" s="19">
        <v>5113402.9920800002</v>
      </c>
      <c r="DQ83" s="19">
        <v>5679356.6506000003</v>
      </c>
      <c r="DR83" s="19">
        <v>5646025.9798900001</v>
      </c>
      <c r="DS83" s="19">
        <v>5699096.63564</v>
      </c>
      <c r="DT83" s="19">
        <v>5574496.1649200004</v>
      </c>
      <c r="DU83" s="19">
        <v>5423608.7737400001</v>
      </c>
      <c r="DV83" s="19">
        <v>5254167</v>
      </c>
      <c r="DW83" s="19">
        <v>5228687</v>
      </c>
      <c r="DX83" s="19">
        <v>5309414</v>
      </c>
      <c r="DY83" s="19">
        <v>5396570</v>
      </c>
    </row>
    <row r="84" spans="1:129" x14ac:dyDescent="0.35">
      <c r="A84" s="21" t="s">
        <v>5</v>
      </c>
      <c r="B84" s="18">
        <v>147468.12787</v>
      </c>
      <c r="C84" s="19">
        <v>187770.34208999999</v>
      </c>
      <c r="D84" s="19">
        <v>176960.07531000001</v>
      </c>
      <c r="E84" s="19">
        <v>152994.95637</v>
      </c>
      <c r="F84" s="19">
        <v>172336.93041999999</v>
      </c>
      <c r="G84" s="19">
        <v>175971.72701</v>
      </c>
      <c r="H84" s="19">
        <v>186052.97525999998</v>
      </c>
      <c r="I84" s="19">
        <v>219347.16683</v>
      </c>
      <c r="J84" s="19">
        <v>240299.16225999998</v>
      </c>
      <c r="K84" s="19">
        <v>231722.46432</v>
      </c>
      <c r="L84" s="19">
        <v>240250.25978999998</v>
      </c>
      <c r="M84" s="19">
        <v>250573.03618999998</v>
      </c>
      <c r="N84" s="19">
        <v>292712.53083999996</v>
      </c>
      <c r="O84" s="19">
        <v>303764.56448</v>
      </c>
      <c r="P84" s="19">
        <v>289565.48891000001</v>
      </c>
      <c r="Q84" s="19">
        <v>318379.68212000001</v>
      </c>
      <c r="R84" s="19">
        <v>294200.23319</v>
      </c>
      <c r="S84" s="19">
        <v>315861.18316000002</v>
      </c>
      <c r="T84" s="19">
        <v>281022.11020999996</v>
      </c>
      <c r="U84" s="19">
        <v>292816.47416000004</v>
      </c>
      <c r="V84" s="19">
        <v>277370.83619999996</v>
      </c>
      <c r="W84" s="19">
        <v>275452.72324000002</v>
      </c>
      <c r="X84" s="19">
        <v>295536.35924999998</v>
      </c>
      <c r="Y84" s="19">
        <v>277900.21019000001</v>
      </c>
      <c r="Z84" s="19">
        <v>264072.42631000001</v>
      </c>
      <c r="AA84" s="19">
        <v>267161.43</v>
      </c>
      <c r="AB84" s="19">
        <v>265329.66600000003</v>
      </c>
      <c r="AC84" s="19">
        <v>266159.217</v>
      </c>
      <c r="AD84" s="19">
        <v>298073.76500000001</v>
      </c>
      <c r="AE84" s="19">
        <v>269127.88099999999</v>
      </c>
      <c r="AF84" s="19">
        <v>276120.315</v>
      </c>
      <c r="AG84" s="19">
        <v>284779.52500000002</v>
      </c>
      <c r="AH84" s="19">
        <v>278824.03200000001</v>
      </c>
      <c r="AI84" s="19">
        <v>349259.58799999999</v>
      </c>
      <c r="AJ84" s="19">
        <v>275224.76799999998</v>
      </c>
      <c r="AK84" s="19">
        <v>360470.033</v>
      </c>
      <c r="AL84" s="19">
        <v>261930.98800000001</v>
      </c>
      <c r="AM84" s="19">
        <v>263975.152</v>
      </c>
      <c r="AN84" s="19">
        <v>309718.35200000001</v>
      </c>
      <c r="AO84" s="19">
        <v>350749.71</v>
      </c>
      <c r="AP84" s="19">
        <v>342105.15600000002</v>
      </c>
      <c r="AQ84" s="19">
        <v>294573.90700000001</v>
      </c>
      <c r="AR84" s="19">
        <v>282703.65999999997</v>
      </c>
      <c r="AS84" s="19">
        <v>272100.04399999999</v>
      </c>
      <c r="AT84" s="19">
        <v>281925.65999999997</v>
      </c>
      <c r="AU84" s="19">
        <v>314415.18199999997</v>
      </c>
      <c r="AV84" s="19">
        <v>293360.826</v>
      </c>
      <c r="AW84" s="19">
        <v>318002.038</v>
      </c>
      <c r="AX84" s="19">
        <v>332330.73100000003</v>
      </c>
      <c r="AY84" s="19">
        <v>288331.158</v>
      </c>
      <c r="AZ84" s="19">
        <v>273028.82199999999</v>
      </c>
      <c r="BA84" s="19">
        <v>276783.478</v>
      </c>
      <c r="BB84" s="19">
        <v>279454.27600000001</v>
      </c>
      <c r="BC84" s="19">
        <v>269473.61099999998</v>
      </c>
      <c r="BD84" s="19">
        <v>277400.23800000001</v>
      </c>
      <c r="BE84" s="19">
        <v>277507.37400000001</v>
      </c>
      <c r="BF84" s="19">
        <v>287569.489</v>
      </c>
      <c r="BG84" s="19">
        <v>280009.88299999997</v>
      </c>
      <c r="BH84" s="19">
        <v>302616.33100000001</v>
      </c>
      <c r="BI84" s="19">
        <v>289864.23499999999</v>
      </c>
      <c r="BJ84" s="19">
        <v>272301.60200000001</v>
      </c>
      <c r="BK84" s="19">
        <v>277451.93300000002</v>
      </c>
      <c r="BL84" s="19">
        <v>286638.74800000002</v>
      </c>
      <c r="BM84" s="19">
        <v>383740.39799999999</v>
      </c>
      <c r="BN84" s="19">
        <v>414516.97499999998</v>
      </c>
      <c r="BO84" s="19">
        <v>355265.72899999999</v>
      </c>
      <c r="BP84" s="19">
        <v>387452.46100000001</v>
      </c>
      <c r="BQ84" s="19">
        <v>421494.75</v>
      </c>
      <c r="BR84" s="19">
        <v>405203.55699999997</v>
      </c>
      <c r="BS84" s="19">
        <v>369795.109</v>
      </c>
      <c r="BT84" s="19">
        <v>427559.45400000003</v>
      </c>
      <c r="BU84" s="19">
        <v>391630.005</v>
      </c>
      <c r="BV84" s="19">
        <v>436281.20899999997</v>
      </c>
      <c r="BW84" s="19">
        <v>414198.375</v>
      </c>
      <c r="BX84" s="19">
        <v>479206.78399999999</v>
      </c>
      <c r="BY84" s="19">
        <v>474319.00599999999</v>
      </c>
      <c r="BZ84" s="19">
        <v>454302.96899999998</v>
      </c>
      <c r="CA84" s="19">
        <v>444981.70500000002</v>
      </c>
      <c r="CB84" s="19">
        <v>464641.636</v>
      </c>
      <c r="CC84" s="19">
        <v>474617.21100000001</v>
      </c>
      <c r="CD84" s="19">
        <v>480427.07799999998</v>
      </c>
      <c r="CE84" s="19">
        <v>528681.90099999995</v>
      </c>
      <c r="CF84" s="19">
        <v>445010.25199999998</v>
      </c>
      <c r="CG84" s="19">
        <v>517707.45299999998</v>
      </c>
      <c r="CH84" s="19">
        <v>514221.42800000001</v>
      </c>
      <c r="CI84" s="19">
        <v>482466.22</v>
      </c>
      <c r="CJ84" s="19">
        <v>572760.47</v>
      </c>
      <c r="CK84" s="19">
        <v>400484.75599999999</v>
      </c>
      <c r="CL84" s="19">
        <v>468051.43800000002</v>
      </c>
      <c r="CM84" s="19">
        <v>417390.19199999998</v>
      </c>
      <c r="CN84" s="19">
        <v>274949.74099999998</v>
      </c>
      <c r="CO84" s="19">
        <v>349861.60700000002</v>
      </c>
      <c r="CP84" s="19">
        <v>321763.163</v>
      </c>
      <c r="CQ84" s="19">
        <v>282032.60200000001</v>
      </c>
      <c r="CR84" s="19">
        <v>278403.97200000001</v>
      </c>
      <c r="CS84" s="19">
        <v>325061.07900000003</v>
      </c>
      <c r="CT84" s="19">
        <v>335412.02500000002</v>
      </c>
      <c r="CU84" s="19">
        <v>354433.68300000002</v>
      </c>
      <c r="CV84" s="19">
        <v>362659.49099999998</v>
      </c>
      <c r="CW84" s="19">
        <v>452653.07199999999</v>
      </c>
      <c r="CX84" s="19">
        <v>458564.011</v>
      </c>
      <c r="CY84" s="19">
        <v>501777.32400000002</v>
      </c>
      <c r="CZ84" s="19">
        <v>375975.31599999999</v>
      </c>
      <c r="DA84" s="19">
        <v>413831.62599999999</v>
      </c>
      <c r="DB84" s="19">
        <v>418341.74800000002</v>
      </c>
      <c r="DC84" s="19">
        <v>499518.45299999998</v>
      </c>
      <c r="DD84" s="19">
        <v>422351.49599999998</v>
      </c>
      <c r="DE84" s="19">
        <v>387933.80099999998</v>
      </c>
      <c r="DF84" s="19">
        <v>459765.95374999999</v>
      </c>
      <c r="DG84" s="19">
        <v>407815</v>
      </c>
      <c r="DH84" s="19">
        <v>434933</v>
      </c>
      <c r="DI84" s="19">
        <v>468855</v>
      </c>
      <c r="DJ84" s="19">
        <v>473273</v>
      </c>
      <c r="DK84" s="19">
        <v>446763.69</v>
      </c>
      <c r="DL84" s="19">
        <v>479587.86499999999</v>
      </c>
      <c r="DM84" s="19">
        <v>413428.76699999999</v>
      </c>
      <c r="DN84" s="19">
        <v>452211.12199999997</v>
      </c>
      <c r="DO84" s="19">
        <v>430290.56800000003</v>
      </c>
      <c r="DP84" s="19">
        <v>472079.52799999999</v>
      </c>
      <c r="DQ84" s="19">
        <v>471611.89199999999</v>
      </c>
      <c r="DR84" s="19">
        <v>424133.08199999999</v>
      </c>
      <c r="DS84" s="19">
        <v>422773.23300000001</v>
      </c>
      <c r="DT84" s="19">
        <v>307023.69900000002</v>
      </c>
      <c r="DU84" s="19">
        <v>297712.24699999997</v>
      </c>
      <c r="DV84" s="19">
        <v>336043</v>
      </c>
      <c r="DW84" s="19">
        <v>325797</v>
      </c>
      <c r="DX84" s="19">
        <v>312266</v>
      </c>
      <c r="DY84" s="19">
        <v>327461</v>
      </c>
    </row>
    <row r="85" spans="1:129" x14ac:dyDescent="0.35">
      <c r="A85" s="24" t="s">
        <v>36</v>
      </c>
      <c r="B85" s="18">
        <v>18284533.206</v>
      </c>
      <c r="C85" s="19">
        <v>19015135.609999999</v>
      </c>
      <c r="D85" s="19">
        <v>18777883.693999998</v>
      </c>
      <c r="E85" s="19">
        <v>18784911.804000001</v>
      </c>
      <c r="F85" s="19">
        <v>18830207.107999999</v>
      </c>
      <c r="G85" s="19">
        <v>19123928.940000001</v>
      </c>
      <c r="H85" s="19">
        <v>19640049.767999999</v>
      </c>
      <c r="I85" s="19">
        <v>20239645.802000001</v>
      </c>
      <c r="J85" s="19">
        <v>20937683.026000001</v>
      </c>
      <c r="K85" s="19">
        <v>21049037.583999999</v>
      </c>
      <c r="L85" s="19">
        <v>21022233.885000002</v>
      </c>
      <c r="M85" s="19">
        <v>21332914.158</v>
      </c>
      <c r="N85" s="19">
        <v>22970043.364</v>
      </c>
      <c r="O85" s="19">
        <v>22646361.295000002</v>
      </c>
      <c r="P85" s="19">
        <v>22824815.247000001</v>
      </c>
      <c r="Q85" s="19">
        <v>22326106.614999998</v>
      </c>
      <c r="R85" s="19">
        <v>22454010.973000001</v>
      </c>
      <c r="S85" s="19">
        <v>22735736.761</v>
      </c>
      <c r="T85" s="19">
        <v>22891734.125</v>
      </c>
      <c r="U85" s="19">
        <v>23247887.892000001</v>
      </c>
      <c r="V85" s="19">
        <v>23211721.647999998</v>
      </c>
      <c r="W85" s="19">
        <v>23228004.07</v>
      </c>
      <c r="X85" s="19">
        <v>23371977.166000001</v>
      </c>
      <c r="Y85" s="19">
        <v>23682476.294</v>
      </c>
      <c r="Z85" s="19">
        <v>24208201.449000001</v>
      </c>
      <c r="AA85" s="19">
        <v>23985053.465</v>
      </c>
      <c r="AB85" s="19">
        <v>24058553.807</v>
      </c>
      <c r="AC85" s="19">
        <v>23973265.864999998</v>
      </c>
      <c r="AD85" s="19">
        <v>24305657.583000001</v>
      </c>
      <c r="AE85" s="19">
        <v>24279687.789999999</v>
      </c>
      <c r="AF85" s="19">
        <v>24906346.890999999</v>
      </c>
      <c r="AG85" s="19">
        <v>25119608.767000001</v>
      </c>
      <c r="AH85" s="19">
        <v>25067175.182</v>
      </c>
      <c r="AI85" s="19">
        <v>25009269.991</v>
      </c>
      <c r="AJ85" s="19">
        <v>25016351.028999999</v>
      </c>
      <c r="AK85" s="19">
        <v>25243733.745999999</v>
      </c>
      <c r="AL85" s="19">
        <v>26233449.579999998</v>
      </c>
      <c r="AM85" s="19">
        <v>25761062.199999999</v>
      </c>
      <c r="AN85" s="19">
        <v>26072185.929000001</v>
      </c>
      <c r="AO85" s="19">
        <v>26390590.226</v>
      </c>
      <c r="AP85" s="19">
        <v>27042304.098999999</v>
      </c>
      <c r="AQ85" s="19">
        <v>27018295.533</v>
      </c>
      <c r="AR85" s="19">
        <v>27421393.346000001</v>
      </c>
      <c r="AS85" s="19">
        <v>27562591.173</v>
      </c>
      <c r="AT85" s="19">
        <v>27920606.256000001</v>
      </c>
      <c r="AU85" s="19">
        <v>27566857.359999999</v>
      </c>
      <c r="AV85" s="19">
        <v>27575631.425000001</v>
      </c>
      <c r="AW85" s="19">
        <v>27698374.245999999</v>
      </c>
      <c r="AX85" s="19">
        <v>29065552.274</v>
      </c>
      <c r="AY85" s="19">
        <v>28337067.857000001</v>
      </c>
      <c r="AZ85" s="19">
        <v>28759576.401000001</v>
      </c>
      <c r="BA85" s="19">
        <v>28846033.471000001</v>
      </c>
      <c r="BB85" s="19">
        <v>29486081.219999999</v>
      </c>
      <c r="BC85" s="19">
        <v>29511692.692000002</v>
      </c>
      <c r="BD85" s="19">
        <v>29722057.015000001</v>
      </c>
      <c r="BE85" s="19">
        <v>29770625.741999999</v>
      </c>
      <c r="BF85" s="19">
        <v>30234864.651999999</v>
      </c>
      <c r="BG85" s="19">
        <v>30153806.822999999</v>
      </c>
      <c r="BH85" s="19">
        <v>30150636.962000001</v>
      </c>
      <c r="BI85" s="19">
        <v>30363325.094999999</v>
      </c>
      <c r="BJ85" s="19">
        <v>31336386.907000002</v>
      </c>
      <c r="BK85" s="19">
        <v>30891235.855</v>
      </c>
      <c r="BL85" s="19">
        <v>31491651.75</v>
      </c>
      <c r="BM85" s="19">
        <v>32042553.478</v>
      </c>
      <c r="BN85" s="19">
        <v>31961029.348999999</v>
      </c>
      <c r="BO85" s="19">
        <v>31662890.289999999</v>
      </c>
      <c r="BP85" s="19">
        <v>32178366.195</v>
      </c>
      <c r="BQ85" s="19">
        <v>32601622.379000001</v>
      </c>
      <c r="BR85" s="19">
        <v>32682820.725000001</v>
      </c>
      <c r="BS85" s="19">
        <v>33071267.815000001</v>
      </c>
      <c r="BT85" s="19">
        <v>32770899.072999999</v>
      </c>
      <c r="BU85" s="19">
        <v>32495605.750999998</v>
      </c>
      <c r="BV85" s="19">
        <v>33895928.278999999</v>
      </c>
      <c r="BW85" s="19">
        <v>33194684.964000002</v>
      </c>
      <c r="BX85" s="19">
        <v>33146422.829999998</v>
      </c>
      <c r="BY85" s="19">
        <v>33166145.478999998</v>
      </c>
      <c r="BZ85" s="19">
        <v>33957446.645999998</v>
      </c>
      <c r="CA85" s="19">
        <v>33441339.486000001</v>
      </c>
      <c r="CB85" s="19">
        <v>33487169.774</v>
      </c>
      <c r="CC85" s="19">
        <v>33653324.43</v>
      </c>
      <c r="CD85" s="19">
        <v>33818951.909999996</v>
      </c>
      <c r="CE85" s="19">
        <v>34020535.623999998</v>
      </c>
      <c r="CF85" s="19">
        <v>34034514.358999997</v>
      </c>
      <c r="CG85" s="19">
        <v>34405678.402000003</v>
      </c>
      <c r="CH85" s="19">
        <v>35999519.769000001</v>
      </c>
      <c r="CI85" s="19">
        <v>35455725.513999999</v>
      </c>
      <c r="CJ85" s="19">
        <v>34666825.887000002</v>
      </c>
      <c r="CK85" s="19">
        <v>34513579.549000002</v>
      </c>
      <c r="CL85" s="19">
        <v>34887361.221000001</v>
      </c>
      <c r="CM85" s="19">
        <v>34736381.965000004</v>
      </c>
      <c r="CN85" s="19">
        <v>34340377.633000001</v>
      </c>
      <c r="CO85" s="19">
        <v>35273429.046999998</v>
      </c>
      <c r="CP85" s="19">
        <v>35370126.079000004</v>
      </c>
      <c r="CQ85" s="19">
        <v>34647862.088</v>
      </c>
      <c r="CR85" s="19">
        <v>34761717.204000004</v>
      </c>
      <c r="CS85" s="19">
        <v>35135736.494999997</v>
      </c>
      <c r="CT85" s="19">
        <v>38330200.358999997</v>
      </c>
      <c r="CU85" s="19">
        <v>37289589.181000002</v>
      </c>
      <c r="CV85" s="19">
        <v>38321493.93</v>
      </c>
      <c r="CW85" s="19">
        <v>38703160.827</v>
      </c>
      <c r="CX85" s="19">
        <v>39456644.112999998</v>
      </c>
      <c r="CY85" s="19">
        <v>40017597.329999998</v>
      </c>
      <c r="CZ85" s="19">
        <v>41149222.979999997</v>
      </c>
      <c r="DA85" s="19">
        <v>41822182.039999999</v>
      </c>
      <c r="DB85" s="19">
        <v>42472323.189000003</v>
      </c>
      <c r="DC85" s="19">
        <v>43032650.982000001</v>
      </c>
      <c r="DD85" s="19">
        <v>43472804.240000002</v>
      </c>
      <c r="DE85" s="19">
        <v>44212069.986000001</v>
      </c>
      <c r="DF85" s="19">
        <v>47659391.903449997</v>
      </c>
      <c r="DG85" s="19">
        <v>47284565</v>
      </c>
      <c r="DH85" s="19">
        <v>48581415</v>
      </c>
      <c r="DI85" s="19">
        <v>49583654</v>
      </c>
      <c r="DJ85" s="19">
        <v>50599587</v>
      </c>
      <c r="DK85" s="19">
        <v>51874509.218000002</v>
      </c>
      <c r="DL85" s="19">
        <v>52667466.071999997</v>
      </c>
      <c r="DM85" s="19">
        <v>53283509.219999999</v>
      </c>
      <c r="DN85" s="19">
        <v>54279452.447999999</v>
      </c>
      <c r="DO85" s="19">
        <v>55101321.574000001</v>
      </c>
      <c r="DP85" s="19">
        <v>56034748.402000003</v>
      </c>
      <c r="DQ85" s="19">
        <v>57185217.306000002</v>
      </c>
      <c r="DR85" s="19">
        <v>61005838.322999999</v>
      </c>
      <c r="DS85" s="19">
        <v>60430069.538000003</v>
      </c>
      <c r="DT85" s="19">
        <v>61179986.122000001</v>
      </c>
      <c r="DU85" s="19">
        <v>61711816.906999998</v>
      </c>
      <c r="DV85" s="19">
        <v>63245575</v>
      </c>
      <c r="DW85" s="19">
        <v>63373533</v>
      </c>
      <c r="DX85" s="19">
        <v>64165727</v>
      </c>
      <c r="DY85" s="19">
        <v>65011691</v>
      </c>
    </row>
    <row r="86" spans="1:129" x14ac:dyDescent="0.35">
      <c r="A86" s="21" t="s">
        <v>4</v>
      </c>
      <c r="B86" s="18">
        <v>13548351.688999999</v>
      </c>
      <c r="C86" s="19">
        <v>13343249.971999999</v>
      </c>
      <c r="D86" s="19">
        <v>13699421.227</v>
      </c>
      <c r="E86" s="19">
        <v>13875349.797</v>
      </c>
      <c r="F86" s="19">
        <v>14287242.274</v>
      </c>
      <c r="G86" s="19">
        <v>14400140.639</v>
      </c>
      <c r="H86" s="19">
        <v>14649975.716</v>
      </c>
      <c r="I86" s="19">
        <v>14915540.352</v>
      </c>
      <c r="J86" s="19">
        <v>14911907.171</v>
      </c>
      <c r="K86" s="19">
        <v>15008686.443</v>
      </c>
      <c r="L86" s="19">
        <v>15117395.733999999</v>
      </c>
      <c r="M86" s="19">
        <v>15304058.821</v>
      </c>
      <c r="N86" s="19">
        <v>16309802.821</v>
      </c>
      <c r="O86" s="19">
        <v>15917142.721000001</v>
      </c>
      <c r="P86" s="19">
        <v>16203711.465</v>
      </c>
      <c r="Q86" s="19">
        <v>16298306.236</v>
      </c>
      <c r="R86" s="19">
        <v>16652074.381999999</v>
      </c>
      <c r="S86" s="19">
        <v>16822300.278000001</v>
      </c>
      <c r="T86" s="19">
        <v>17079999.351</v>
      </c>
      <c r="U86" s="19">
        <v>17160120.16</v>
      </c>
      <c r="V86" s="19">
        <v>17286818.721999999</v>
      </c>
      <c r="W86" s="19">
        <v>17378794.462000001</v>
      </c>
      <c r="X86" s="19">
        <v>17523341.960000001</v>
      </c>
      <c r="Y86" s="19">
        <v>17722332.938999999</v>
      </c>
      <c r="Z86" s="19">
        <v>18605589.506000001</v>
      </c>
      <c r="AA86" s="19">
        <v>18418312.267999999</v>
      </c>
      <c r="AB86" s="19">
        <v>18686253.195</v>
      </c>
      <c r="AC86" s="19">
        <v>18766168.522</v>
      </c>
      <c r="AD86" s="19">
        <v>18959589.294</v>
      </c>
      <c r="AE86" s="19">
        <v>19027654.429000001</v>
      </c>
      <c r="AF86" s="19">
        <v>19417373.886999998</v>
      </c>
      <c r="AG86" s="19">
        <v>19603056.409000002</v>
      </c>
      <c r="AH86" s="19">
        <v>19636025.980999999</v>
      </c>
      <c r="AI86" s="19">
        <v>19678627.864</v>
      </c>
      <c r="AJ86" s="19">
        <v>19742272.368000001</v>
      </c>
      <c r="AK86" s="19">
        <v>19949775.659000002</v>
      </c>
      <c r="AL86" s="19">
        <v>20989241.577</v>
      </c>
      <c r="AM86" s="19">
        <v>20577784.704</v>
      </c>
      <c r="AN86" s="19">
        <v>20971384.708000001</v>
      </c>
      <c r="AO86" s="19">
        <v>21211694.583000001</v>
      </c>
      <c r="AP86" s="19">
        <v>21632617.548</v>
      </c>
      <c r="AQ86" s="19">
        <v>21637248.357999999</v>
      </c>
      <c r="AR86" s="19">
        <v>22019603.934999999</v>
      </c>
      <c r="AS86" s="19">
        <v>22115345.988000002</v>
      </c>
      <c r="AT86" s="19">
        <v>22099894.050000001</v>
      </c>
      <c r="AU86" s="19">
        <v>21991693.649</v>
      </c>
      <c r="AV86" s="19">
        <v>22047142.146000002</v>
      </c>
      <c r="AW86" s="19">
        <v>22036965.848999999</v>
      </c>
      <c r="AX86" s="19">
        <v>23088963.478999998</v>
      </c>
      <c r="AY86" s="19">
        <v>22481615.302000001</v>
      </c>
      <c r="AZ86" s="19">
        <v>22824602.037999999</v>
      </c>
      <c r="BA86" s="19">
        <v>22913369.046999998</v>
      </c>
      <c r="BB86" s="19">
        <v>23515103.670000002</v>
      </c>
      <c r="BC86" s="19">
        <v>23483332.596000001</v>
      </c>
      <c r="BD86" s="19">
        <v>23781656.291999999</v>
      </c>
      <c r="BE86" s="19">
        <v>23765852.412</v>
      </c>
      <c r="BF86" s="19">
        <v>23991169.905999999</v>
      </c>
      <c r="BG86" s="19">
        <v>24056153.425000001</v>
      </c>
      <c r="BH86" s="19">
        <v>24120551.995000001</v>
      </c>
      <c r="BI86" s="19">
        <v>24359720.113000002</v>
      </c>
      <c r="BJ86" s="19">
        <v>25449553.234999999</v>
      </c>
      <c r="BK86" s="19">
        <v>24926935.004000001</v>
      </c>
      <c r="BL86" s="19">
        <v>25276393.866</v>
      </c>
      <c r="BM86" s="19">
        <v>25218909.357000001</v>
      </c>
      <c r="BN86" s="19">
        <v>25561999.530000001</v>
      </c>
      <c r="BO86" s="19">
        <v>25465620.960999999</v>
      </c>
      <c r="BP86" s="19">
        <v>26011409.868000001</v>
      </c>
      <c r="BQ86" s="19">
        <v>26131523.796999998</v>
      </c>
      <c r="BR86" s="19">
        <v>26130635.320999999</v>
      </c>
      <c r="BS86" s="19">
        <v>26181809.789000001</v>
      </c>
      <c r="BT86" s="19">
        <v>25940661.191</v>
      </c>
      <c r="BU86" s="19">
        <v>25857352.052999999</v>
      </c>
      <c r="BV86" s="19">
        <v>27204423.969000001</v>
      </c>
      <c r="BW86" s="19">
        <v>26322296.625</v>
      </c>
      <c r="BX86" s="19">
        <v>26437088.145</v>
      </c>
      <c r="BY86" s="19">
        <v>26420807.701000001</v>
      </c>
      <c r="BZ86" s="19">
        <v>27271249.875</v>
      </c>
      <c r="CA86" s="19">
        <v>26801219.752999999</v>
      </c>
      <c r="CB86" s="19">
        <v>26878935.239</v>
      </c>
      <c r="CC86" s="19">
        <v>26989126.421999998</v>
      </c>
      <c r="CD86" s="19">
        <v>27104575.945999999</v>
      </c>
      <c r="CE86" s="19">
        <v>27277438.649</v>
      </c>
      <c r="CF86" s="19">
        <v>27421990.511999998</v>
      </c>
      <c r="CG86" s="19">
        <v>27566486.725000001</v>
      </c>
      <c r="CH86" s="19">
        <v>29209275.927999999</v>
      </c>
      <c r="CI86" s="19">
        <v>28513366.728</v>
      </c>
      <c r="CJ86" s="19">
        <v>27934730.462000001</v>
      </c>
      <c r="CK86" s="19">
        <v>28523828.397999998</v>
      </c>
      <c r="CL86" s="19">
        <v>29821243.789000001</v>
      </c>
      <c r="CM86" s="19">
        <v>30077347.385000002</v>
      </c>
      <c r="CN86" s="19">
        <v>30560531.088</v>
      </c>
      <c r="CO86" s="19">
        <v>30935129.379999999</v>
      </c>
      <c r="CP86" s="19">
        <v>31278233.726</v>
      </c>
      <c r="CQ86" s="19">
        <v>31156253.271000002</v>
      </c>
      <c r="CR86" s="19">
        <v>31244834.870999999</v>
      </c>
      <c r="CS86" s="19">
        <v>31685838.438999999</v>
      </c>
      <c r="CT86" s="19">
        <v>34452209.800999999</v>
      </c>
      <c r="CU86" s="19">
        <v>33483276.234999999</v>
      </c>
      <c r="CV86" s="19">
        <v>34324552.413000003</v>
      </c>
      <c r="CW86" s="19">
        <v>34867819.634999998</v>
      </c>
      <c r="CX86" s="19">
        <v>35634210.818000004</v>
      </c>
      <c r="CY86" s="19">
        <v>36267126.843000002</v>
      </c>
      <c r="CZ86" s="19">
        <v>37206811.608000003</v>
      </c>
      <c r="DA86" s="19">
        <v>37783186.839000002</v>
      </c>
      <c r="DB86" s="19">
        <v>38345909.475000001</v>
      </c>
      <c r="DC86" s="19">
        <v>38916261.431000002</v>
      </c>
      <c r="DD86" s="19">
        <v>39586502.156000003</v>
      </c>
      <c r="DE86" s="19">
        <v>40493217.669</v>
      </c>
      <c r="DF86" s="19">
        <v>43594151.32</v>
      </c>
      <c r="DG86" s="19">
        <v>43273813</v>
      </c>
      <c r="DH86" s="19">
        <v>44504791</v>
      </c>
      <c r="DI86" s="19">
        <v>45485781</v>
      </c>
      <c r="DJ86" s="19">
        <v>46562136</v>
      </c>
      <c r="DK86" s="19">
        <v>47902160.891999997</v>
      </c>
      <c r="DL86" s="19">
        <v>48947088.645999998</v>
      </c>
      <c r="DM86" s="19">
        <v>49561276.842</v>
      </c>
      <c r="DN86" s="19">
        <v>50433465.436999999</v>
      </c>
      <c r="DO86" s="19">
        <v>51214478.460000001</v>
      </c>
      <c r="DP86" s="19">
        <v>52066336.608999997</v>
      </c>
      <c r="DQ86" s="19">
        <v>52978372.761</v>
      </c>
      <c r="DR86" s="19">
        <v>57089126.508000001</v>
      </c>
      <c r="DS86" s="19">
        <v>56631266.123999998</v>
      </c>
      <c r="DT86" s="19">
        <v>57760594.906999998</v>
      </c>
      <c r="DU86" s="19">
        <v>58419484.453000002</v>
      </c>
      <c r="DV86" s="19">
        <v>59989140</v>
      </c>
      <c r="DW86" s="19">
        <v>60217835</v>
      </c>
      <c r="DX86" s="19">
        <v>60999861</v>
      </c>
      <c r="DY86" s="19">
        <v>61704782</v>
      </c>
    </row>
    <row r="87" spans="1:129" x14ac:dyDescent="0.35">
      <c r="A87" s="21" t="s">
        <v>5</v>
      </c>
      <c r="B87" s="18">
        <v>4736181.517</v>
      </c>
      <c r="C87" s="19">
        <v>5671885.6380000003</v>
      </c>
      <c r="D87" s="19">
        <v>5078462.4670000002</v>
      </c>
      <c r="E87" s="19">
        <v>4909562.0070000002</v>
      </c>
      <c r="F87" s="19">
        <v>4542964.8339999998</v>
      </c>
      <c r="G87" s="19">
        <v>4723788.301</v>
      </c>
      <c r="H87" s="19">
        <v>4990074.0520000001</v>
      </c>
      <c r="I87" s="19">
        <v>5324105.45</v>
      </c>
      <c r="J87" s="19">
        <v>6025775.8550000004</v>
      </c>
      <c r="K87" s="19">
        <v>6040351.1409999998</v>
      </c>
      <c r="L87" s="19">
        <v>5904838.1509999996</v>
      </c>
      <c r="M87" s="19">
        <v>6028855.3370000003</v>
      </c>
      <c r="N87" s="19">
        <v>6660240.5429999996</v>
      </c>
      <c r="O87" s="19">
        <v>6729218.574</v>
      </c>
      <c r="P87" s="19">
        <v>6621103.7819999997</v>
      </c>
      <c r="Q87" s="19">
        <v>6027800.3789999997</v>
      </c>
      <c r="R87" s="19">
        <v>5801936.591</v>
      </c>
      <c r="S87" s="19">
        <v>5913436.483</v>
      </c>
      <c r="T87" s="19">
        <v>5811734.7740000002</v>
      </c>
      <c r="U87" s="19">
        <v>6087767.7319999998</v>
      </c>
      <c r="V87" s="19">
        <v>5924902.926</v>
      </c>
      <c r="W87" s="19">
        <v>5849209.608</v>
      </c>
      <c r="X87" s="19">
        <v>5848635.2060000002</v>
      </c>
      <c r="Y87" s="19">
        <v>5960143.3550000004</v>
      </c>
      <c r="Z87" s="19">
        <v>5602611.943</v>
      </c>
      <c r="AA87" s="19">
        <v>5566741.1969999997</v>
      </c>
      <c r="AB87" s="19">
        <v>5372300.6119999997</v>
      </c>
      <c r="AC87" s="19">
        <v>5207097.3430000003</v>
      </c>
      <c r="AD87" s="19">
        <v>5346068.2889999999</v>
      </c>
      <c r="AE87" s="19">
        <v>5252033.3609999996</v>
      </c>
      <c r="AF87" s="19">
        <v>5488973.0039999997</v>
      </c>
      <c r="AG87" s="19">
        <v>5516552.358</v>
      </c>
      <c r="AH87" s="19">
        <v>5431149.2010000004</v>
      </c>
      <c r="AI87" s="19">
        <v>5330642.1270000003</v>
      </c>
      <c r="AJ87" s="19">
        <v>5274078.6610000003</v>
      </c>
      <c r="AK87" s="19">
        <v>5293958.0870000003</v>
      </c>
      <c r="AL87" s="19">
        <v>5244208.0029999996</v>
      </c>
      <c r="AM87" s="19">
        <v>5183277.4960000003</v>
      </c>
      <c r="AN87" s="19">
        <v>5100801.2209999999</v>
      </c>
      <c r="AO87" s="19">
        <v>5178895.6430000002</v>
      </c>
      <c r="AP87" s="19">
        <v>5409686.551</v>
      </c>
      <c r="AQ87" s="19">
        <v>5381047.1749999998</v>
      </c>
      <c r="AR87" s="19">
        <v>5401789.4110000003</v>
      </c>
      <c r="AS87" s="19">
        <v>5447245.1849999996</v>
      </c>
      <c r="AT87" s="19">
        <v>5820712.2060000002</v>
      </c>
      <c r="AU87" s="19">
        <v>5575163.7110000001</v>
      </c>
      <c r="AV87" s="19">
        <v>5528489.2790000001</v>
      </c>
      <c r="AW87" s="19">
        <v>5661408.3969999999</v>
      </c>
      <c r="AX87" s="19">
        <v>5976588.7949999999</v>
      </c>
      <c r="AY87" s="19">
        <v>5855452.5549999997</v>
      </c>
      <c r="AZ87" s="19">
        <v>5934974.3629999999</v>
      </c>
      <c r="BA87" s="19">
        <v>5932664.4239999996</v>
      </c>
      <c r="BB87" s="19">
        <v>5970977.5499999998</v>
      </c>
      <c r="BC87" s="19">
        <v>6028360.0959999999</v>
      </c>
      <c r="BD87" s="19">
        <v>5940400.7230000002</v>
      </c>
      <c r="BE87" s="19">
        <v>6004773.3300000001</v>
      </c>
      <c r="BF87" s="19">
        <v>6243694.7460000003</v>
      </c>
      <c r="BG87" s="19">
        <v>6097653.398</v>
      </c>
      <c r="BH87" s="19">
        <v>6030084.9670000002</v>
      </c>
      <c r="BI87" s="19">
        <v>6003604.9819999998</v>
      </c>
      <c r="BJ87" s="19">
        <v>5886833.6720000003</v>
      </c>
      <c r="BK87" s="19">
        <v>5964300.8509999998</v>
      </c>
      <c r="BL87" s="19">
        <v>6215257.8839999996</v>
      </c>
      <c r="BM87" s="19">
        <v>6823644.1210000003</v>
      </c>
      <c r="BN87" s="19">
        <v>6399029.8190000001</v>
      </c>
      <c r="BO87" s="19">
        <v>6197269.3289999999</v>
      </c>
      <c r="BP87" s="19">
        <v>6166956.3269999996</v>
      </c>
      <c r="BQ87" s="19">
        <v>6470098.5820000004</v>
      </c>
      <c r="BR87" s="19">
        <v>6552185.4040000001</v>
      </c>
      <c r="BS87" s="19">
        <v>6889458.0259999996</v>
      </c>
      <c r="BT87" s="19">
        <v>6830237.8820000002</v>
      </c>
      <c r="BU87" s="19">
        <v>6638253.6979999999</v>
      </c>
      <c r="BV87" s="19">
        <v>6691504.3099999996</v>
      </c>
      <c r="BW87" s="19">
        <v>6872388.3389999997</v>
      </c>
      <c r="BX87" s="19">
        <v>6709334.6849999996</v>
      </c>
      <c r="BY87" s="19">
        <v>6745337.7779999999</v>
      </c>
      <c r="BZ87" s="19">
        <v>6686196.7709999997</v>
      </c>
      <c r="CA87" s="19">
        <v>6640119.733</v>
      </c>
      <c r="CB87" s="19">
        <v>6608234.5350000001</v>
      </c>
      <c r="CC87" s="19">
        <v>6664198.0080000004</v>
      </c>
      <c r="CD87" s="19">
        <v>6714375.9639999997</v>
      </c>
      <c r="CE87" s="19">
        <v>6743096.9749999996</v>
      </c>
      <c r="CF87" s="19">
        <v>6612523.8470000001</v>
      </c>
      <c r="CG87" s="19">
        <v>6839191.6770000001</v>
      </c>
      <c r="CH87" s="19">
        <v>6790243.841</v>
      </c>
      <c r="CI87" s="19">
        <v>6942358.7860000003</v>
      </c>
      <c r="CJ87" s="19">
        <v>6732095.4249999998</v>
      </c>
      <c r="CK87" s="19">
        <v>5989751.1509999996</v>
      </c>
      <c r="CL87" s="19">
        <v>5066117.432</v>
      </c>
      <c r="CM87" s="19">
        <v>4659034.58</v>
      </c>
      <c r="CN87" s="19">
        <v>3779846.5449999999</v>
      </c>
      <c r="CO87" s="19">
        <v>4338299.6670000004</v>
      </c>
      <c r="CP87" s="19">
        <v>4091892.3530000001</v>
      </c>
      <c r="CQ87" s="19">
        <v>3491608.8169999998</v>
      </c>
      <c r="CR87" s="19">
        <v>3516882.3330000001</v>
      </c>
      <c r="CS87" s="19">
        <v>3449898.0559999999</v>
      </c>
      <c r="CT87" s="19">
        <v>3877990.5580000002</v>
      </c>
      <c r="CU87" s="19">
        <v>3806312.946</v>
      </c>
      <c r="CV87" s="19">
        <v>3996941.517</v>
      </c>
      <c r="CW87" s="19">
        <v>3835341.1919999998</v>
      </c>
      <c r="CX87" s="19">
        <v>3822433.2949999999</v>
      </c>
      <c r="CY87" s="19">
        <v>3750470.4870000002</v>
      </c>
      <c r="CZ87" s="19">
        <v>3942411.372</v>
      </c>
      <c r="DA87" s="19">
        <v>4038995.2009999999</v>
      </c>
      <c r="DB87" s="19">
        <v>4126413.7140000002</v>
      </c>
      <c r="DC87" s="19">
        <v>4116389.551</v>
      </c>
      <c r="DD87" s="19">
        <v>3886302.0839999998</v>
      </c>
      <c r="DE87" s="19">
        <v>3718852.3169999998</v>
      </c>
      <c r="DF87" s="19">
        <v>4065240.5834499998</v>
      </c>
      <c r="DG87" s="19">
        <v>4010752</v>
      </c>
      <c r="DH87" s="19">
        <v>4076624</v>
      </c>
      <c r="DI87" s="19">
        <v>4097873</v>
      </c>
      <c r="DJ87" s="19">
        <v>4037451</v>
      </c>
      <c r="DK87" s="19">
        <v>3972348.3259999999</v>
      </c>
      <c r="DL87" s="19">
        <v>3720377.426</v>
      </c>
      <c r="DM87" s="19">
        <v>3722232.378</v>
      </c>
      <c r="DN87" s="19">
        <v>3845987.0109999999</v>
      </c>
      <c r="DO87" s="19">
        <v>3886843.1140000001</v>
      </c>
      <c r="DP87" s="19">
        <v>3968411.7930000001</v>
      </c>
      <c r="DQ87" s="19">
        <v>4206844.5449999999</v>
      </c>
      <c r="DR87" s="19">
        <v>3916711.8149999999</v>
      </c>
      <c r="DS87" s="19">
        <v>3798803.4139999999</v>
      </c>
      <c r="DT87" s="19">
        <v>3419391.2149999999</v>
      </c>
      <c r="DU87" s="19">
        <v>3292332.4539999999</v>
      </c>
      <c r="DV87" s="19">
        <v>3256435</v>
      </c>
      <c r="DW87" s="19">
        <v>3155698</v>
      </c>
      <c r="DX87" s="19">
        <v>3165867</v>
      </c>
      <c r="DY87" s="19">
        <v>3306909</v>
      </c>
    </row>
    <row r="88" spans="1:129" ht="26" x14ac:dyDescent="0.35">
      <c r="A88" s="22" t="s">
        <v>37</v>
      </c>
      <c r="B88" s="18">
        <v>2788102.648</v>
      </c>
      <c r="C88" s="19">
        <v>2385076.696</v>
      </c>
      <c r="D88" s="19">
        <v>2477774.4070000001</v>
      </c>
      <c r="E88" s="19">
        <v>2436994.5920000002</v>
      </c>
      <c r="F88" s="19">
        <v>2626962.2570000002</v>
      </c>
      <c r="G88" s="19">
        <v>2594651.8420000002</v>
      </c>
      <c r="H88" s="19">
        <v>2700854.3709999998</v>
      </c>
      <c r="I88" s="19">
        <v>2767412.2889999999</v>
      </c>
      <c r="J88" s="19">
        <v>2669652.0929999999</v>
      </c>
      <c r="K88" s="19">
        <v>2668376.9730000002</v>
      </c>
      <c r="L88" s="19">
        <v>2638643.3650000002</v>
      </c>
      <c r="M88" s="19">
        <v>2666457.33</v>
      </c>
      <c r="N88" s="19">
        <v>3308581.5329999998</v>
      </c>
      <c r="O88" s="19">
        <v>2779286.406</v>
      </c>
      <c r="P88" s="19">
        <v>2866735.8080000002</v>
      </c>
      <c r="Q88" s="19">
        <v>2873108.5520000001</v>
      </c>
      <c r="R88" s="19">
        <v>3061198.8960000002</v>
      </c>
      <c r="S88" s="19">
        <v>3106884.3259999999</v>
      </c>
      <c r="T88" s="19">
        <v>3295731.7919999999</v>
      </c>
      <c r="U88" s="19">
        <v>3301990.5269999998</v>
      </c>
      <c r="V88" s="19">
        <v>3302481.7489999998</v>
      </c>
      <c r="W88" s="19">
        <v>3306515.1329999999</v>
      </c>
      <c r="X88" s="19">
        <v>3242225.8229999999</v>
      </c>
      <c r="Y88" s="19">
        <v>3230788.3050000002</v>
      </c>
      <c r="Z88" s="19">
        <v>3740777.4360000002</v>
      </c>
      <c r="AA88" s="19">
        <v>3438908.148</v>
      </c>
      <c r="AB88" s="19">
        <v>3553453.1630000002</v>
      </c>
      <c r="AC88" s="19">
        <v>3542157.3459999999</v>
      </c>
      <c r="AD88" s="19">
        <v>3636910.6009999998</v>
      </c>
      <c r="AE88" s="19">
        <v>3659063.9369999999</v>
      </c>
      <c r="AF88" s="19">
        <v>3952439.5559999999</v>
      </c>
      <c r="AG88" s="19">
        <v>3984279.341</v>
      </c>
      <c r="AH88" s="19">
        <v>3943516.2540000002</v>
      </c>
      <c r="AI88" s="19">
        <v>3930109.5529999998</v>
      </c>
      <c r="AJ88" s="19">
        <v>3889284.6889999998</v>
      </c>
      <c r="AK88" s="19">
        <v>3956262.9479999999</v>
      </c>
      <c r="AL88" s="19">
        <v>4623434.1780000003</v>
      </c>
      <c r="AM88" s="19">
        <v>4116759.4160000002</v>
      </c>
      <c r="AN88" s="19">
        <v>4412948.7079999996</v>
      </c>
      <c r="AO88" s="19">
        <v>4435707.858</v>
      </c>
      <c r="AP88" s="19">
        <v>4759019.602</v>
      </c>
      <c r="AQ88" s="19">
        <v>4817092.4869999997</v>
      </c>
      <c r="AR88" s="19">
        <v>5098457.5650000004</v>
      </c>
      <c r="AS88" s="19">
        <v>5157652.6540000001</v>
      </c>
      <c r="AT88" s="19">
        <v>5141209.8140000002</v>
      </c>
      <c r="AU88" s="19">
        <v>5095595.6950000003</v>
      </c>
      <c r="AV88" s="19">
        <v>5197134.9910000004</v>
      </c>
      <c r="AW88" s="19">
        <v>5018082.3329999996</v>
      </c>
      <c r="AX88" s="19">
        <v>5757840.9000000004</v>
      </c>
      <c r="AY88" s="19">
        <v>5089259.835</v>
      </c>
      <c r="AZ88" s="19">
        <v>5260711.9879999999</v>
      </c>
      <c r="BA88" s="19">
        <v>5219701.8420000002</v>
      </c>
      <c r="BB88" s="19">
        <v>5632280.46</v>
      </c>
      <c r="BC88" s="19">
        <v>5569754.0379999997</v>
      </c>
      <c r="BD88" s="19">
        <v>5828718.5080000004</v>
      </c>
      <c r="BE88" s="19">
        <v>5791644.602</v>
      </c>
      <c r="BF88" s="19">
        <v>5860000.932</v>
      </c>
      <c r="BG88" s="19">
        <v>5930593.9280000003</v>
      </c>
      <c r="BH88" s="19">
        <v>5917827.1909999996</v>
      </c>
      <c r="BI88" s="19">
        <v>6092287.7680000002</v>
      </c>
      <c r="BJ88" s="19">
        <v>6926772.4989999998</v>
      </c>
      <c r="BK88" s="19">
        <v>6403483.0250000004</v>
      </c>
      <c r="BL88" s="19">
        <v>6689123.6579999998</v>
      </c>
      <c r="BM88" s="19">
        <v>6892284.2419999996</v>
      </c>
      <c r="BN88" s="19">
        <v>7494305.2359999996</v>
      </c>
      <c r="BO88" s="19">
        <v>7578092.2390000001</v>
      </c>
      <c r="BP88" s="19">
        <v>8143586.2010000004</v>
      </c>
      <c r="BQ88" s="19">
        <v>8282475.3959999997</v>
      </c>
      <c r="BR88" s="19">
        <v>8514772.25</v>
      </c>
      <c r="BS88" s="19">
        <v>8775747.3239999991</v>
      </c>
      <c r="BT88" s="19">
        <v>8867862.6649999991</v>
      </c>
      <c r="BU88" s="19">
        <v>9149999.5999999996</v>
      </c>
      <c r="BV88" s="19">
        <v>10408059.882999999</v>
      </c>
      <c r="BW88" s="19">
        <v>9725614.5769999996</v>
      </c>
      <c r="BX88" s="19">
        <v>10001378.075999999</v>
      </c>
      <c r="BY88" s="19">
        <v>10145980.005000001</v>
      </c>
      <c r="BZ88" s="19">
        <v>11037557.717</v>
      </c>
      <c r="CA88" s="19">
        <v>10777891.114</v>
      </c>
      <c r="CB88" s="19">
        <v>10963429.298</v>
      </c>
      <c r="CC88" s="19">
        <v>11131334.757999999</v>
      </c>
      <c r="CD88" s="19">
        <v>11096458.168</v>
      </c>
      <c r="CE88" s="19">
        <v>11122729.491</v>
      </c>
      <c r="CF88" s="19">
        <v>11115729.955</v>
      </c>
      <c r="CG88" s="19">
        <v>11094827.426999999</v>
      </c>
      <c r="CH88" s="19">
        <v>11947809.262</v>
      </c>
      <c r="CI88" s="19">
        <v>11061642.267999999</v>
      </c>
      <c r="CJ88" s="19">
        <v>10782496.651000001</v>
      </c>
      <c r="CK88" s="19">
        <v>8614568.2369999997</v>
      </c>
      <c r="CL88" s="19">
        <v>8904917.318</v>
      </c>
      <c r="CM88" s="19">
        <v>8907368.1980000008</v>
      </c>
      <c r="CN88" s="19">
        <v>10273407.665999999</v>
      </c>
      <c r="CO88" s="19">
        <v>10559778.938999999</v>
      </c>
      <c r="CP88" s="19">
        <v>10978285.806</v>
      </c>
      <c r="CQ88" s="19">
        <v>11496415.556</v>
      </c>
      <c r="CR88" s="19">
        <v>11640204.493000001</v>
      </c>
      <c r="CS88" s="19">
        <v>12017523.066</v>
      </c>
      <c r="CT88" s="19">
        <v>14071707.385</v>
      </c>
      <c r="CU88" s="19">
        <v>12967086.218</v>
      </c>
      <c r="CV88" s="19">
        <v>13618743.814999999</v>
      </c>
      <c r="CW88" s="19">
        <v>13962768.875</v>
      </c>
      <c r="CX88" s="19">
        <v>14335340.841</v>
      </c>
      <c r="CY88" s="19">
        <v>14813945.999</v>
      </c>
      <c r="CZ88" s="19">
        <v>15670352.764</v>
      </c>
      <c r="DA88" s="19">
        <v>16134506.766000001</v>
      </c>
      <c r="DB88" s="19">
        <v>15771595.765000001</v>
      </c>
      <c r="DC88" s="19">
        <v>15310031.494000001</v>
      </c>
      <c r="DD88" s="19">
        <v>15010281.032</v>
      </c>
      <c r="DE88" s="19">
        <v>14541239.893999999</v>
      </c>
      <c r="DF88" s="19">
        <v>16108973.158</v>
      </c>
      <c r="DG88" s="19">
        <v>15133667</v>
      </c>
      <c r="DH88" s="19">
        <v>15791329</v>
      </c>
      <c r="DI88" s="19">
        <v>15993292</v>
      </c>
      <c r="DJ88" s="19">
        <v>16131280</v>
      </c>
      <c r="DK88" s="19">
        <v>16835940.077</v>
      </c>
      <c r="DL88" s="19">
        <v>17185101.033</v>
      </c>
      <c r="DM88" s="19">
        <v>17498536.600000001</v>
      </c>
      <c r="DN88" s="19">
        <v>17289818.223999999</v>
      </c>
      <c r="DO88" s="19">
        <v>17171263.438999999</v>
      </c>
      <c r="DP88" s="19">
        <v>16423898.98</v>
      </c>
      <c r="DQ88" s="19">
        <v>15721519.687999999</v>
      </c>
      <c r="DR88" s="19">
        <v>17586417.182999998</v>
      </c>
      <c r="DS88" s="19">
        <v>16533274.541999999</v>
      </c>
      <c r="DT88" s="19">
        <v>16843978.897</v>
      </c>
      <c r="DU88" s="19">
        <v>16855060.015999999</v>
      </c>
      <c r="DV88" s="19">
        <v>17624003</v>
      </c>
      <c r="DW88" s="19">
        <v>17599691</v>
      </c>
      <c r="DX88" s="19">
        <v>18108972</v>
      </c>
      <c r="DY88" s="19">
        <v>18387561</v>
      </c>
    </row>
    <row r="89" spans="1:129" x14ac:dyDescent="0.35">
      <c r="A89" s="21" t="s">
        <v>4</v>
      </c>
      <c r="B89" s="18">
        <v>2788102.648</v>
      </c>
      <c r="C89" s="19">
        <v>2385076.696</v>
      </c>
      <c r="D89" s="19">
        <v>2477774.4070000001</v>
      </c>
      <c r="E89" s="19">
        <v>2436994.5920000002</v>
      </c>
      <c r="F89" s="19">
        <v>2626962.2570000002</v>
      </c>
      <c r="G89" s="19">
        <v>2594651.8420000002</v>
      </c>
      <c r="H89" s="19">
        <v>2700854.3709999998</v>
      </c>
      <c r="I89" s="19">
        <v>2767412.2889999999</v>
      </c>
      <c r="J89" s="19">
        <v>2669652.0929999999</v>
      </c>
      <c r="K89" s="19">
        <v>2668376.9730000002</v>
      </c>
      <c r="L89" s="19">
        <v>2638643.3650000002</v>
      </c>
      <c r="M89" s="19">
        <v>2666457.33</v>
      </c>
      <c r="N89" s="19">
        <v>3308581.5329999998</v>
      </c>
      <c r="O89" s="19">
        <v>2779286.406</v>
      </c>
      <c r="P89" s="19">
        <v>2866735.8080000002</v>
      </c>
      <c r="Q89" s="19">
        <v>2873108.5520000001</v>
      </c>
      <c r="R89" s="19">
        <v>3061198.8960000002</v>
      </c>
      <c r="S89" s="19">
        <v>3106884.3259999999</v>
      </c>
      <c r="T89" s="19">
        <v>3295731.7919999999</v>
      </c>
      <c r="U89" s="19">
        <v>3301990.5269999998</v>
      </c>
      <c r="V89" s="19">
        <v>3302481.7489999998</v>
      </c>
      <c r="W89" s="19">
        <v>3306515.1329999999</v>
      </c>
      <c r="X89" s="19">
        <v>3242225.8229999999</v>
      </c>
      <c r="Y89" s="19">
        <v>3230788.3050000002</v>
      </c>
      <c r="Z89" s="19">
        <v>3740777.4360000002</v>
      </c>
      <c r="AA89" s="19">
        <v>3438908.148</v>
      </c>
      <c r="AB89" s="19">
        <v>3553453.1630000002</v>
      </c>
      <c r="AC89" s="19">
        <v>3542157.3459999999</v>
      </c>
      <c r="AD89" s="19">
        <v>3636910.6009999998</v>
      </c>
      <c r="AE89" s="19">
        <v>3659063.9369999999</v>
      </c>
      <c r="AF89" s="19">
        <v>3952439.5559999999</v>
      </c>
      <c r="AG89" s="19">
        <v>3984279.341</v>
      </c>
      <c r="AH89" s="19">
        <v>3943516.2540000002</v>
      </c>
      <c r="AI89" s="19">
        <v>3930109.5529999998</v>
      </c>
      <c r="AJ89" s="19">
        <v>3889284.6889999998</v>
      </c>
      <c r="AK89" s="19">
        <v>3956262.9479999999</v>
      </c>
      <c r="AL89" s="19">
        <v>4623434.1780000003</v>
      </c>
      <c r="AM89" s="19">
        <v>4116759.4160000002</v>
      </c>
      <c r="AN89" s="19">
        <v>4412948.7079999996</v>
      </c>
      <c r="AO89" s="19">
        <v>4435707.858</v>
      </c>
      <c r="AP89" s="19">
        <v>4759019.602</v>
      </c>
      <c r="AQ89" s="19">
        <v>4817092.4869999997</v>
      </c>
      <c r="AR89" s="19">
        <v>5098457.5650000004</v>
      </c>
      <c r="AS89" s="19">
        <v>5157652.6540000001</v>
      </c>
      <c r="AT89" s="19">
        <v>5141209.8140000002</v>
      </c>
      <c r="AU89" s="19">
        <v>5095595.6950000003</v>
      </c>
      <c r="AV89" s="19">
        <v>5197134.9910000004</v>
      </c>
      <c r="AW89" s="19">
        <v>5018082.3329999996</v>
      </c>
      <c r="AX89" s="19">
        <v>5757840.9000000004</v>
      </c>
      <c r="AY89" s="19">
        <v>5089259.835</v>
      </c>
      <c r="AZ89" s="19">
        <v>5260711.9879999999</v>
      </c>
      <c r="BA89" s="19">
        <v>5219701.8420000002</v>
      </c>
      <c r="BB89" s="19">
        <v>5632280.46</v>
      </c>
      <c r="BC89" s="19">
        <v>5569754.0379999997</v>
      </c>
      <c r="BD89" s="19">
        <v>5828718.5080000004</v>
      </c>
      <c r="BE89" s="19">
        <v>5791644.602</v>
      </c>
      <c r="BF89" s="19">
        <v>5860000.932</v>
      </c>
      <c r="BG89" s="19">
        <v>5930593.9280000003</v>
      </c>
      <c r="BH89" s="19">
        <v>5917827.1909999996</v>
      </c>
      <c r="BI89" s="19">
        <v>6092287.7680000002</v>
      </c>
      <c r="BJ89" s="19">
        <v>6926772.4989999998</v>
      </c>
      <c r="BK89" s="19">
        <v>6403483.0250000004</v>
      </c>
      <c r="BL89" s="19">
        <v>6689123.6579999998</v>
      </c>
      <c r="BM89" s="19">
        <v>6892284.2419999996</v>
      </c>
      <c r="BN89" s="19">
        <v>7494305.2359999996</v>
      </c>
      <c r="BO89" s="19">
        <v>7578092.2390000001</v>
      </c>
      <c r="BP89" s="19">
        <v>8143586.2010000004</v>
      </c>
      <c r="BQ89" s="19">
        <v>8282475.3959999997</v>
      </c>
      <c r="BR89" s="19">
        <v>8514772.25</v>
      </c>
      <c r="BS89" s="19">
        <v>8775747.3239999991</v>
      </c>
      <c r="BT89" s="19">
        <v>8867862.6649999991</v>
      </c>
      <c r="BU89" s="19">
        <v>9149999.5999999996</v>
      </c>
      <c r="BV89" s="19">
        <v>10408059.882999999</v>
      </c>
      <c r="BW89" s="19">
        <v>9725614.5769999996</v>
      </c>
      <c r="BX89" s="19">
        <v>10001378.075999999</v>
      </c>
      <c r="BY89" s="19">
        <v>10145980.005000001</v>
      </c>
      <c r="BZ89" s="19">
        <v>11037557.717</v>
      </c>
      <c r="CA89" s="19">
        <v>10777891.114</v>
      </c>
      <c r="CB89" s="19">
        <v>10963429.298</v>
      </c>
      <c r="CC89" s="19">
        <v>11131334.757999999</v>
      </c>
      <c r="CD89" s="19">
        <v>11096458.168</v>
      </c>
      <c r="CE89" s="19">
        <v>11122729.491</v>
      </c>
      <c r="CF89" s="19">
        <v>11115729.955</v>
      </c>
      <c r="CG89" s="19">
        <v>11094827.426999999</v>
      </c>
      <c r="CH89" s="19">
        <v>11947809.262</v>
      </c>
      <c r="CI89" s="19">
        <v>11061642.267999999</v>
      </c>
      <c r="CJ89" s="19">
        <v>10782496.651000001</v>
      </c>
      <c r="CK89" s="19">
        <v>8614568.2369999997</v>
      </c>
      <c r="CL89" s="19">
        <v>8904917.318</v>
      </c>
      <c r="CM89" s="19">
        <v>8907368.1980000008</v>
      </c>
      <c r="CN89" s="19">
        <v>10273407.665999999</v>
      </c>
      <c r="CO89" s="19">
        <v>10559778.938999999</v>
      </c>
      <c r="CP89" s="19">
        <v>10978285.806</v>
      </c>
      <c r="CQ89" s="19">
        <v>11496415.556</v>
      </c>
      <c r="CR89" s="19">
        <v>11640204.493000001</v>
      </c>
      <c r="CS89" s="19">
        <v>12017523.066</v>
      </c>
      <c r="CT89" s="19">
        <v>14071707.385</v>
      </c>
      <c r="CU89" s="19">
        <v>12967086.218</v>
      </c>
      <c r="CV89" s="19">
        <v>13618743.814999999</v>
      </c>
      <c r="CW89" s="19">
        <v>13962768.875</v>
      </c>
      <c r="CX89" s="19">
        <v>14335340.841</v>
      </c>
      <c r="CY89" s="19">
        <v>14813945.999</v>
      </c>
      <c r="CZ89" s="19">
        <v>15670352.764</v>
      </c>
      <c r="DA89" s="19">
        <v>16134506.766000001</v>
      </c>
      <c r="DB89" s="19">
        <v>15771595.765000001</v>
      </c>
      <c r="DC89" s="19">
        <v>15310031.494000001</v>
      </c>
      <c r="DD89" s="19">
        <v>15010281.032</v>
      </c>
      <c r="DE89" s="19">
        <v>14541239.893999999</v>
      </c>
      <c r="DF89" s="19">
        <v>16108973.158</v>
      </c>
      <c r="DG89" s="19">
        <v>15133667</v>
      </c>
      <c r="DH89" s="19">
        <v>15791329</v>
      </c>
      <c r="DI89" s="19">
        <v>15993292</v>
      </c>
      <c r="DJ89" s="19">
        <v>16131280</v>
      </c>
      <c r="DK89" s="19">
        <v>16835940.077</v>
      </c>
      <c r="DL89" s="19">
        <v>17185101.033</v>
      </c>
      <c r="DM89" s="19">
        <v>17498536.600000001</v>
      </c>
      <c r="DN89" s="19">
        <v>17289818.223999999</v>
      </c>
      <c r="DO89" s="19">
        <v>17171263.438999999</v>
      </c>
      <c r="DP89" s="19">
        <v>16423898.98</v>
      </c>
      <c r="DQ89" s="19">
        <v>15721519.687999999</v>
      </c>
      <c r="DR89" s="19">
        <v>17586417.182999998</v>
      </c>
      <c r="DS89" s="19">
        <v>16533274.541999999</v>
      </c>
      <c r="DT89" s="19">
        <v>16843978.897</v>
      </c>
      <c r="DU89" s="19">
        <v>16855060.015999999</v>
      </c>
      <c r="DV89" s="19">
        <v>17624003</v>
      </c>
      <c r="DW89" s="19">
        <v>17599691</v>
      </c>
      <c r="DX89" s="19">
        <v>18108972</v>
      </c>
      <c r="DY89" s="19">
        <v>18387561</v>
      </c>
    </row>
    <row r="90" spans="1:129" x14ac:dyDescent="0.35">
      <c r="A90" s="21" t="s">
        <v>5</v>
      </c>
      <c r="B90" s="18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  <c r="CW90" s="19">
        <v>0</v>
      </c>
      <c r="CX90" s="19">
        <v>0</v>
      </c>
      <c r="CY90" s="19">
        <v>0</v>
      </c>
      <c r="CZ90" s="19">
        <v>0</v>
      </c>
      <c r="DA90" s="19">
        <v>0</v>
      </c>
      <c r="DB90" s="19">
        <v>0</v>
      </c>
      <c r="DC90" s="19">
        <v>0</v>
      </c>
      <c r="DD90" s="19">
        <v>0</v>
      </c>
      <c r="DE90" s="19">
        <v>0</v>
      </c>
      <c r="DF90" s="19">
        <v>0</v>
      </c>
      <c r="DG90" s="19">
        <v>0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0</v>
      </c>
      <c r="DN90" s="19">
        <v>0</v>
      </c>
      <c r="DO90" s="19">
        <v>0</v>
      </c>
      <c r="DP90" s="19">
        <v>0</v>
      </c>
      <c r="DQ90" s="19">
        <v>0</v>
      </c>
      <c r="DR90" s="19">
        <v>0</v>
      </c>
      <c r="DS90" s="19">
        <v>0</v>
      </c>
      <c r="DT90" s="19">
        <v>0</v>
      </c>
      <c r="DU90" s="19">
        <v>0</v>
      </c>
      <c r="DV90" s="19">
        <v>0</v>
      </c>
      <c r="DW90" s="19">
        <v>0</v>
      </c>
      <c r="DX90" s="19">
        <v>0</v>
      </c>
      <c r="DY90" s="19">
        <v>0</v>
      </c>
    </row>
    <row r="91" spans="1:129" x14ac:dyDescent="0.35">
      <c r="A91" s="22" t="s">
        <v>38</v>
      </c>
      <c r="B91" s="18">
        <v>15496430.558</v>
      </c>
      <c r="C91" s="19">
        <v>16630058.914000001</v>
      </c>
      <c r="D91" s="19">
        <v>16300109.287</v>
      </c>
      <c r="E91" s="19">
        <v>16347917.211999999</v>
      </c>
      <c r="F91" s="19">
        <v>16203244.851</v>
      </c>
      <c r="G91" s="19">
        <v>16529277.097999999</v>
      </c>
      <c r="H91" s="19">
        <v>16939195.397</v>
      </c>
      <c r="I91" s="19">
        <v>17472233.513</v>
      </c>
      <c r="J91" s="19">
        <v>18268030.932999998</v>
      </c>
      <c r="K91" s="19">
        <v>18380660.611000001</v>
      </c>
      <c r="L91" s="19">
        <v>18383590.52</v>
      </c>
      <c r="M91" s="19">
        <v>18666456.828000002</v>
      </c>
      <c r="N91" s="19">
        <v>19661461.831</v>
      </c>
      <c r="O91" s="19">
        <v>19867074.888999999</v>
      </c>
      <c r="P91" s="19">
        <v>19958079.438999999</v>
      </c>
      <c r="Q91" s="19">
        <v>19452998.063000001</v>
      </c>
      <c r="R91" s="19">
        <v>19392812.077</v>
      </c>
      <c r="S91" s="19">
        <v>19628852.434999999</v>
      </c>
      <c r="T91" s="19">
        <v>19596002.333000001</v>
      </c>
      <c r="U91" s="19">
        <v>19945897.364999998</v>
      </c>
      <c r="V91" s="19">
        <v>19909239.899</v>
      </c>
      <c r="W91" s="19">
        <v>19921488.936999999</v>
      </c>
      <c r="X91" s="19">
        <v>20129751.342999998</v>
      </c>
      <c r="Y91" s="19">
        <v>20451687.989</v>
      </c>
      <c r="Z91" s="19">
        <v>20467424.013</v>
      </c>
      <c r="AA91" s="19">
        <v>20546145.317000002</v>
      </c>
      <c r="AB91" s="19">
        <v>20505100.644000001</v>
      </c>
      <c r="AC91" s="19">
        <v>20431108.519000001</v>
      </c>
      <c r="AD91" s="19">
        <v>20668746.982000001</v>
      </c>
      <c r="AE91" s="19">
        <v>20620623.853</v>
      </c>
      <c r="AF91" s="19">
        <v>20953907.335000001</v>
      </c>
      <c r="AG91" s="19">
        <v>21135329.425999999</v>
      </c>
      <c r="AH91" s="19">
        <v>21123658.927999999</v>
      </c>
      <c r="AI91" s="19">
        <v>21079160.438000001</v>
      </c>
      <c r="AJ91" s="19">
        <v>21127066.34</v>
      </c>
      <c r="AK91" s="19">
        <v>21287470.798</v>
      </c>
      <c r="AL91" s="19">
        <v>21610015.401999999</v>
      </c>
      <c r="AM91" s="19">
        <v>21644302.784000002</v>
      </c>
      <c r="AN91" s="19">
        <v>21659237.221000001</v>
      </c>
      <c r="AO91" s="19">
        <v>21954882.368000001</v>
      </c>
      <c r="AP91" s="19">
        <v>22283284.497000001</v>
      </c>
      <c r="AQ91" s="19">
        <v>22201203.046</v>
      </c>
      <c r="AR91" s="19">
        <v>22322935.780999999</v>
      </c>
      <c r="AS91" s="19">
        <v>22404938.519000001</v>
      </c>
      <c r="AT91" s="19">
        <v>22779396.442000002</v>
      </c>
      <c r="AU91" s="19">
        <v>22471261.664999999</v>
      </c>
      <c r="AV91" s="19">
        <v>22378496.434</v>
      </c>
      <c r="AW91" s="19">
        <v>22680291.912999999</v>
      </c>
      <c r="AX91" s="19">
        <v>23307711.374000002</v>
      </c>
      <c r="AY91" s="19">
        <v>23247808.022</v>
      </c>
      <c r="AZ91" s="19">
        <v>23498864.412999999</v>
      </c>
      <c r="BA91" s="19">
        <v>23626331.629000001</v>
      </c>
      <c r="BB91" s="19">
        <v>23853800.760000002</v>
      </c>
      <c r="BC91" s="19">
        <v>23941938.653999999</v>
      </c>
      <c r="BD91" s="19">
        <v>23893338.506999999</v>
      </c>
      <c r="BE91" s="19">
        <v>23978981.140000001</v>
      </c>
      <c r="BF91" s="19">
        <v>24374863.719999999</v>
      </c>
      <c r="BG91" s="19">
        <v>24223212.895</v>
      </c>
      <c r="BH91" s="19">
        <v>24232809.771000002</v>
      </c>
      <c r="BI91" s="19">
        <v>24271037.327</v>
      </c>
      <c r="BJ91" s="19">
        <v>24409614.408</v>
      </c>
      <c r="BK91" s="19">
        <v>24487752.829999998</v>
      </c>
      <c r="BL91" s="19">
        <v>24802528.092</v>
      </c>
      <c r="BM91" s="19">
        <v>25150269.236000001</v>
      </c>
      <c r="BN91" s="19">
        <v>24466724.113000002</v>
      </c>
      <c r="BO91" s="19">
        <v>24084798.050999999</v>
      </c>
      <c r="BP91" s="19">
        <v>24034779.993999999</v>
      </c>
      <c r="BQ91" s="19">
        <v>24319146.982999999</v>
      </c>
      <c r="BR91" s="19">
        <v>24168048.475000001</v>
      </c>
      <c r="BS91" s="19">
        <v>24295520.491</v>
      </c>
      <c r="BT91" s="19">
        <v>23903036.408</v>
      </c>
      <c r="BU91" s="19">
        <v>23345606.151000001</v>
      </c>
      <c r="BV91" s="19">
        <v>23487868.396000002</v>
      </c>
      <c r="BW91" s="19">
        <v>23469070.386999998</v>
      </c>
      <c r="BX91" s="19">
        <v>23145044.754000001</v>
      </c>
      <c r="BY91" s="19">
        <v>23020165.473999999</v>
      </c>
      <c r="BZ91" s="19">
        <v>22919888.929000001</v>
      </c>
      <c r="CA91" s="19">
        <v>22663448.372000001</v>
      </c>
      <c r="CB91" s="19">
        <v>22523740.476</v>
      </c>
      <c r="CC91" s="19">
        <v>22521989.671999998</v>
      </c>
      <c r="CD91" s="19">
        <v>22722493.741999999</v>
      </c>
      <c r="CE91" s="19">
        <v>22897806.133000001</v>
      </c>
      <c r="CF91" s="19">
        <v>22918784.403999999</v>
      </c>
      <c r="CG91" s="19">
        <v>23310850.975000001</v>
      </c>
      <c r="CH91" s="19">
        <v>24051710.506999999</v>
      </c>
      <c r="CI91" s="19">
        <v>24394083.245999999</v>
      </c>
      <c r="CJ91" s="19">
        <v>23884329.236000001</v>
      </c>
      <c r="CK91" s="19">
        <v>25899011.311999999</v>
      </c>
      <c r="CL91" s="19">
        <v>25982443.903000001</v>
      </c>
      <c r="CM91" s="19">
        <v>25829013.767000001</v>
      </c>
      <c r="CN91" s="19">
        <v>24066969.967</v>
      </c>
      <c r="CO91" s="19">
        <v>24713650.107999999</v>
      </c>
      <c r="CP91" s="19">
        <v>24391840.272999998</v>
      </c>
      <c r="CQ91" s="19">
        <v>23151446.532000002</v>
      </c>
      <c r="CR91" s="19">
        <v>23121512.710999999</v>
      </c>
      <c r="CS91" s="19">
        <v>23118213.429000001</v>
      </c>
      <c r="CT91" s="19">
        <v>24258492.973999999</v>
      </c>
      <c r="CU91" s="19">
        <v>24322502.963</v>
      </c>
      <c r="CV91" s="19">
        <v>24702750.114999998</v>
      </c>
      <c r="CW91" s="19">
        <v>24740391.952</v>
      </c>
      <c r="CX91" s="19">
        <v>25121303.272</v>
      </c>
      <c r="CY91" s="19">
        <v>25203651.331</v>
      </c>
      <c r="CZ91" s="19">
        <v>25478870.215999998</v>
      </c>
      <c r="DA91" s="19">
        <v>25687675.274</v>
      </c>
      <c r="DB91" s="19">
        <v>26700727.423999999</v>
      </c>
      <c r="DC91" s="19">
        <v>27722619.488000002</v>
      </c>
      <c r="DD91" s="19">
        <v>28462523.208000001</v>
      </c>
      <c r="DE91" s="19">
        <v>29670830.092</v>
      </c>
      <c r="DF91" s="19">
        <v>31550418.745450001</v>
      </c>
      <c r="DG91" s="19">
        <v>32150898</v>
      </c>
      <c r="DH91" s="19">
        <v>32790086</v>
      </c>
      <c r="DI91" s="19">
        <v>33590362</v>
      </c>
      <c r="DJ91" s="19">
        <v>34468307</v>
      </c>
      <c r="DK91" s="19">
        <v>35038569.141000003</v>
      </c>
      <c r="DL91" s="19">
        <v>35482365.038999997</v>
      </c>
      <c r="DM91" s="19">
        <v>35784972.619999997</v>
      </c>
      <c r="DN91" s="19">
        <v>36989634.223999999</v>
      </c>
      <c r="DO91" s="19">
        <v>37930058.134999998</v>
      </c>
      <c r="DP91" s="19">
        <v>39610849.421999998</v>
      </c>
      <c r="DQ91" s="19">
        <v>41463697.618000001</v>
      </c>
      <c r="DR91" s="19">
        <v>43419421.140000001</v>
      </c>
      <c r="DS91" s="19">
        <v>43896794.995999999</v>
      </c>
      <c r="DT91" s="19">
        <v>44336007.225000001</v>
      </c>
      <c r="DU91" s="19">
        <v>44856756.891000003</v>
      </c>
      <c r="DV91" s="19">
        <v>45621572</v>
      </c>
      <c r="DW91" s="19">
        <v>45773842</v>
      </c>
      <c r="DX91" s="19">
        <v>46056756</v>
      </c>
      <c r="DY91" s="19">
        <v>46624129</v>
      </c>
    </row>
    <row r="92" spans="1:129" x14ac:dyDescent="0.35">
      <c r="A92" s="21" t="s">
        <v>4</v>
      </c>
      <c r="B92" s="18">
        <v>10760249.040999999</v>
      </c>
      <c r="C92" s="19">
        <v>10958173.276000001</v>
      </c>
      <c r="D92" s="19">
        <v>11221646.82</v>
      </c>
      <c r="E92" s="19">
        <v>11438355.205</v>
      </c>
      <c r="F92" s="19">
        <v>11660280.017000001</v>
      </c>
      <c r="G92" s="19">
        <v>11805488.797</v>
      </c>
      <c r="H92" s="19">
        <v>11949121.345000001</v>
      </c>
      <c r="I92" s="19">
        <v>12148128.062999999</v>
      </c>
      <c r="J92" s="19">
        <v>12242255.078</v>
      </c>
      <c r="K92" s="19">
        <v>12340309.470000001</v>
      </c>
      <c r="L92" s="19">
        <v>12478752.369000001</v>
      </c>
      <c r="M92" s="19">
        <v>12637601.491</v>
      </c>
      <c r="N92" s="19">
        <v>13001221.288000001</v>
      </c>
      <c r="O92" s="19">
        <v>13137856.314999999</v>
      </c>
      <c r="P92" s="19">
        <v>13336975.657</v>
      </c>
      <c r="Q92" s="19">
        <v>13425197.684</v>
      </c>
      <c r="R92" s="19">
        <v>13590875.486</v>
      </c>
      <c r="S92" s="19">
        <v>13715415.952</v>
      </c>
      <c r="T92" s="19">
        <v>13784267.559</v>
      </c>
      <c r="U92" s="19">
        <v>13858129.632999999</v>
      </c>
      <c r="V92" s="19">
        <v>13984336.972999999</v>
      </c>
      <c r="W92" s="19">
        <v>14072279.329</v>
      </c>
      <c r="X92" s="19">
        <v>14281116.137</v>
      </c>
      <c r="Y92" s="19">
        <v>14491544.634</v>
      </c>
      <c r="Z92" s="19">
        <v>14864812.07</v>
      </c>
      <c r="AA92" s="19">
        <v>14979404.119999999</v>
      </c>
      <c r="AB92" s="19">
        <v>15132800.032</v>
      </c>
      <c r="AC92" s="19">
        <v>15224011.176000001</v>
      </c>
      <c r="AD92" s="19">
        <v>15322678.693</v>
      </c>
      <c r="AE92" s="19">
        <v>15368590.492000001</v>
      </c>
      <c r="AF92" s="19">
        <v>15464934.331</v>
      </c>
      <c r="AG92" s="19">
        <v>15618777.068</v>
      </c>
      <c r="AH92" s="19">
        <v>15692509.727</v>
      </c>
      <c r="AI92" s="19">
        <v>15748518.311000001</v>
      </c>
      <c r="AJ92" s="19">
        <v>15852987.679</v>
      </c>
      <c r="AK92" s="19">
        <v>15993512.710999999</v>
      </c>
      <c r="AL92" s="19">
        <v>16365807.399</v>
      </c>
      <c r="AM92" s="19">
        <v>16461025.288000001</v>
      </c>
      <c r="AN92" s="19">
        <v>16558436</v>
      </c>
      <c r="AO92" s="19">
        <v>16775986.725</v>
      </c>
      <c r="AP92" s="19">
        <v>16873597.945999999</v>
      </c>
      <c r="AQ92" s="19">
        <v>16820155.870999999</v>
      </c>
      <c r="AR92" s="19">
        <v>16921146.370000001</v>
      </c>
      <c r="AS92" s="19">
        <v>16957693.333999999</v>
      </c>
      <c r="AT92" s="19">
        <v>16958684.236000001</v>
      </c>
      <c r="AU92" s="19">
        <v>16896097.954</v>
      </c>
      <c r="AV92" s="19">
        <v>16850007.155000001</v>
      </c>
      <c r="AW92" s="19">
        <v>17018883.515999999</v>
      </c>
      <c r="AX92" s="19">
        <v>17331122.579</v>
      </c>
      <c r="AY92" s="19">
        <v>17392355.467</v>
      </c>
      <c r="AZ92" s="19">
        <v>17563890.050000001</v>
      </c>
      <c r="BA92" s="19">
        <v>17693667.204999998</v>
      </c>
      <c r="BB92" s="19">
        <v>17882823.210000001</v>
      </c>
      <c r="BC92" s="19">
        <v>17913578.557999998</v>
      </c>
      <c r="BD92" s="19">
        <v>17952937.784000002</v>
      </c>
      <c r="BE92" s="19">
        <v>17974207.809999999</v>
      </c>
      <c r="BF92" s="19">
        <v>18131168.973999999</v>
      </c>
      <c r="BG92" s="19">
        <v>18125559.497000001</v>
      </c>
      <c r="BH92" s="19">
        <v>18202724.804000001</v>
      </c>
      <c r="BI92" s="19">
        <v>18267432.344999999</v>
      </c>
      <c r="BJ92" s="19">
        <v>18522780.736000001</v>
      </c>
      <c r="BK92" s="19">
        <v>18523451.978999998</v>
      </c>
      <c r="BL92" s="19">
        <v>18587270.208000001</v>
      </c>
      <c r="BM92" s="19">
        <v>18326625.114999998</v>
      </c>
      <c r="BN92" s="19">
        <v>18067694.294</v>
      </c>
      <c r="BO92" s="19">
        <v>17887528.721999999</v>
      </c>
      <c r="BP92" s="19">
        <v>17867823.666999999</v>
      </c>
      <c r="BQ92" s="19">
        <v>17849048.401000001</v>
      </c>
      <c r="BR92" s="19">
        <v>17615863.070999999</v>
      </c>
      <c r="BS92" s="19">
        <v>17406062.465</v>
      </c>
      <c r="BT92" s="19">
        <v>17072798.526000001</v>
      </c>
      <c r="BU92" s="19">
        <v>16707352.453</v>
      </c>
      <c r="BV92" s="19">
        <v>16796364.085999999</v>
      </c>
      <c r="BW92" s="19">
        <v>16596682.048</v>
      </c>
      <c r="BX92" s="19">
        <v>16435710.069</v>
      </c>
      <c r="BY92" s="19">
        <v>16274827.696</v>
      </c>
      <c r="BZ92" s="19">
        <v>16233692.158</v>
      </c>
      <c r="CA92" s="19">
        <v>16023328.639</v>
      </c>
      <c r="CB92" s="19">
        <v>15915505.941</v>
      </c>
      <c r="CC92" s="19">
        <v>15857791.664000001</v>
      </c>
      <c r="CD92" s="19">
        <v>16008117.778000001</v>
      </c>
      <c r="CE92" s="19">
        <v>16154709.158</v>
      </c>
      <c r="CF92" s="19">
        <v>16306260.557</v>
      </c>
      <c r="CG92" s="19">
        <v>16471659.298</v>
      </c>
      <c r="CH92" s="19">
        <v>17261466.666000001</v>
      </c>
      <c r="CI92" s="19">
        <v>17451724.460000001</v>
      </c>
      <c r="CJ92" s="19">
        <v>17152233.811000001</v>
      </c>
      <c r="CK92" s="19">
        <v>19909260.160999998</v>
      </c>
      <c r="CL92" s="19">
        <v>20916326.471000001</v>
      </c>
      <c r="CM92" s="19">
        <v>21169979.186999999</v>
      </c>
      <c r="CN92" s="19">
        <v>20287123.421999998</v>
      </c>
      <c r="CO92" s="19">
        <v>20375350.441</v>
      </c>
      <c r="CP92" s="19">
        <v>20299947.920000002</v>
      </c>
      <c r="CQ92" s="19">
        <v>19659837.715</v>
      </c>
      <c r="CR92" s="19">
        <v>19604630.377999999</v>
      </c>
      <c r="CS92" s="19">
        <v>19668315.373</v>
      </c>
      <c r="CT92" s="19">
        <v>20380502.416000001</v>
      </c>
      <c r="CU92" s="19">
        <v>20516190.017000001</v>
      </c>
      <c r="CV92" s="19">
        <v>20705808.598000001</v>
      </c>
      <c r="CW92" s="19">
        <v>20905050.760000002</v>
      </c>
      <c r="CX92" s="19">
        <v>21298869.977000002</v>
      </c>
      <c r="CY92" s="19">
        <v>21453180.844000001</v>
      </c>
      <c r="CZ92" s="19">
        <v>21536458.844000001</v>
      </c>
      <c r="DA92" s="19">
        <v>21648680.072999999</v>
      </c>
      <c r="DB92" s="19">
        <v>22574313.710000001</v>
      </c>
      <c r="DC92" s="19">
        <v>23606229.936999999</v>
      </c>
      <c r="DD92" s="19">
        <v>24576221.124000002</v>
      </c>
      <c r="DE92" s="19">
        <v>25951977.774999999</v>
      </c>
      <c r="DF92" s="19">
        <v>27485178.162</v>
      </c>
      <c r="DG92" s="19">
        <v>28140146</v>
      </c>
      <c r="DH92" s="19">
        <v>28713461</v>
      </c>
      <c r="DI92" s="19">
        <v>29492489</v>
      </c>
      <c r="DJ92" s="19">
        <v>30430856</v>
      </c>
      <c r="DK92" s="19">
        <v>31066220.815000001</v>
      </c>
      <c r="DL92" s="19">
        <v>31761987.613000002</v>
      </c>
      <c r="DM92" s="19">
        <v>32062740.241999999</v>
      </c>
      <c r="DN92" s="19">
        <v>33143647.213</v>
      </c>
      <c r="DO92" s="19">
        <v>34043215.020999998</v>
      </c>
      <c r="DP92" s="19">
        <v>35642437.629000001</v>
      </c>
      <c r="DQ92" s="19">
        <v>37256853.072999999</v>
      </c>
      <c r="DR92" s="19">
        <v>39502709.325000003</v>
      </c>
      <c r="DS92" s="19">
        <v>40097991.582000002</v>
      </c>
      <c r="DT92" s="19">
        <v>40916616.009999998</v>
      </c>
      <c r="DU92" s="19">
        <v>41564424.436999999</v>
      </c>
      <c r="DV92" s="19">
        <v>42365137</v>
      </c>
      <c r="DW92" s="19">
        <v>42618144</v>
      </c>
      <c r="DX92" s="19">
        <v>42890889</v>
      </c>
      <c r="DY92" s="19">
        <v>43317221</v>
      </c>
    </row>
    <row r="93" spans="1:129" x14ac:dyDescent="0.35">
      <c r="A93" s="21" t="s">
        <v>5</v>
      </c>
      <c r="B93" s="18">
        <v>4736181.517</v>
      </c>
      <c r="C93" s="19">
        <v>5671885.6380000003</v>
      </c>
      <c r="D93" s="19">
        <v>5078462.4670000002</v>
      </c>
      <c r="E93" s="19">
        <v>4909562.0070000002</v>
      </c>
      <c r="F93" s="19">
        <v>4542964.8339999998</v>
      </c>
      <c r="G93" s="19">
        <v>4723788.301</v>
      </c>
      <c r="H93" s="19">
        <v>4990074.0520000001</v>
      </c>
      <c r="I93" s="19">
        <v>5324105.45</v>
      </c>
      <c r="J93" s="19">
        <v>6025775.8550000004</v>
      </c>
      <c r="K93" s="19">
        <v>6040351.1409999998</v>
      </c>
      <c r="L93" s="19">
        <v>5904838.1509999996</v>
      </c>
      <c r="M93" s="19">
        <v>6028855.3370000003</v>
      </c>
      <c r="N93" s="19">
        <v>6660240.5429999996</v>
      </c>
      <c r="O93" s="19">
        <v>6729218.574</v>
      </c>
      <c r="P93" s="19">
        <v>6621103.7819999997</v>
      </c>
      <c r="Q93" s="19">
        <v>6027800.3789999997</v>
      </c>
      <c r="R93" s="19">
        <v>5801936.591</v>
      </c>
      <c r="S93" s="19">
        <v>5913436.483</v>
      </c>
      <c r="T93" s="19">
        <v>5811734.7740000002</v>
      </c>
      <c r="U93" s="19">
        <v>6087767.7319999998</v>
      </c>
      <c r="V93" s="19">
        <v>5924902.926</v>
      </c>
      <c r="W93" s="19">
        <v>5849209.608</v>
      </c>
      <c r="X93" s="19">
        <v>5848635.2060000002</v>
      </c>
      <c r="Y93" s="19">
        <v>5960143.3550000004</v>
      </c>
      <c r="Z93" s="19">
        <v>5602611.943</v>
      </c>
      <c r="AA93" s="19">
        <v>5566741.1969999997</v>
      </c>
      <c r="AB93" s="19">
        <v>5372300.6119999997</v>
      </c>
      <c r="AC93" s="19">
        <v>5207097.3430000003</v>
      </c>
      <c r="AD93" s="19">
        <v>5346068.2889999999</v>
      </c>
      <c r="AE93" s="19">
        <v>5252033.3609999996</v>
      </c>
      <c r="AF93" s="19">
        <v>5488973.0039999997</v>
      </c>
      <c r="AG93" s="19">
        <v>5516552.358</v>
      </c>
      <c r="AH93" s="19">
        <v>5431149.2010000004</v>
      </c>
      <c r="AI93" s="19">
        <v>5330642.1270000003</v>
      </c>
      <c r="AJ93" s="19">
        <v>5274078.6610000003</v>
      </c>
      <c r="AK93" s="19">
        <v>5293958.0870000003</v>
      </c>
      <c r="AL93" s="19">
        <v>5244208.0029999996</v>
      </c>
      <c r="AM93" s="19">
        <v>5183277.4960000003</v>
      </c>
      <c r="AN93" s="19">
        <v>5100801.2209999999</v>
      </c>
      <c r="AO93" s="19">
        <v>5178895.6430000002</v>
      </c>
      <c r="AP93" s="19">
        <v>5409686.551</v>
      </c>
      <c r="AQ93" s="19">
        <v>5381047.1749999998</v>
      </c>
      <c r="AR93" s="19">
        <v>5401789.4110000003</v>
      </c>
      <c r="AS93" s="19">
        <v>5447245.1849999996</v>
      </c>
      <c r="AT93" s="19">
        <v>5820712.2060000002</v>
      </c>
      <c r="AU93" s="19">
        <v>5575163.7110000001</v>
      </c>
      <c r="AV93" s="19">
        <v>5528489.2790000001</v>
      </c>
      <c r="AW93" s="19">
        <v>5661408.3969999999</v>
      </c>
      <c r="AX93" s="19">
        <v>5976588.7949999999</v>
      </c>
      <c r="AY93" s="19">
        <v>5855452.5549999997</v>
      </c>
      <c r="AZ93" s="19">
        <v>5934974.3629999999</v>
      </c>
      <c r="BA93" s="19">
        <v>5932664.4239999996</v>
      </c>
      <c r="BB93" s="19">
        <v>5970977.5499999998</v>
      </c>
      <c r="BC93" s="19">
        <v>6028360.0959999999</v>
      </c>
      <c r="BD93" s="19">
        <v>5940400.7230000002</v>
      </c>
      <c r="BE93" s="19">
        <v>6004773.3300000001</v>
      </c>
      <c r="BF93" s="19">
        <v>6243694.7460000003</v>
      </c>
      <c r="BG93" s="19">
        <v>6097653.398</v>
      </c>
      <c r="BH93" s="19">
        <v>6030084.9670000002</v>
      </c>
      <c r="BI93" s="19">
        <v>6003604.9819999998</v>
      </c>
      <c r="BJ93" s="19">
        <v>5886833.6720000003</v>
      </c>
      <c r="BK93" s="19">
        <v>5964300.8509999998</v>
      </c>
      <c r="BL93" s="19">
        <v>6215257.8839999996</v>
      </c>
      <c r="BM93" s="19">
        <v>6823644.1210000003</v>
      </c>
      <c r="BN93" s="19">
        <v>6399029.8190000001</v>
      </c>
      <c r="BO93" s="19">
        <v>6197269.3289999999</v>
      </c>
      <c r="BP93" s="19">
        <v>6166956.3269999996</v>
      </c>
      <c r="BQ93" s="19">
        <v>6470098.5820000004</v>
      </c>
      <c r="BR93" s="19">
        <v>6552185.4040000001</v>
      </c>
      <c r="BS93" s="19">
        <v>6889458.0259999996</v>
      </c>
      <c r="BT93" s="19">
        <v>6830237.8820000002</v>
      </c>
      <c r="BU93" s="19">
        <v>6638253.6979999999</v>
      </c>
      <c r="BV93" s="19">
        <v>6691504.3099999996</v>
      </c>
      <c r="BW93" s="19">
        <v>6872388.3389999997</v>
      </c>
      <c r="BX93" s="19">
        <v>6709334.6849999996</v>
      </c>
      <c r="BY93" s="19">
        <v>6745337.7779999999</v>
      </c>
      <c r="BZ93" s="19">
        <v>6686196.7709999997</v>
      </c>
      <c r="CA93" s="19">
        <v>6640119.733</v>
      </c>
      <c r="CB93" s="19">
        <v>6608234.5350000001</v>
      </c>
      <c r="CC93" s="19">
        <v>6664198.0080000004</v>
      </c>
      <c r="CD93" s="19">
        <v>6714375.9639999997</v>
      </c>
      <c r="CE93" s="19">
        <v>6743096.9749999996</v>
      </c>
      <c r="CF93" s="19">
        <v>6612523.8470000001</v>
      </c>
      <c r="CG93" s="19">
        <v>6839191.6770000001</v>
      </c>
      <c r="CH93" s="19">
        <v>6790243.841</v>
      </c>
      <c r="CI93" s="19">
        <v>6942358.7860000003</v>
      </c>
      <c r="CJ93" s="19">
        <v>6732095.4249999998</v>
      </c>
      <c r="CK93" s="19">
        <v>5989751.1509999996</v>
      </c>
      <c r="CL93" s="19">
        <v>5066117.432</v>
      </c>
      <c r="CM93" s="19">
        <v>4659034.58</v>
      </c>
      <c r="CN93" s="19">
        <v>3779846.5449999999</v>
      </c>
      <c r="CO93" s="19">
        <v>4338299.6670000004</v>
      </c>
      <c r="CP93" s="19">
        <v>4091892.3530000001</v>
      </c>
      <c r="CQ93" s="19">
        <v>3491608.8169999998</v>
      </c>
      <c r="CR93" s="19">
        <v>3516882.3330000001</v>
      </c>
      <c r="CS93" s="19">
        <v>3449898.0559999999</v>
      </c>
      <c r="CT93" s="19">
        <v>3877990.5580000002</v>
      </c>
      <c r="CU93" s="19">
        <v>3806312.946</v>
      </c>
      <c r="CV93" s="19">
        <v>3996941.517</v>
      </c>
      <c r="CW93" s="19">
        <v>3835341.1919999998</v>
      </c>
      <c r="CX93" s="19">
        <v>3822433.2949999999</v>
      </c>
      <c r="CY93" s="19">
        <v>3750470.4870000002</v>
      </c>
      <c r="CZ93" s="19">
        <v>3942411.372</v>
      </c>
      <c r="DA93" s="19">
        <v>4038995.2009999999</v>
      </c>
      <c r="DB93" s="19">
        <v>4126413.7140000002</v>
      </c>
      <c r="DC93" s="19">
        <v>4116389.551</v>
      </c>
      <c r="DD93" s="19">
        <v>3886302.0839999998</v>
      </c>
      <c r="DE93" s="19">
        <v>3718852.3169999998</v>
      </c>
      <c r="DF93" s="19">
        <v>4065240.5834499998</v>
      </c>
      <c r="DG93" s="19">
        <v>4010752</v>
      </c>
      <c r="DH93" s="19">
        <v>4076624</v>
      </c>
      <c r="DI93" s="19">
        <v>4097873</v>
      </c>
      <c r="DJ93" s="19">
        <v>4037451</v>
      </c>
      <c r="DK93" s="19">
        <v>3972348.3259999999</v>
      </c>
      <c r="DL93" s="19">
        <v>3720377.426</v>
      </c>
      <c r="DM93" s="19">
        <v>3722232.378</v>
      </c>
      <c r="DN93" s="19">
        <v>3845987.0109999999</v>
      </c>
      <c r="DO93" s="19">
        <v>3886843.1140000001</v>
      </c>
      <c r="DP93" s="19">
        <v>3968411.7930000001</v>
      </c>
      <c r="DQ93" s="19">
        <v>4206844.5449999999</v>
      </c>
      <c r="DR93" s="19">
        <v>3916711.8149999999</v>
      </c>
      <c r="DS93" s="19">
        <v>3798803.4139999999</v>
      </c>
      <c r="DT93" s="19">
        <v>3419391.2149999999</v>
      </c>
      <c r="DU93" s="19">
        <v>3292332.4539999999</v>
      </c>
      <c r="DV93" s="19">
        <v>3256435</v>
      </c>
      <c r="DW93" s="19">
        <v>3155698</v>
      </c>
      <c r="DX93" s="19">
        <v>3165867</v>
      </c>
      <c r="DY93" s="19">
        <v>3306909</v>
      </c>
    </row>
    <row r="94" spans="1:129" ht="26" x14ac:dyDescent="0.35">
      <c r="A94" s="20" t="s">
        <v>39</v>
      </c>
      <c r="B94" s="18">
        <v>1948393.21267</v>
      </c>
      <c r="C94" s="19">
        <v>2527027.1789099998</v>
      </c>
      <c r="D94" s="19">
        <v>2314841.84032</v>
      </c>
      <c r="E94" s="19">
        <v>2441654.2055500001</v>
      </c>
      <c r="F94" s="19">
        <v>2148012.1597899999</v>
      </c>
      <c r="G94" s="19">
        <v>2255016.6560500003</v>
      </c>
      <c r="H94" s="19">
        <v>2284605.8643800002</v>
      </c>
      <c r="I94" s="19">
        <v>2598039.67392</v>
      </c>
      <c r="J94" s="19">
        <v>2801822.92393</v>
      </c>
      <c r="K94" s="19">
        <v>3190700.9343499998</v>
      </c>
      <c r="L94" s="19">
        <v>3486019.48281</v>
      </c>
      <c r="M94" s="19">
        <v>3442515.5332900002</v>
      </c>
      <c r="N94" s="19">
        <v>2021100.0665599999</v>
      </c>
      <c r="O94" s="19">
        <v>2634511.5389099997</v>
      </c>
      <c r="P94" s="19">
        <v>2805466.6890199999</v>
      </c>
      <c r="Q94" s="19">
        <v>2432439.1394499997</v>
      </c>
      <c r="R94" s="19">
        <v>2729934.8908099998</v>
      </c>
      <c r="S94" s="19">
        <v>2970066.3761300002</v>
      </c>
      <c r="T94" s="19">
        <v>2914542.77581</v>
      </c>
      <c r="U94" s="19">
        <v>3029495.9974099998</v>
      </c>
      <c r="V94" s="19">
        <v>3288961.8215199998</v>
      </c>
      <c r="W94" s="19">
        <v>3592602.8945399998</v>
      </c>
      <c r="X94" s="19">
        <v>3762802.8945800001</v>
      </c>
      <c r="Y94" s="19">
        <v>3314675.9542399999</v>
      </c>
      <c r="Z94" s="19">
        <v>2106923.7515599998</v>
      </c>
      <c r="AA94" s="19">
        <v>2529857.80583</v>
      </c>
      <c r="AB94" s="19">
        <v>2882087.7094000001</v>
      </c>
      <c r="AC94" s="19">
        <v>3004558.6000600001</v>
      </c>
      <c r="AD94" s="19">
        <v>3099876.2788800001</v>
      </c>
      <c r="AE94" s="19">
        <v>3149705.2197199999</v>
      </c>
      <c r="AF94" s="19">
        <v>3285321.7187899998</v>
      </c>
      <c r="AG94" s="19">
        <v>3400745.1943200002</v>
      </c>
      <c r="AH94" s="19">
        <v>3484082.5487100002</v>
      </c>
      <c r="AI94" s="19">
        <v>3948346.8643100001</v>
      </c>
      <c r="AJ94" s="19">
        <v>3870686.1099099996</v>
      </c>
      <c r="AK94" s="19">
        <v>3850894.0842199996</v>
      </c>
      <c r="AL94" s="19">
        <v>3303908.5684000002</v>
      </c>
      <c r="AM94" s="19">
        <v>3345918.0574000003</v>
      </c>
      <c r="AN94" s="19">
        <v>3352768.8944000001</v>
      </c>
      <c r="AO94" s="19">
        <v>3815927.7554000001</v>
      </c>
      <c r="AP94" s="19">
        <v>3862059.22426</v>
      </c>
      <c r="AQ94" s="19">
        <v>4002356.26058</v>
      </c>
      <c r="AR94" s="19">
        <v>4197093.2504599998</v>
      </c>
      <c r="AS94" s="19">
        <v>4347394.4188400004</v>
      </c>
      <c r="AT94" s="19">
        <v>4620442.5176000008</v>
      </c>
      <c r="AU94" s="19">
        <v>4978568.8616199996</v>
      </c>
      <c r="AV94" s="19">
        <v>5477352.3526099995</v>
      </c>
      <c r="AW94" s="19">
        <v>5465393.3054799996</v>
      </c>
      <c r="AX94" s="19">
        <v>4622193.4290299993</v>
      </c>
      <c r="AY94" s="19">
        <v>4804785.4046200002</v>
      </c>
      <c r="AZ94" s="19">
        <v>4764100.1140600005</v>
      </c>
      <c r="BA94" s="19">
        <v>5182179.8841700004</v>
      </c>
      <c r="BB94" s="19">
        <v>5816912.9948900007</v>
      </c>
      <c r="BC94" s="19">
        <v>5952714.5136799999</v>
      </c>
      <c r="BD94" s="19">
        <v>5956755.8147900002</v>
      </c>
      <c r="BE94" s="19">
        <v>6752387.6372100003</v>
      </c>
      <c r="BF94" s="19">
        <v>7285321.7263900004</v>
      </c>
      <c r="BG94" s="19">
        <v>7375157.18377</v>
      </c>
      <c r="BH94" s="19">
        <v>7497323.2131000003</v>
      </c>
      <c r="BI94" s="19">
        <v>7099543.3786199996</v>
      </c>
      <c r="BJ94" s="19">
        <v>5081670.6622600006</v>
      </c>
      <c r="BK94" s="19">
        <v>5753467.9764700001</v>
      </c>
      <c r="BL94" s="19">
        <v>5276405.7222199999</v>
      </c>
      <c r="BM94" s="19">
        <v>5690094.2843399998</v>
      </c>
      <c r="BN94" s="19">
        <v>5816369.0576999998</v>
      </c>
      <c r="BO94" s="19">
        <v>5755667.6563299997</v>
      </c>
      <c r="BP94" s="19">
        <v>5878936.0316899996</v>
      </c>
      <c r="BQ94" s="19">
        <v>6036705.2998199994</v>
      </c>
      <c r="BR94" s="19">
        <v>5862300.85188</v>
      </c>
      <c r="BS94" s="19">
        <v>6397693.13442</v>
      </c>
      <c r="BT94" s="19">
        <v>7441168.7891800003</v>
      </c>
      <c r="BU94" s="19">
        <v>7592093.5812700009</v>
      </c>
      <c r="BV94" s="19">
        <v>5289935.0395600004</v>
      </c>
      <c r="BW94" s="19">
        <v>5301572.7464199997</v>
      </c>
      <c r="BX94" s="19">
        <v>7012749.7513300003</v>
      </c>
      <c r="BY94" s="19">
        <v>8177141.5632799994</v>
      </c>
      <c r="BZ94" s="19">
        <v>9077063.7792499997</v>
      </c>
      <c r="CA94" s="19">
        <v>9920287.7314599995</v>
      </c>
      <c r="CB94" s="19">
        <v>9546235.0579000004</v>
      </c>
      <c r="CC94" s="19">
        <v>10654387.67835</v>
      </c>
      <c r="CD94" s="19">
        <v>10257212.82687</v>
      </c>
      <c r="CE94" s="19">
        <v>10598361.11386</v>
      </c>
      <c r="CF94" s="19">
        <v>10559074.01486</v>
      </c>
      <c r="CG94" s="19">
        <v>10313607.178860001</v>
      </c>
      <c r="CH94" s="19">
        <v>7684985.7363700001</v>
      </c>
      <c r="CI94" s="19">
        <v>8059819.28687</v>
      </c>
      <c r="CJ94" s="19">
        <v>6156556.2597899996</v>
      </c>
      <c r="CK94" s="19">
        <v>9531881.4655699991</v>
      </c>
      <c r="CL94" s="19">
        <v>10295103.377969999</v>
      </c>
      <c r="CM94" s="19">
        <v>10962222.493350001</v>
      </c>
      <c r="CN94" s="19">
        <v>10542871.831290001</v>
      </c>
      <c r="CO94" s="19">
        <v>9629287.6004799996</v>
      </c>
      <c r="CP94" s="19">
        <v>9149925.8637700006</v>
      </c>
      <c r="CQ94" s="19">
        <v>8727179.6076499987</v>
      </c>
      <c r="CR94" s="19">
        <v>9248825.9088700004</v>
      </c>
      <c r="CS94" s="19">
        <v>9923107.4854099993</v>
      </c>
      <c r="CT94" s="19">
        <v>10207822.32322</v>
      </c>
      <c r="CU94" s="19">
        <v>9621601.3113099989</v>
      </c>
      <c r="CV94" s="19">
        <v>8681161.7371100001</v>
      </c>
      <c r="CW94" s="19">
        <v>10789521.774459999</v>
      </c>
      <c r="CX94" s="19">
        <v>10532769.199200001</v>
      </c>
      <c r="CY94" s="19">
        <v>11488813.50192</v>
      </c>
      <c r="CZ94" s="19">
        <v>12684979.976850001</v>
      </c>
      <c r="DA94" s="19">
        <v>13678044.263180001</v>
      </c>
      <c r="DB94" s="19">
        <v>13783218.12126</v>
      </c>
      <c r="DC94" s="19">
        <v>13531971.46177</v>
      </c>
      <c r="DD94" s="19">
        <v>14868843.937000001</v>
      </c>
      <c r="DE94" s="19">
        <v>14982126.259860002</v>
      </c>
      <c r="DF94" s="19">
        <v>12357598.519459998</v>
      </c>
      <c r="DG94" s="19">
        <v>14627043</v>
      </c>
      <c r="DH94" s="19">
        <v>12600765</v>
      </c>
      <c r="DI94" s="19">
        <v>14016141</v>
      </c>
      <c r="DJ94" s="19">
        <v>12331104</v>
      </c>
      <c r="DK94" s="19">
        <v>14789276.638729999</v>
      </c>
      <c r="DL94" s="19">
        <v>14613554.92938</v>
      </c>
      <c r="DM94" s="19">
        <v>14936008.469860001</v>
      </c>
      <c r="DN94" s="19">
        <v>15390980.34031</v>
      </c>
      <c r="DO94" s="19">
        <v>15387221.437959999</v>
      </c>
      <c r="DP94" s="19">
        <v>16114622.74739</v>
      </c>
      <c r="DQ94" s="19">
        <v>15973269.203950001</v>
      </c>
      <c r="DR94" s="19">
        <v>13205267.889139999</v>
      </c>
      <c r="DS94" s="19">
        <v>13917811.79211</v>
      </c>
      <c r="DT94" s="19">
        <v>12822819.86389</v>
      </c>
      <c r="DU94" s="19">
        <v>13899146.491350001</v>
      </c>
      <c r="DV94" s="19">
        <v>13949541</v>
      </c>
      <c r="DW94" s="19">
        <v>13927030</v>
      </c>
      <c r="DX94" s="19">
        <v>13570223</v>
      </c>
      <c r="DY94" s="19">
        <v>13659979</v>
      </c>
    </row>
    <row r="95" spans="1:129" x14ac:dyDescent="0.35">
      <c r="A95" s="21" t="s">
        <v>4</v>
      </c>
      <c r="B95" s="18">
        <v>1423739.09754</v>
      </c>
      <c r="C95" s="19">
        <v>2063576.9669900001</v>
      </c>
      <c r="D95" s="19">
        <v>1836756.7326400001</v>
      </c>
      <c r="E95" s="19">
        <v>2035972.66292</v>
      </c>
      <c r="F95" s="19">
        <v>1804326.70921</v>
      </c>
      <c r="G95" s="19">
        <v>1893604.1730599999</v>
      </c>
      <c r="H95" s="19">
        <v>1905454.2426300002</v>
      </c>
      <c r="I95" s="19">
        <v>2201268.4652499999</v>
      </c>
      <c r="J95" s="19">
        <v>2362854.57118</v>
      </c>
      <c r="K95" s="19">
        <v>2758881.0906700003</v>
      </c>
      <c r="L95" s="19">
        <v>3066362.7826</v>
      </c>
      <c r="M95" s="19">
        <v>3009728.60048</v>
      </c>
      <c r="N95" s="19">
        <v>1560033.2564000001</v>
      </c>
      <c r="O95" s="19">
        <v>2156181.80039</v>
      </c>
      <c r="P95" s="19">
        <v>2328149.45793</v>
      </c>
      <c r="Q95" s="19">
        <v>1988924.20557</v>
      </c>
      <c r="R95" s="19">
        <v>2301159.2609999999</v>
      </c>
      <c r="S95" s="19">
        <v>2527796.9463000004</v>
      </c>
      <c r="T95" s="19">
        <v>2487698.5580199999</v>
      </c>
      <c r="U95" s="19">
        <v>2587190.3345699999</v>
      </c>
      <c r="V95" s="19">
        <v>2823536.82871</v>
      </c>
      <c r="W95" s="19">
        <v>3143893.8837800003</v>
      </c>
      <c r="X95" s="19">
        <v>3285123.23783</v>
      </c>
      <c r="Y95" s="19">
        <v>2864439.58543</v>
      </c>
      <c r="Z95" s="19">
        <v>1606583.9468699999</v>
      </c>
      <c r="AA95" s="19">
        <v>2120353.1228299998</v>
      </c>
      <c r="AB95" s="19">
        <v>2476026.7823999999</v>
      </c>
      <c r="AC95" s="19">
        <v>2616276.35806</v>
      </c>
      <c r="AD95" s="19">
        <v>2700555.3938800003</v>
      </c>
      <c r="AE95" s="19">
        <v>2754239.8807199998</v>
      </c>
      <c r="AF95" s="19">
        <v>2846425.1127900002</v>
      </c>
      <c r="AG95" s="19">
        <v>2969344.2943200003</v>
      </c>
      <c r="AH95" s="19">
        <v>3015169.50171</v>
      </c>
      <c r="AI95" s="19">
        <v>3486093.4053099998</v>
      </c>
      <c r="AJ95" s="19">
        <v>3473387.9789100001</v>
      </c>
      <c r="AK95" s="19">
        <v>3452744.79122</v>
      </c>
      <c r="AL95" s="19">
        <v>2914059.6724</v>
      </c>
      <c r="AM95" s="19">
        <v>3267705.9334</v>
      </c>
      <c r="AN95" s="19">
        <v>3317682.1203999999</v>
      </c>
      <c r="AO95" s="19">
        <v>3730818.4904</v>
      </c>
      <c r="AP95" s="19">
        <v>3804460.2602600004</v>
      </c>
      <c r="AQ95" s="19">
        <v>3930656.90858</v>
      </c>
      <c r="AR95" s="19">
        <v>4089594.0624600002</v>
      </c>
      <c r="AS95" s="19">
        <v>4267575.0848400006</v>
      </c>
      <c r="AT95" s="19">
        <v>4510065.2356000002</v>
      </c>
      <c r="AU95" s="19">
        <v>4883303.7516200002</v>
      </c>
      <c r="AV95" s="19">
        <v>5431645.87261</v>
      </c>
      <c r="AW95" s="19">
        <v>5376681.5514799999</v>
      </c>
      <c r="AX95" s="19">
        <v>4551713.7810300002</v>
      </c>
      <c r="AY95" s="19">
        <v>4753937.4246199997</v>
      </c>
      <c r="AZ95" s="19">
        <v>4734403.2440600004</v>
      </c>
      <c r="BA95" s="19">
        <v>5161145.9181700004</v>
      </c>
      <c r="BB95" s="19">
        <v>5791649.7118899999</v>
      </c>
      <c r="BC95" s="19">
        <v>5926513.1386799999</v>
      </c>
      <c r="BD95" s="19">
        <v>5925261.0657900004</v>
      </c>
      <c r="BE95" s="19">
        <v>6701921.90221</v>
      </c>
      <c r="BF95" s="19">
        <v>7218812.1563900001</v>
      </c>
      <c r="BG95" s="19">
        <v>7271049.2597700004</v>
      </c>
      <c r="BH95" s="19">
        <v>7430374.1781000001</v>
      </c>
      <c r="BI95" s="19">
        <v>7037240.2206199998</v>
      </c>
      <c r="BJ95" s="19">
        <v>5014945.23226</v>
      </c>
      <c r="BK95" s="19">
        <v>5664367.2984699998</v>
      </c>
      <c r="BL95" s="19">
        <v>5179154.8632200006</v>
      </c>
      <c r="BM95" s="19">
        <v>5384986.1363399997</v>
      </c>
      <c r="BN95" s="19">
        <v>5787484.7506999997</v>
      </c>
      <c r="BO95" s="19">
        <v>5722144.2753299996</v>
      </c>
      <c r="BP95" s="19">
        <v>5844361.6636899998</v>
      </c>
      <c r="BQ95" s="19">
        <v>5990848.3778200001</v>
      </c>
      <c r="BR95" s="19">
        <v>5825803.8208800005</v>
      </c>
      <c r="BS95" s="19">
        <v>6364958.5364199998</v>
      </c>
      <c r="BT95" s="19">
        <v>7406275.0211800002</v>
      </c>
      <c r="BU95" s="19">
        <v>7567018.2162700007</v>
      </c>
      <c r="BV95" s="19">
        <v>5277900.38956</v>
      </c>
      <c r="BW95" s="19">
        <v>5250488.5214200001</v>
      </c>
      <c r="BX95" s="19">
        <v>6964642.7763299998</v>
      </c>
      <c r="BY95" s="19">
        <v>8129319.0982799996</v>
      </c>
      <c r="BZ95" s="19">
        <v>9022978.0792500004</v>
      </c>
      <c r="CA95" s="19">
        <v>9867757.9494599998</v>
      </c>
      <c r="CB95" s="19">
        <v>9493472.6668999996</v>
      </c>
      <c r="CC95" s="19">
        <v>10593163.93235</v>
      </c>
      <c r="CD95" s="19">
        <v>10198955.89487</v>
      </c>
      <c r="CE95" s="19">
        <v>10528152.175860001</v>
      </c>
      <c r="CF95" s="19">
        <v>10503502.913860001</v>
      </c>
      <c r="CG95" s="19">
        <v>10264685.52586</v>
      </c>
      <c r="CH95" s="19">
        <v>7662530.2733699996</v>
      </c>
      <c r="CI95" s="19">
        <v>8001583.7058699997</v>
      </c>
      <c r="CJ95" s="19">
        <v>6101800.9717899999</v>
      </c>
      <c r="CK95" s="19">
        <v>9419475.8365700003</v>
      </c>
      <c r="CL95" s="19">
        <v>10077478.82897</v>
      </c>
      <c r="CM95" s="19">
        <v>10769986.754350001</v>
      </c>
      <c r="CN95" s="19">
        <v>10391650.07529</v>
      </c>
      <c r="CO95" s="19">
        <v>9451097.0004799999</v>
      </c>
      <c r="CP95" s="19">
        <v>8975850.9537700005</v>
      </c>
      <c r="CQ95" s="19">
        <v>8564516.313649999</v>
      </c>
      <c r="CR95" s="19">
        <v>9088029.2618700005</v>
      </c>
      <c r="CS95" s="19">
        <v>9767182.3464100007</v>
      </c>
      <c r="CT95" s="19">
        <v>10060411.820219999</v>
      </c>
      <c r="CU95" s="19">
        <v>9465530.9423099998</v>
      </c>
      <c r="CV95" s="19">
        <v>8540807.1491100006</v>
      </c>
      <c r="CW95" s="19">
        <v>10643828.840459999</v>
      </c>
      <c r="CX95" s="19">
        <v>10383782.1952</v>
      </c>
      <c r="CY95" s="19">
        <v>11343340.01392</v>
      </c>
      <c r="CZ95" s="19">
        <v>12527731.76785</v>
      </c>
      <c r="DA95" s="19">
        <v>13517221.47518</v>
      </c>
      <c r="DB95" s="19">
        <v>13620967.297259999</v>
      </c>
      <c r="DC95" s="19">
        <v>13361172.98277</v>
      </c>
      <c r="DD95" s="19">
        <v>14698767.062999999</v>
      </c>
      <c r="DE95" s="19">
        <v>14809216.15986</v>
      </c>
      <c r="DF95" s="19">
        <v>12218957.126459999</v>
      </c>
      <c r="DG95" s="19">
        <v>14471956</v>
      </c>
      <c r="DH95" s="19">
        <v>12455575</v>
      </c>
      <c r="DI95" s="19">
        <v>13874681</v>
      </c>
      <c r="DJ95" s="19">
        <v>12188518</v>
      </c>
      <c r="DK95" s="19">
        <v>14662367.25873</v>
      </c>
      <c r="DL95" s="19">
        <v>14490800.865379998</v>
      </c>
      <c r="DM95" s="19">
        <v>14792954.270860001</v>
      </c>
      <c r="DN95" s="19">
        <v>15243960.51231</v>
      </c>
      <c r="DO95" s="19">
        <v>15233407.725959999</v>
      </c>
      <c r="DP95" s="19">
        <v>15989093.476389999</v>
      </c>
      <c r="DQ95" s="19">
        <v>15867672.261950001</v>
      </c>
      <c r="DR95" s="19">
        <v>13201439.19114</v>
      </c>
      <c r="DS95" s="19">
        <v>13901407.47811</v>
      </c>
      <c r="DT95" s="19">
        <v>12784530.053889999</v>
      </c>
      <c r="DU95" s="19">
        <v>13853060.41035</v>
      </c>
      <c r="DV95" s="19">
        <v>13902287</v>
      </c>
      <c r="DW95" s="19">
        <v>13890972</v>
      </c>
      <c r="DX95" s="19">
        <v>13542212</v>
      </c>
      <c r="DY95" s="19">
        <v>13621600</v>
      </c>
    </row>
    <row r="96" spans="1:129" x14ac:dyDescent="0.35">
      <c r="A96" s="21" t="s">
        <v>5</v>
      </c>
      <c r="B96" s="18">
        <v>524654.11513000005</v>
      </c>
      <c r="C96" s="19">
        <v>463450.21191000001</v>
      </c>
      <c r="D96" s="19">
        <v>478085.10768999998</v>
      </c>
      <c r="E96" s="19">
        <v>405681.54262999998</v>
      </c>
      <c r="F96" s="19">
        <v>343685.45058</v>
      </c>
      <c r="G96" s="19">
        <v>361412.48298999999</v>
      </c>
      <c r="H96" s="19">
        <v>379151.62174000003</v>
      </c>
      <c r="I96" s="19">
        <v>396771.20867000002</v>
      </c>
      <c r="J96" s="19">
        <v>438968.35274</v>
      </c>
      <c r="K96" s="19">
        <v>431819.84367999999</v>
      </c>
      <c r="L96" s="19">
        <v>419656.70020999998</v>
      </c>
      <c r="M96" s="19">
        <v>432786.93281000003</v>
      </c>
      <c r="N96" s="19">
        <v>461066.81016000005</v>
      </c>
      <c r="O96" s="19">
        <v>478329.73851999996</v>
      </c>
      <c r="P96" s="19">
        <v>477317.23108999996</v>
      </c>
      <c r="Q96" s="19">
        <v>443514.93387999997</v>
      </c>
      <c r="R96" s="19">
        <v>428775.62981000001</v>
      </c>
      <c r="S96" s="19">
        <v>442269.42984</v>
      </c>
      <c r="T96" s="19">
        <v>426844.21779000002</v>
      </c>
      <c r="U96" s="19">
        <v>442305.66283999995</v>
      </c>
      <c r="V96" s="19">
        <v>465424.99280000001</v>
      </c>
      <c r="W96" s="19">
        <v>448709.01075999998</v>
      </c>
      <c r="X96" s="19">
        <v>477679.65675000002</v>
      </c>
      <c r="Y96" s="19">
        <v>450236.36881000001</v>
      </c>
      <c r="Z96" s="19">
        <v>500339.80469000002</v>
      </c>
      <c r="AA96" s="19">
        <v>409504.68300000002</v>
      </c>
      <c r="AB96" s="19">
        <v>406060.92700000003</v>
      </c>
      <c r="AC96" s="19">
        <v>388282.24200000003</v>
      </c>
      <c r="AD96" s="19">
        <v>399320.88500000001</v>
      </c>
      <c r="AE96" s="19">
        <v>395465.33899999998</v>
      </c>
      <c r="AF96" s="19">
        <v>438896.60600000003</v>
      </c>
      <c r="AG96" s="19">
        <v>431400.9</v>
      </c>
      <c r="AH96" s="19">
        <v>468913.04700000002</v>
      </c>
      <c r="AI96" s="19">
        <v>462253.45899999997</v>
      </c>
      <c r="AJ96" s="19">
        <v>397298.13099999999</v>
      </c>
      <c r="AK96" s="19">
        <v>398149.29300000001</v>
      </c>
      <c r="AL96" s="19">
        <v>389848.89600000001</v>
      </c>
      <c r="AM96" s="19">
        <v>78212.123999999996</v>
      </c>
      <c r="AN96" s="19">
        <v>35086.773999999998</v>
      </c>
      <c r="AO96" s="19">
        <v>85109.264999999999</v>
      </c>
      <c r="AP96" s="19">
        <v>57598.964</v>
      </c>
      <c r="AQ96" s="19">
        <v>71699.351999999999</v>
      </c>
      <c r="AR96" s="19">
        <v>107499.18799999999</v>
      </c>
      <c r="AS96" s="19">
        <v>79819.334000000003</v>
      </c>
      <c r="AT96" s="19">
        <v>110377.28200000001</v>
      </c>
      <c r="AU96" s="19">
        <v>95265.11</v>
      </c>
      <c r="AV96" s="19">
        <v>45706.48</v>
      </c>
      <c r="AW96" s="19">
        <v>88711.754000000001</v>
      </c>
      <c r="AX96" s="19">
        <v>70479.648000000001</v>
      </c>
      <c r="AY96" s="19">
        <v>50847.98</v>
      </c>
      <c r="AZ96" s="19">
        <v>29696.87</v>
      </c>
      <c r="BA96" s="19">
        <v>21033.966</v>
      </c>
      <c r="BB96" s="19">
        <v>25263.282999999999</v>
      </c>
      <c r="BC96" s="19">
        <v>26201.375</v>
      </c>
      <c r="BD96" s="19">
        <v>31494.749</v>
      </c>
      <c r="BE96" s="19">
        <v>50465.735000000001</v>
      </c>
      <c r="BF96" s="19">
        <v>66509.570000000007</v>
      </c>
      <c r="BG96" s="19">
        <v>104107.924</v>
      </c>
      <c r="BH96" s="19">
        <v>66949.035000000003</v>
      </c>
      <c r="BI96" s="19">
        <v>62303.158000000003</v>
      </c>
      <c r="BJ96" s="19">
        <v>66725.429999999993</v>
      </c>
      <c r="BK96" s="19">
        <v>89100.678</v>
      </c>
      <c r="BL96" s="19">
        <v>97250.858999999997</v>
      </c>
      <c r="BM96" s="19">
        <v>305108.14799999999</v>
      </c>
      <c r="BN96" s="19">
        <v>28884.307000000001</v>
      </c>
      <c r="BO96" s="19">
        <v>33523.381000000001</v>
      </c>
      <c r="BP96" s="19">
        <v>34574.368000000002</v>
      </c>
      <c r="BQ96" s="19">
        <v>45856.921999999999</v>
      </c>
      <c r="BR96" s="19">
        <v>36497.031000000003</v>
      </c>
      <c r="BS96" s="19">
        <v>32734.598000000002</v>
      </c>
      <c r="BT96" s="19">
        <v>34893.767999999996</v>
      </c>
      <c r="BU96" s="19">
        <v>25075.365000000002</v>
      </c>
      <c r="BV96" s="19">
        <v>12034.65</v>
      </c>
      <c r="BW96" s="19">
        <v>51084.224999999999</v>
      </c>
      <c r="BX96" s="19">
        <v>48106.974999999999</v>
      </c>
      <c r="BY96" s="19">
        <v>47822.464999999997</v>
      </c>
      <c r="BZ96" s="19">
        <v>54085.7</v>
      </c>
      <c r="CA96" s="19">
        <v>52529.781999999999</v>
      </c>
      <c r="CB96" s="19">
        <v>52762.391000000003</v>
      </c>
      <c r="CC96" s="19">
        <v>61223.745999999999</v>
      </c>
      <c r="CD96" s="19">
        <v>58256.932000000001</v>
      </c>
      <c r="CE96" s="19">
        <v>70208.937999999995</v>
      </c>
      <c r="CF96" s="19">
        <v>55571.101000000002</v>
      </c>
      <c r="CG96" s="19">
        <v>48921.652999999998</v>
      </c>
      <c r="CH96" s="19">
        <v>22455.463</v>
      </c>
      <c r="CI96" s="19">
        <v>58235.580999999998</v>
      </c>
      <c r="CJ96" s="19">
        <v>54755.288</v>
      </c>
      <c r="CK96" s="19">
        <v>112405.629</v>
      </c>
      <c r="CL96" s="19">
        <v>217624.549</v>
      </c>
      <c r="CM96" s="19">
        <v>192235.739</v>
      </c>
      <c r="CN96" s="19">
        <v>151221.75599999999</v>
      </c>
      <c r="CO96" s="19">
        <v>178190.6</v>
      </c>
      <c r="CP96" s="19">
        <v>174074.91</v>
      </c>
      <c r="CQ96" s="19">
        <v>162663.29399999999</v>
      </c>
      <c r="CR96" s="19">
        <v>160796.647</v>
      </c>
      <c r="CS96" s="19">
        <v>155925.139</v>
      </c>
      <c r="CT96" s="19">
        <v>147410.503</v>
      </c>
      <c r="CU96" s="19">
        <v>156070.36900000001</v>
      </c>
      <c r="CV96" s="19">
        <v>140354.58799999999</v>
      </c>
      <c r="CW96" s="19">
        <v>145692.93400000001</v>
      </c>
      <c r="CX96" s="19">
        <v>148987.00399999999</v>
      </c>
      <c r="CY96" s="19">
        <v>145473.48800000001</v>
      </c>
      <c r="CZ96" s="19">
        <v>157248.209</v>
      </c>
      <c r="DA96" s="19">
        <v>160822.788</v>
      </c>
      <c r="DB96" s="19">
        <v>162250.82399999999</v>
      </c>
      <c r="DC96" s="19">
        <v>170798.47899999999</v>
      </c>
      <c r="DD96" s="19">
        <v>170076.87400000001</v>
      </c>
      <c r="DE96" s="19">
        <v>172910.1</v>
      </c>
      <c r="DF96" s="19">
        <v>138641.39300000001</v>
      </c>
      <c r="DG96" s="19">
        <v>155087</v>
      </c>
      <c r="DH96" s="19">
        <v>145190</v>
      </c>
      <c r="DI96" s="19">
        <v>141459</v>
      </c>
      <c r="DJ96" s="19">
        <v>142586</v>
      </c>
      <c r="DK96" s="19">
        <v>126909.38</v>
      </c>
      <c r="DL96" s="19">
        <v>122754.064</v>
      </c>
      <c r="DM96" s="19">
        <v>143054.19899999999</v>
      </c>
      <c r="DN96" s="19">
        <v>147019.82800000001</v>
      </c>
      <c r="DO96" s="19">
        <v>153813.712</v>
      </c>
      <c r="DP96" s="19">
        <v>125529.27099999999</v>
      </c>
      <c r="DQ96" s="19">
        <v>105596.942</v>
      </c>
      <c r="DR96" s="19">
        <v>3828.6979999999999</v>
      </c>
      <c r="DS96" s="19">
        <v>16404.313999999998</v>
      </c>
      <c r="DT96" s="19">
        <v>38289.81</v>
      </c>
      <c r="DU96" s="19">
        <v>46086.080999999998</v>
      </c>
      <c r="DV96" s="19">
        <v>47254</v>
      </c>
      <c r="DW96" s="19">
        <v>36057</v>
      </c>
      <c r="DX96" s="19">
        <v>28011</v>
      </c>
      <c r="DY96" s="19">
        <v>38379</v>
      </c>
    </row>
    <row r="97" spans="1:129" ht="39" x14ac:dyDescent="0.35">
      <c r="A97" s="22" t="s">
        <v>40</v>
      </c>
      <c r="B97" s="18">
        <v>5645.3278799999998</v>
      </c>
      <c r="C97" s="19">
        <v>12922.085580000001</v>
      </c>
      <c r="D97" s="19">
        <v>139632.47838999997</v>
      </c>
      <c r="E97" s="19">
        <v>75014.956550000003</v>
      </c>
      <c r="F97" s="19">
        <v>44274.425670000004</v>
      </c>
      <c r="G97" s="19">
        <v>131499.02565999998</v>
      </c>
      <c r="H97" s="19">
        <v>61523.731810000005</v>
      </c>
      <c r="I97" s="19">
        <v>58359.787409999997</v>
      </c>
      <c r="J97" s="19">
        <v>81626.19604000001</v>
      </c>
      <c r="K97" s="19">
        <v>98570.493310000005</v>
      </c>
      <c r="L97" s="19">
        <v>89882.589000000007</v>
      </c>
      <c r="M97" s="19">
        <v>50887.451340000007</v>
      </c>
      <c r="N97" s="19">
        <v>43551.894759999996</v>
      </c>
      <c r="O97" s="19">
        <v>47459.474430000002</v>
      </c>
      <c r="P97" s="19">
        <v>174663.00686000002</v>
      </c>
      <c r="Q97" s="19">
        <v>186113.74219999998</v>
      </c>
      <c r="R97" s="19">
        <v>70719.770599999989</v>
      </c>
      <c r="S97" s="19">
        <v>114899.00675</v>
      </c>
      <c r="T97" s="19">
        <v>172345.39446000001</v>
      </c>
      <c r="U97" s="19">
        <v>100240.95284</v>
      </c>
      <c r="V97" s="19">
        <v>107894.36547</v>
      </c>
      <c r="W97" s="19">
        <v>119942.61202</v>
      </c>
      <c r="X97" s="19">
        <v>168269.18594999998</v>
      </c>
      <c r="Y97" s="19">
        <v>190081.21365000002</v>
      </c>
      <c r="Z97" s="19">
        <v>213053.49231999999</v>
      </c>
      <c r="AA97" s="19">
        <v>220014.38407</v>
      </c>
      <c r="AB97" s="19">
        <v>226196.16881999999</v>
      </c>
      <c r="AC97" s="19">
        <v>48889.802759999999</v>
      </c>
      <c r="AD97" s="19">
        <v>53010.058929999999</v>
      </c>
      <c r="AE97" s="19">
        <v>59849.963950000005</v>
      </c>
      <c r="AF97" s="19">
        <v>87289.606349999987</v>
      </c>
      <c r="AG97" s="19">
        <v>37438.852100000004</v>
      </c>
      <c r="AH97" s="19">
        <v>160822.05009</v>
      </c>
      <c r="AI97" s="19">
        <v>133303.22446</v>
      </c>
      <c r="AJ97" s="19">
        <v>73333.183650000006</v>
      </c>
      <c r="AK97" s="19">
        <v>93395.091339999999</v>
      </c>
      <c r="AL97" s="19">
        <v>153262.01712</v>
      </c>
      <c r="AM97" s="19">
        <v>151485.50711999999</v>
      </c>
      <c r="AN97" s="19">
        <v>153738.61412000001</v>
      </c>
      <c r="AO97" s="19">
        <v>147127.24412000002</v>
      </c>
      <c r="AP97" s="19">
        <v>123007.94926000001</v>
      </c>
      <c r="AQ97" s="19">
        <v>119511.55658</v>
      </c>
      <c r="AR97" s="19">
        <v>145399.55946000002</v>
      </c>
      <c r="AS97" s="19">
        <v>18287.90884</v>
      </c>
      <c r="AT97" s="19">
        <v>38585.400600000001</v>
      </c>
      <c r="AU97" s="19">
        <v>48564.18262</v>
      </c>
      <c r="AV97" s="19">
        <v>71460.324609999996</v>
      </c>
      <c r="AW97" s="19">
        <v>103780.25448</v>
      </c>
      <c r="AX97" s="19">
        <v>45513.348030000001</v>
      </c>
      <c r="AY97" s="19">
        <v>52708.306619999996</v>
      </c>
      <c r="AZ97" s="19">
        <v>60142.07806</v>
      </c>
      <c r="BA97" s="19">
        <v>208756.33116999999</v>
      </c>
      <c r="BB97" s="19">
        <v>135975.73088999998</v>
      </c>
      <c r="BC97" s="19">
        <v>33023.352679999996</v>
      </c>
      <c r="BD97" s="19">
        <v>26230.370790000001</v>
      </c>
      <c r="BE97" s="19">
        <v>30640.616489999997</v>
      </c>
      <c r="BF97" s="19">
        <v>19332.63839</v>
      </c>
      <c r="BG97" s="19">
        <v>17488.368280000002</v>
      </c>
      <c r="BH97" s="19">
        <v>17365.08108</v>
      </c>
      <c r="BI97" s="19">
        <v>19556.0903</v>
      </c>
      <c r="BJ97" s="19">
        <v>20107.399170000001</v>
      </c>
      <c r="BK97" s="19">
        <v>23199.209139999999</v>
      </c>
      <c r="BL97" s="19">
        <v>25778.49523</v>
      </c>
      <c r="BM97" s="19">
        <v>248664.31184000001</v>
      </c>
      <c r="BN97" s="19">
        <v>82117.61593</v>
      </c>
      <c r="BO97" s="19">
        <v>47966.682310000004</v>
      </c>
      <c r="BP97" s="19">
        <v>43301.624759999999</v>
      </c>
      <c r="BQ97" s="19">
        <v>23072.213899999999</v>
      </c>
      <c r="BR97" s="19">
        <v>21542.019760000003</v>
      </c>
      <c r="BS97" s="19">
        <v>23158.109359999999</v>
      </c>
      <c r="BT97" s="19">
        <v>19160.004730000001</v>
      </c>
      <c r="BU97" s="19">
        <v>20099.450699999998</v>
      </c>
      <c r="BV97" s="19">
        <v>54990.950229999995</v>
      </c>
      <c r="BW97" s="19">
        <v>16022.586880000001</v>
      </c>
      <c r="BX97" s="19">
        <v>15619.454750000001</v>
      </c>
      <c r="BY97" s="19">
        <v>96336.153529999996</v>
      </c>
      <c r="BZ97" s="19">
        <v>12617.674499999999</v>
      </c>
      <c r="CA97" s="19">
        <v>13970.595499999999</v>
      </c>
      <c r="CB97" s="19">
        <v>17543.842149999997</v>
      </c>
      <c r="CC97" s="19">
        <v>19631.73544</v>
      </c>
      <c r="CD97" s="19">
        <v>25961.198690000001</v>
      </c>
      <c r="CE97" s="19">
        <v>20880.216379999998</v>
      </c>
      <c r="CF97" s="19">
        <v>18911.02938</v>
      </c>
      <c r="CG97" s="19">
        <v>17058.29938</v>
      </c>
      <c r="CH97" s="19">
        <v>11376.231820000001</v>
      </c>
      <c r="CI97" s="19">
        <v>10701.20062</v>
      </c>
      <c r="CJ97" s="19">
        <v>14888.782949999999</v>
      </c>
      <c r="CK97" s="19">
        <v>151527.59524</v>
      </c>
      <c r="CL97" s="19">
        <v>11661.699000000001</v>
      </c>
      <c r="CM97" s="19">
        <v>14598.519630000001</v>
      </c>
      <c r="CN97" s="19">
        <v>13762.172560000001</v>
      </c>
      <c r="CO97" s="19">
        <v>22854.295160000001</v>
      </c>
      <c r="CP97" s="19">
        <v>10878.82099</v>
      </c>
      <c r="CQ97" s="19">
        <v>17446.649600000001</v>
      </c>
      <c r="CR97" s="19">
        <v>7677.9270199999992</v>
      </c>
      <c r="CS97" s="19">
        <v>32224.461859999999</v>
      </c>
      <c r="CT97" s="19">
        <v>270810.17352999997</v>
      </c>
      <c r="CU97" s="19">
        <v>165812.66211</v>
      </c>
      <c r="CV97" s="19">
        <v>161864.30594999998</v>
      </c>
      <c r="CW97" s="19">
        <v>196474.69078</v>
      </c>
      <c r="CX97" s="19">
        <v>97911.671790000008</v>
      </c>
      <c r="CY97" s="19">
        <v>28943.110649999999</v>
      </c>
      <c r="CZ97" s="19">
        <v>756334.23148000007</v>
      </c>
      <c r="DA97" s="19">
        <v>634934.32172999997</v>
      </c>
      <c r="DB97" s="19">
        <v>642043.87147999997</v>
      </c>
      <c r="DC97" s="19">
        <v>685080.31835000007</v>
      </c>
      <c r="DD97" s="19">
        <v>692737.09927000001</v>
      </c>
      <c r="DE97" s="19">
        <v>702500.52902000002</v>
      </c>
      <c r="DF97" s="19">
        <v>175406.74658000001</v>
      </c>
      <c r="DG97" s="19">
        <v>147071</v>
      </c>
      <c r="DH97" s="19">
        <v>408107</v>
      </c>
      <c r="DI97" s="19">
        <v>369575</v>
      </c>
      <c r="DJ97" s="19">
        <v>372198</v>
      </c>
      <c r="DK97" s="19">
        <v>392616.47031</v>
      </c>
      <c r="DL97" s="19">
        <v>435064.07261000003</v>
      </c>
      <c r="DM97" s="19">
        <v>337112.35931999999</v>
      </c>
      <c r="DN97" s="19">
        <v>413052.01581999997</v>
      </c>
      <c r="DO97" s="19">
        <v>425029.28944999998</v>
      </c>
      <c r="DP97" s="19">
        <v>426564.43047000002</v>
      </c>
      <c r="DQ97" s="19">
        <v>422275.38055</v>
      </c>
      <c r="DR97" s="19">
        <v>66125.39314</v>
      </c>
      <c r="DS97" s="19">
        <v>73027.786829999997</v>
      </c>
      <c r="DT97" s="19">
        <v>44759.315889999998</v>
      </c>
      <c r="DU97" s="19">
        <v>43666.78817</v>
      </c>
      <c r="DV97" s="19">
        <v>46138</v>
      </c>
      <c r="DW97" s="19">
        <v>50614</v>
      </c>
      <c r="DX97" s="19">
        <v>52096</v>
      </c>
      <c r="DY97" s="19">
        <v>63941</v>
      </c>
    </row>
    <row r="98" spans="1:129" x14ac:dyDescent="0.35">
      <c r="A98" s="21" t="s">
        <v>4</v>
      </c>
      <c r="B98" s="18">
        <v>5645.3278799999998</v>
      </c>
      <c r="C98" s="19">
        <v>12922.085580000001</v>
      </c>
      <c r="D98" s="19">
        <v>139632.47838999997</v>
      </c>
      <c r="E98" s="19">
        <v>75014.956550000003</v>
      </c>
      <c r="F98" s="19">
        <v>44274.425670000004</v>
      </c>
      <c r="G98" s="19">
        <v>131499.02565999998</v>
      </c>
      <c r="H98" s="19">
        <v>61523.731810000005</v>
      </c>
      <c r="I98" s="19">
        <v>58359.787409999997</v>
      </c>
      <c r="J98" s="19">
        <v>81626.19604000001</v>
      </c>
      <c r="K98" s="19">
        <v>98570.493310000005</v>
      </c>
      <c r="L98" s="19">
        <v>89882.589000000007</v>
      </c>
      <c r="M98" s="19">
        <v>50887.451340000007</v>
      </c>
      <c r="N98" s="19">
        <v>43551.894759999996</v>
      </c>
      <c r="O98" s="19">
        <v>47459.474430000002</v>
      </c>
      <c r="P98" s="19">
        <v>174663.00686000002</v>
      </c>
      <c r="Q98" s="19">
        <v>186113.74219999998</v>
      </c>
      <c r="R98" s="19">
        <v>70719.770599999989</v>
      </c>
      <c r="S98" s="19">
        <v>114899.00675</v>
      </c>
      <c r="T98" s="19">
        <v>172345.39446000001</v>
      </c>
      <c r="U98" s="19">
        <v>100240.95284</v>
      </c>
      <c r="V98" s="19">
        <v>107894.36547</v>
      </c>
      <c r="W98" s="19">
        <v>119942.61202</v>
      </c>
      <c r="X98" s="19">
        <v>168269.18594999998</v>
      </c>
      <c r="Y98" s="19">
        <v>190081.21365000002</v>
      </c>
      <c r="Z98" s="19">
        <v>213053.49231999999</v>
      </c>
      <c r="AA98" s="19">
        <v>220014.38407</v>
      </c>
      <c r="AB98" s="19">
        <v>226196.16881999999</v>
      </c>
      <c r="AC98" s="19">
        <v>48889.802759999999</v>
      </c>
      <c r="AD98" s="19">
        <v>53010.058929999999</v>
      </c>
      <c r="AE98" s="19">
        <v>59849.963950000005</v>
      </c>
      <c r="AF98" s="19">
        <v>87289.606349999987</v>
      </c>
      <c r="AG98" s="19">
        <v>37438.852100000004</v>
      </c>
      <c r="AH98" s="19">
        <v>160822.05009</v>
      </c>
      <c r="AI98" s="19">
        <v>133303.22446</v>
      </c>
      <c r="AJ98" s="19">
        <v>73333.183650000006</v>
      </c>
      <c r="AK98" s="19">
        <v>93395.091339999999</v>
      </c>
      <c r="AL98" s="19">
        <v>153262.01712</v>
      </c>
      <c r="AM98" s="19">
        <v>151485.50711999999</v>
      </c>
      <c r="AN98" s="19">
        <v>153738.61412000001</v>
      </c>
      <c r="AO98" s="19">
        <v>147127.24412000002</v>
      </c>
      <c r="AP98" s="19">
        <v>123007.94926000001</v>
      </c>
      <c r="AQ98" s="19">
        <v>119511.55658</v>
      </c>
      <c r="AR98" s="19">
        <v>145399.55946000002</v>
      </c>
      <c r="AS98" s="19">
        <v>18287.90884</v>
      </c>
      <c r="AT98" s="19">
        <v>38585.400600000001</v>
      </c>
      <c r="AU98" s="19">
        <v>48564.18262</v>
      </c>
      <c r="AV98" s="19">
        <v>71460.324609999996</v>
      </c>
      <c r="AW98" s="19">
        <v>103780.25448</v>
      </c>
      <c r="AX98" s="19">
        <v>45513.348030000001</v>
      </c>
      <c r="AY98" s="19">
        <v>52708.306619999996</v>
      </c>
      <c r="AZ98" s="19">
        <v>60142.07806</v>
      </c>
      <c r="BA98" s="19">
        <v>208756.33116999999</v>
      </c>
      <c r="BB98" s="19">
        <v>135975.73088999998</v>
      </c>
      <c r="BC98" s="19">
        <v>33023.352679999996</v>
      </c>
      <c r="BD98" s="19">
        <v>26230.370790000001</v>
      </c>
      <c r="BE98" s="19">
        <v>30640.616489999997</v>
      </c>
      <c r="BF98" s="19">
        <v>19332.63839</v>
      </c>
      <c r="BG98" s="19">
        <v>17488.368280000002</v>
      </c>
      <c r="BH98" s="19">
        <v>17365.08108</v>
      </c>
      <c r="BI98" s="19">
        <v>19556.0903</v>
      </c>
      <c r="BJ98" s="19">
        <v>20107.399170000001</v>
      </c>
      <c r="BK98" s="19">
        <v>23199.209139999999</v>
      </c>
      <c r="BL98" s="19">
        <v>25778.49523</v>
      </c>
      <c r="BM98" s="19">
        <v>248664.31184000001</v>
      </c>
      <c r="BN98" s="19">
        <v>82117.61593</v>
      </c>
      <c r="BO98" s="19">
        <v>47966.682310000004</v>
      </c>
      <c r="BP98" s="19">
        <v>43301.624759999999</v>
      </c>
      <c r="BQ98" s="19">
        <v>23072.213899999999</v>
      </c>
      <c r="BR98" s="19">
        <v>21542.019760000003</v>
      </c>
      <c r="BS98" s="19">
        <v>23158.109359999999</v>
      </c>
      <c r="BT98" s="19">
        <v>19160.004730000001</v>
      </c>
      <c r="BU98" s="19">
        <v>20099.450699999998</v>
      </c>
      <c r="BV98" s="19">
        <v>54990.950229999995</v>
      </c>
      <c r="BW98" s="19">
        <v>16022.586880000001</v>
      </c>
      <c r="BX98" s="19">
        <v>15619.454750000001</v>
      </c>
      <c r="BY98" s="19">
        <v>96336.153529999996</v>
      </c>
      <c r="BZ98" s="19">
        <v>12617.674499999999</v>
      </c>
      <c r="CA98" s="19">
        <v>13970.595499999999</v>
      </c>
      <c r="CB98" s="19">
        <v>17543.842149999997</v>
      </c>
      <c r="CC98" s="19">
        <v>19631.73544</v>
      </c>
      <c r="CD98" s="19">
        <v>25961.198690000001</v>
      </c>
      <c r="CE98" s="19">
        <v>20880.216379999998</v>
      </c>
      <c r="CF98" s="19">
        <v>18911.02938</v>
      </c>
      <c r="CG98" s="19">
        <v>17058.29938</v>
      </c>
      <c r="CH98" s="19">
        <v>11376.231820000001</v>
      </c>
      <c r="CI98" s="19">
        <v>10701.20062</v>
      </c>
      <c r="CJ98" s="19">
        <v>14888.782949999999</v>
      </c>
      <c r="CK98" s="19">
        <v>151527.59524</v>
      </c>
      <c r="CL98" s="19">
        <v>11661.699000000001</v>
      </c>
      <c r="CM98" s="19">
        <v>14598.519630000001</v>
      </c>
      <c r="CN98" s="19">
        <v>13762.172560000001</v>
      </c>
      <c r="CO98" s="19">
        <v>22854.295160000001</v>
      </c>
      <c r="CP98" s="19">
        <v>10878.82099</v>
      </c>
      <c r="CQ98" s="19">
        <v>17446.649600000001</v>
      </c>
      <c r="CR98" s="19">
        <v>7677.9270199999992</v>
      </c>
      <c r="CS98" s="19">
        <v>32224.461859999999</v>
      </c>
      <c r="CT98" s="19">
        <v>270810.17352999997</v>
      </c>
      <c r="CU98" s="19">
        <v>165812.66211</v>
      </c>
      <c r="CV98" s="19">
        <v>161864.30594999998</v>
      </c>
      <c r="CW98" s="19">
        <v>196474.69078</v>
      </c>
      <c r="CX98" s="19">
        <v>97911.671790000008</v>
      </c>
      <c r="CY98" s="19">
        <v>28943.110649999999</v>
      </c>
      <c r="CZ98" s="19">
        <v>756334.23148000007</v>
      </c>
      <c r="DA98" s="19">
        <v>634934.32172999997</v>
      </c>
      <c r="DB98" s="19">
        <v>642043.87147999997</v>
      </c>
      <c r="DC98" s="19">
        <v>685080.31835000007</v>
      </c>
      <c r="DD98" s="19">
        <v>692737.09927000001</v>
      </c>
      <c r="DE98" s="19">
        <v>702500.52902000002</v>
      </c>
      <c r="DF98" s="19">
        <v>175406.74658000001</v>
      </c>
      <c r="DG98" s="19">
        <v>147071</v>
      </c>
      <c r="DH98" s="19">
        <v>408107</v>
      </c>
      <c r="DI98" s="19">
        <v>369575</v>
      </c>
      <c r="DJ98" s="19">
        <v>372198</v>
      </c>
      <c r="DK98" s="19">
        <v>392616.47031</v>
      </c>
      <c r="DL98" s="19">
        <v>435064.07261000003</v>
      </c>
      <c r="DM98" s="19">
        <v>337112.35931999999</v>
      </c>
      <c r="DN98" s="19">
        <v>413052.01581999997</v>
      </c>
      <c r="DO98" s="19">
        <v>425029.28944999998</v>
      </c>
      <c r="DP98" s="19">
        <v>426564.43047000002</v>
      </c>
      <c r="DQ98" s="19">
        <v>422275.38055</v>
      </c>
      <c r="DR98" s="19">
        <v>66125.39314</v>
      </c>
      <c r="DS98" s="19">
        <v>73027.786829999997</v>
      </c>
      <c r="DT98" s="19">
        <v>44759.315889999998</v>
      </c>
      <c r="DU98" s="19">
        <v>43666.78817</v>
      </c>
      <c r="DV98" s="19">
        <v>46138</v>
      </c>
      <c r="DW98" s="19">
        <v>50614</v>
      </c>
      <c r="DX98" s="19">
        <v>52096</v>
      </c>
      <c r="DY98" s="19">
        <v>63941</v>
      </c>
    </row>
    <row r="99" spans="1:129" x14ac:dyDescent="0.35">
      <c r="A99" s="21" t="s">
        <v>5</v>
      </c>
      <c r="B99" s="18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  <c r="CW99" s="19">
        <v>0</v>
      </c>
      <c r="CX99" s="19">
        <v>0</v>
      </c>
      <c r="CY99" s="19">
        <v>0</v>
      </c>
      <c r="CZ99" s="19">
        <v>0</v>
      </c>
      <c r="DA99" s="19">
        <v>0</v>
      </c>
      <c r="DB99" s="19">
        <v>0</v>
      </c>
      <c r="DC99" s="19">
        <v>0</v>
      </c>
      <c r="DD99" s="19">
        <v>0</v>
      </c>
      <c r="DE99" s="19">
        <v>0</v>
      </c>
      <c r="DF99" s="19">
        <v>0</v>
      </c>
      <c r="DG99" s="19">
        <v>0</v>
      </c>
      <c r="DH99" s="19">
        <v>0</v>
      </c>
      <c r="DI99" s="19">
        <v>0</v>
      </c>
      <c r="DJ99" s="19">
        <v>0</v>
      </c>
      <c r="DK99" s="19">
        <v>0</v>
      </c>
      <c r="DL99" s="19">
        <v>0</v>
      </c>
      <c r="DM99" s="19">
        <v>0</v>
      </c>
      <c r="DN99" s="19">
        <v>0</v>
      </c>
      <c r="DO99" s="19">
        <v>0</v>
      </c>
      <c r="DP99" s="19">
        <v>0</v>
      </c>
      <c r="DQ99" s="19">
        <v>0</v>
      </c>
      <c r="DR99" s="19">
        <v>0</v>
      </c>
      <c r="DS99" s="19">
        <v>0</v>
      </c>
      <c r="DT99" s="19">
        <v>0</v>
      </c>
      <c r="DU99" s="19">
        <v>0</v>
      </c>
      <c r="DV99" s="19">
        <v>0</v>
      </c>
      <c r="DW99" s="19">
        <v>0</v>
      </c>
      <c r="DX99" s="19">
        <v>0</v>
      </c>
      <c r="DY99" s="19">
        <v>0</v>
      </c>
    </row>
    <row r="100" spans="1:129" ht="52" x14ac:dyDescent="0.35">
      <c r="A100" s="22" t="s">
        <v>41</v>
      </c>
      <c r="B100" s="18">
        <v>31233.734</v>
      </c>
      <c r="C100" s="19">
        <v>34288.508000000002</v>
      </c>
      <c r="D100" s="19">
        <v>33342.398000000001</v>
      </c>
      <c r="E100" s="19">
        <v>31969.294999999998</v>
      </c>
      <c r="F100" s="19">
        <v>39697.686999999998</v>
      </c>
      <c r="G100" s="19">
        <v>29843.213</v>
      </c>
      <c r="H100" s="19">
        <v>27647.719000000001</v>
      </c>
      <c r="I100" s="19">
        <v>30286.51</v>
      </c>
      <c r="J100" s="19">
        <v>65356.44</v>
      </c>
      <c r="K100" s="19">
        <v>63409.423999999999</v>
      </c>
      <c r="L100" s="19">
        <v>67567.932000000001</v>
      </c>
      <c r="M100" s="19">
        <v>65002.129000000001</v>
      </c>
      <c r="N100" s="19">
        <v>72802.673999999999</v>
      </c>
      <c r="O100" s="19">
        <v>68757.828999999998</v>
      </c>
      <c r="P100" s="19">
        <v>34418.951999999997</v>
      </c>
      <c r="Q100" s="19">
        <v>34505.669000000002</v>
      </c>
      <c r="R100" s="19">
        <v>33517.038</v>
      </c>
      <c r="S100" s="19">
        <v>42373.069000000003</v>
      </c>
      <c r="T100" s="19">
        <v>35803.544000000002</v>
      </c>
      <c r="U100" s="19">
        <v>39551.877</v>
      </c>
      <c r="V100" s="19">
        <v>37099.531000000003</v>
      </c>
      <c r="W100" s="19">
        <v>38348.394</v>
      </c>
      <c r="X100" s="19">
        <v>96125.517999999996</v>
      </c>
      <c r="Y100" s="19">
        <v>80983.369000000006</v>
      </c>
      <c r="Z100" s="19">
        <v>58994.667999999998</v>
      </c>
      <c r="AA100" s="19">
        <v>63575.184999999998</v>
      </c>
      <c r="AB100" s="19">
        <v>65433.302000000003</v>
      </c>
      <c r="AC100" s="19">
        <v>71299.081000000006</v>
      </c>
      <c r="AD100" s="19">
        <v>81557.183999999994</v>
      </c>
      <c r="AE100" s="19">
        <v>97435.322</v>
      </c>
      <c r="AF100" s="19">
        <v>107412.91499999999</v>
      </c>
      <c r="AG100" s="19">
        <v>92372.771999999997</v>
      </c>
      <c r="AH100" s="19">
        <v>108720.891</v>
      </c>
      <c r="AI100" s="19">
        <v>112574.501</v>
      </c>
      <c r="AJ100" s="19">
        <v>222864.073</v>
      </c>
      <c r="AK100" s="19">
        <v>252123.53899999999</v>
      </c>
      <c r="AL100" s="19">
        <v>148713.049</v>
      </c>
      <c r="AM100" s="19">
        <v>131707.158</v>
      </c>
      <c r="AN100" s="19">
        <v>129202.092</v>
      </c>
      <c r="AO100" s="19">
        <v>133140.054</v>
      </c>
      <c r="AP100" s="19">
        <v>145262.06400000001</v>
      </c>
      <c r="AQ100" s="19">
        <v>167781.03700000001</v>
      </c>
      <c r="AR100" s="19">
        <v>174917.927</v>
      </c>
      <c r="AS100" s="19">
        <v>175749.03599999999</v>
      </c>
      <c r="AT100" s="19">
        <v>147889.166</v>
      </c>
      <c r="AU100" s="19">
        <v>136579.035</v>
      </c>
      <c r="AV100" s="19">
        <v>122932.227</v>
      </c>
      <c r="AW100" s="19">
        <v>184734.96100000001</v>
      </c>
      <c r="AX100" s="19">
        <v>128015.01700000001</v>
      </c>
      <c r="AY100" s="19">
        <v>120706.17200000001</v>
      </c>
      <c r="AZ100" s="19">
        <v>126676.746</v>
      </c>
      <c r="BA100" s="19">
        <v>176420.24600000001</v>
      </c>
      <c r="BB100" s="19">
        <v>210195.522</v>
      </c>
      <c r="BC100" s="19">
        <v>209208.40400000001</v>
      </c>
      <c r="BD100" s="19">
        <v>172833.546</v>
      </c>
      <c r="BE100" s="19">
        <v>200239.11799999999</v>
      </c>
      <c r="BF100" s="19">
        <v>174653.36300000001</v>
      </c>
      <c r="BG100" s="19">
        <v>153737.57999999999</v>
      </c>
      <c r="BH100" s="19">
        <v>140030.761</v>
      </c>
      <c r="BI100" s="19">
        <v>145271.33199999999</v>
      </c>
      <c r="BJ100" s="19">
        <v>65281.201999999997</v>
      </c>
      <c r="BK100" s="19">
        <v>96684.748000000007</v>
      </c>
      <c r="BL100" s="19">
        <v>87017.904999999999</v>
      </c>
      <c r="BM100" s="19">
        <v>96762.574999999997</v>
      </c>
      <c r="BN100" s="19">
        <v>223505.22899999999</v>
      </c>
      <c r="BO100" s="19">
        <v>242505.35699999999</v>
      </c>
      <c r="BP100" s="19">
        <v>200824.23499999999</v>
      </c>
      <c r="BQ100" s="19">
        <v>197159.41899999999</v>
      </c>
      <c r="BR100" s="19">
        <v>179157.198</v>
      </c>
      <c r="BS100" s="19">
        <v>149669.48199999999</v>
      </c>
      <c r="BT100" s="19">
        <v>147723.79999999999</v>
      </c>
      <c r="BU100" s="19">
        <v>170955.81400000001</v>
      </c>
      <c r="BV100" s="19">
        <v>93438.645999999993</v>
      </c>
      <c r="BW100" s="19">
        <v>120811.342</v>
      </c>
      <c r="BX100" s="19">
        <v>104581.289</v>
      </c>
      <c r="BY100" s="19">
        <v>109021.95699999999</v>
      </c>
      <c r="BZ100" s="19">
        <v>142396.788</v>
      </c>
      <c r="CA100" s="19">
        <v>137356.08499999999</v>
      </c>
      <c r="CB100" s="19">
        <v>128511.18799999999</v>
      </c>
      <c r="CC100" s="19">
        <v>131878.14199999999</v>
      </c>
      <c r="CD100" s="19">
        <v>155686.10399999999</v>
      </c>
      <c r="CE100" s="19">
        <v>145161.359</v>
      </c>
      <c r="CF100" s="19">
        <v>128424.63800000001</v>
      </c>
      <c r="CG100" s="19">
        <v>156558.367</v>
      </c>
      <c r="CH100" s="19">
        <v>95968.49</v>
      </c>
      <c r="CI100" s="19">
        <v>125056.554</v>
      </c>
      <c r="CJ100" s="19">
        <v>83403.490000000005</v>
      </c>
      <c r="CK100" s="19">
        <v>152615.217</v>
      </c>
      <c r="CL100" s="19">
        <v>63690.411</v>
      </c>
      <c r="CM100" s="19">
        <v>86202.307000000001</v>
      </c>
      <c r="CN100" s="19">
        <v>132889.41899999999</v>
      </c>
      <c r="CO100" s="19">
        <v>98299.097999999998</v>
      </c>
      <c r="CP100" s="19">
        <v>93498.797000000006</v>
      </c>
      <c r="CQ100" s="19">
        <v>87526.182000000001</v>
      </c>
      <c r="CR100" s="19">
        <v>86414.509000000005</v>
      </c>
      <c r="CS100" s="19">
        <v>54065.576000000001</v>
      </c>
      <c r="CT100" s="19">
        <v>56552.351000000002</v>
      </c>
      <c r="CU100" s="19">
        <v>19986.400000000001</v>
      </c>
      <c r="CV100" s="19">
        <v>38760.540999999997</v>
      </c>
      <c r="CW100" s="19">
        <v>78843.758000000002</v>
      </c>
      <c r="CX100" s="19">
        <v>25056.046999999999</v>
      </c>
      <c r="CY100" s="19">
        <v>85679.266000000003</v>
      </c>
      <c r="CZ100" s="19">
        <v>74241.679999999993</v>
      </c>
      <c r="DA100" s="19">
        <v>75560.766000000003</v>
      </c>
      <c r="DB100" s="19">
        <v>39361.733</v>
      </c>
      <c r="DC100" s="19">
        <v>30446.024000000001</v>
      </c>
      <c r="DD100" s="19">
        <v>28470.626</v>
      </c>
      <c r="DE100" s="19">
        <v>26409.084999999999</v>
      </c>
      <c r="DF100" s="19">
        <v>23637.987000000001</v>
      </c>
      <c r="DG100" s="19">
        <v>24908</v>
      </c>
      <c r="DH100" s="19">
        <v>27618</v>
      </c>
      <c r="DI100" s="19">
        <v>26117</v>
      </c>
      <c r="DJ100" s="19">
        <v>28778</v>
      </c>
      <c r="DK100" s="19">
        <v>32678.335999999999</v>
      </c>
      <c r="DL100" s="19">
        <v>36826.826999999997</v>
      </c>
      <c r="DM100" s="19">
        <v>42507.305</v>
      </c>
      <c r="DN100" s="19">
        <v>44507.31</v>
      </c>
      <c r="DO100" s="19">
        <v>31605.753000000001</v>
      </c>
      <c r="DP100" s="19">
        <v>31137.732</v>
      </c>
      <c r="DQ100" s="19">
        <v>27793.484</v>
      </c>
      <c r="DR100" s="19">
        <v>19243.802</v>
      </c>
      <c r="DS100" s="19">
        <v>16524.775000000001</v>
      </c>
      <c r="DT100" s="19">
        <v>17139.661</v>
      </c>
      <c r="DU100" s="19">
        <v>19985.357</v>
      </c>
      <c r="DV100" s="19">
        <v>19895</v>
      </c>
      <c r="DW100" s="19">
        <v>20945</v>
      </c>
      <c r="DX100" s="19">
        <v>27389</v>
      </c>
      <c r="DY100" s="19">
        <v>34343</v>
      </c>
    </row>
    <row r="101" spans="1:129" x14ac:dyDescent="0.35">
      <c r="A101" s="21" t="s">
        <v>4</v>
      </c>
      <c r="B101" s="18">
        <v>31233.734</v>
      </c>
      <c r="C101" s="19">
        <v>34288.508000000002</v>
      </c>
      <c r="D101" s="19">
        <v>33342.398000000001</v>
      </c>
      <c r="E101" s="19">
        <v>31969.294999999998</v>
      </c>
      <c r="F101" s="19">
        <v>39697.686999999998</v>
      </c>
      <c r="G101" s="19">
        <v>29843.213</v>
      </c>
      <c r="H101" s="19">
        <v>27647.719000000001</v>
      </c>
      <c r="I101" s="19">
        <v>30286.51</v>
      </c>
      <c r="J101" s="19">
        <v>65356.44</v>
      </c>
      <c r="K101" s="19">
        <v>63409.423999999999</v>
      </c>
      <c r="L101" s="19">
        <v>67567.932000000001</v>
      </c>
      <c r="M101" s="19">
        <v>65002.129000000001</v>
      </c>
      <c r="N101" s="19">
        <v>72802.673999999999</v>
      </c>
      <c r="O101" s="19">
        <v>68757.828999999998</v>
      </c>
      <c r="P101" s="19">
        <v>34418.951999999997</v>
      </c>
      <c r="Q101" s="19">
        <v>34505.669000000002</v>
      </c>
      <c r="R101" s="19">
        <v>33517.038</v>
      </c>
      <c r="S101" s="19">
        <v>42373.069000000003</v>
      </c>
      <c r="T101" s="19">
        <v>35803.544000000002</v>
      </c>
      <c r="U101" s="19">
        <v>39551.877</v>
      </c>
      <c r="V101" s="19">
        <v>37099.531000000003</v>
      </c>
      <c r="W101" s="19">
        <v>38348.394</v>
      </c>
      <c r="X101" s="19">
        <v>96125.517999999996</v>
      </c>
      <c r="Y101" s="19">
        <v>80983.369000000006</v>
      </c>
      <c r="Z101" s="19">
        <v>58994.667999999998</v>
      </c>
      <c r="AA101" s="19">
        <v>63575.184999999998</v>
      </c>
      <c r="AB101" s="19">
        <v>65433.302000000003</v>
      </c>
      <c r="AC101" s="19">
        <v>71299.081000000006</v>
      </c>
      <c r="AD101" s="19">
        <v>81557.183999999994</v>
      </c>
      <c r="AE101" s="19">
        <v>97435.322</v>
      </c>
      <c r="AF101" s="19">
        <v>107412.91499999999</v>
      </c>
      <c r="AG101" s="19">
        <v>92372.771999999997</v>
      </c>
      <c r="AH101" s="19">
        <v>108720.891</v>
      </c>
      <c r="AI101" s="19">
        <v>112574.501</v>
      </c>
      <c r="AJ101" s="19">
        <v>222864.073</v>
      </c>
      <c r="AK101" s="19">
        <v>252123.53899999999</v>
      </c>
      <c r="AL101" s="19">
        <v>148713.049</v>
      </c>
      <c r="AM101" s="19">
        <v>131707.158</v>
      </c>
      <c r="AN101" s="19">
        <v>129202.092</v>
      </c>
      <c r="AO101" s="19">
        <v>133140.054</v>
      </c>
      <c r="AP101" s="19">
        <v>145262.06400000001</v>
      </c>
      <c r="AQ101" s="19">
        <v>167781.03700000001</v>
      </c>
      <c r="AR101" s="19">
        <v>174917.927</v>
      </c>
      <c r="AS101" s="19">
        <v>175749.03599999999</v>
      </c>
      <c r="AT101" s="19">
        <v>147889.166</v>
      </c>
      <c r="AU101" s="19">
        <v>136579.035</v>
      </c>
      <c r="AV101" s="19">
        <v>122932.227</v>
      </c>
      <c r="AW101" s="19">
        <v>184734.96100000001</v>
      </c>
      <c r="AX101" s="19">
        <v>128015.01700000001</v>
      </c>
      <c r="AY101" s="19">
        <v>120706.17200000001</v>
      </c>
      <c r="AZ101" s="19">
        <v>126676.746</v>
      </c>
      <c r="BA101" s="19">
        <v>176420.24600000001</v>
      </c>
      <c r="BB101" s="19">
        <v>210195.522</v>
      </c>
      <c r="BC101" s="19">
        <v>209208.40400000001</v>
      </c>
      <c r="BD101" s="19">
        <v>172833.546</v>
      </c>
      <c r="BE101" s="19">
        <v>200239.11799999999</v>
      </c>
      <c r="BF101" s="19">
        <v>174653.36300000001</v>
      </c>
      <c r="BG101" s="19">
        <v>153737.57999999999</v>
      </c>
      <c r="BH101" s="19">
        <v>140030.761</v>
      </c>
      <c r="BI101" s="19">
        <v>145271.33199999999</v>
      </c>
      <c r="BJ101" s="19">
        <v>65281.201999999997</v>
      </c>
      <c r="BK101" s="19">
        <v>96684.748000000007</v>
      </c>
      <c r="BL101" s="19">
        <v>87017.904999999999</v>
      </c>
      <c r="BM101" s="19">
        <v>96762.574999999997</v>
      </c>
      <c r="BN101" s="19">
        <v>223505.22899999999</v>
      </c>
      <c r="BO101" s="19">
        <v>242505.35699999999</v>
      </c>
      <c r="BP101" s="19">
        <v>200824.23499999999</v>
      </c>
      <c r="BQ101" s="19">
        <v>197159.41899999999</v>
      </c>
      <c r="BR101" s="19">
        <v>179157.198</v>
      </c>
      <c r="BS101" s="19">
        <v>149669.48199999999</v>
      </c>
      <c r="BT101" s="19">
        <v>147723.79999999999</v>
      </c>
      <c r="BU101" s="19">
        <v>170955.81400000001</v>
      </c>
      <c r="BV101" s="19">
        <v>93438.645999999993</v>
      </c>
      <c r="BW101" s="19">
        <v>120811.342</v>
      </c>
      <c r="BX101" s="19">
        <v>104581.289</v>
      </c>
      <c r="BY101" s="19">
        <v>109021.95699999999</v>
      </c>
      <c r="BZ101" s="19">
        <v>142396.788</v>
      </c>
      <c r="CA101" s="19">
        <v>137356.08499999999</v>
      </c>
      <c r="CB101" s="19">
        <v>128511.18799999999</v>
      </c>
      <c r="CC101" s="19">
        <v>131878.14199999999</v>
      </c>
      <c r="CD101" s="19">
        <v>155686.10399999999</v>
      </c>
      <c r="CE101" s="19">
        <v>145161.359</v>
      </c>
      <c r="CF101" s="19">
        <v>128424.63800000001</v>
      </c>
      <c r="CG101" s="19">
        <v>156558.367</v>
      </c>
      <c r="CH101" s="19">
        <v>95968.49</v>
      </c>
      <c r="CI101" s="19">
        <v>125056.554</v>
      </c>
      <c r="CJ101" s="19">
        <v>83403.490000000005</v>
      </c>
      <c r="CK101" s="19">
        <v>152615.217</v>
      </c>
      <c r="CL101" s="19">
        <v>63690.411</v>
      </c>
      <c r="CM101" s="19">
        <v>86202.307000000001</v>
      </c>
      <c r="CN101" s="19">
        <v>132889.41899999999</v>
      </c>
      <c r="CO101" s="19">
        <v>98299.097999999998</v>
      </c>
      <c r="CP101" s="19">
        <v>93498.797000000006</v>
      </c>
      <c r="CQ101" s="19">
        <v>87526.182000000001</v>
      </c>
      <c r="CR101" s="19">
        <v>86414.509000000005</v>
      </c>
      <c r="CS101" s="19">
        <v>54065.576000000001</v>
      </c>
      <c r="CT101" s="19">
        <v>56552.351000000002</v>
      </c>
      <c r="CU101" s="19">
        <v>19986.400000000001</v>
      </c>
      <c r="CV101" s="19">
        <v>38760.540999999997</v>
      </c>
      <c r="CW101" s="19">
        <v>78843.758000000002</v>
      </c>
      <c r="CX101" s="19">
        <v>25056.046999999999</v>
      </c>
      <c r="CY101" s="19">
        <v>85679.266000000003</v>
      </c>
      <c r="CZ101" s="19">
        <v>74241.679999999993</v>
      </c>
      <c r="DA101" s="19">
        <v>75560.766000000003</v>
      </c>
      <c r="DB101" s="19">
        <v>39361.733</v>
      </c>
      <c r="DC101" s="19">
        <v>30446.024000000001</v>
      </c>
      <c r="DD101" s="19">
        <v>28470.626</v>
      </c>
      <c r="DE101" s="19">
        <v>26409.084999999999</v>
      </c>
      <c r="DF101" s="19">
        <v>23637.987000000001</v>
      </c>
      <c r="DG101" s="19">
        <v>24908</v>
      </c>
      <c r="DH101" s="19">
        <v>27618</v>
      </c>
      <c r="DI101" s="19">
        <v>26117</v>
      </c>
      <c r="DJ101" s="19">
        <v>28778</v>
      </c>
      <c r="DK101" s="19">
        <v>32678.335999999999</v>
      </c>
      <c r="DL101" s="19">
        <v>36826.826999999997</v>
      </c>
      <c r="DM101" s="19">
        <v>42507.305</v>
      </c>
      <c r="DN101" s="19">
        <v>44507.31</v>
      </c>
      <c r="DO101" s="19">
        <v>31605.753000000001</v>
      </c>
      <c r="DP101" s="19">
        <v>31137.732</v>
      </c>
      <c r="DQ101" s="19">
        <v>27793.484</v>
      </c>
      <c r="DR101" s="19">
        <v>19243.802</v>
      </c>
      <c r="DS101" s="19">
        <v>16524.775000000001</v>
      </c>
      <c r="DT101" s="19">
        <v>17139.661</v>
      </c>
      <c r="DU101" s="19">
        <v>19985.357</v>
      </c>
      <c r="DV101" s="19">
        <v>19895</v>
      </c>
      <c r="DW101" s="19">
        <v>20945</v>
      </c>
      <c r="DX101" s="19">
        <v>27389</v>
      </c>
      <c r="DY101" s="19">
        <v>34343</v>
      </c>
    </row>
    <row r="102" spans="1:129" x14ac:dyDescent="0.35">
      <c r="A102" s="21" t="s">
        <v>5</v>
      </c>
      <c r="B102" s="18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19">
        <v>0</v>
      </c>
      <c r="CF102" s="19">
        <v>0</v>
      </c>
      <c r="CG102" s="19">
        <v>0</v>
      </c>
      <c r="CH102" s="19">
        <v>0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</v>
      </c>
      <c r="CQ102" s="19">
        <v>0</v>
      </c>
      <c r="CR102" s="19">
        <v>0</v>
      </c>
      <c r="CS102" s="19">
        <v>0</v>
      </c>
      <c r="CT102" s="19">
        <v>0</v>
      </c>
      <c r="CU102" s="19">
        <v>0</v>
      </c>
      <c r="CV102" s="19">
        <v>0</v>
      </c>
      <c r="CW102" s="19">
        <v>0</v>
      </c>
      <c r="CX102" s="19">
        <v>0</v>
      </c>
      <c r="CY102" s="19">
        <v>0</v>
      </c>
      <c r="CZ102" s="19">
        <v>0</v>
      </c>
      <c r="DA102" s="19">
        <v>0</v>
      </c>
      <c r="DB102" s="19">
        <v>0</v>
      </c>
      <c r="DC102" s="19">
        <v>0</v>
      </c>
      <c r="DD102" s="19">
        <v>0</v>
      </c>
      <c r="DE102" s="19">
        <v>0</v>
      </c>
      <c r="DF102" s="19">
        <v>0</v>
      </c>
      <c r="DG102" s="19">
        <v>0</v>
      </c>
      <c r="DH102" s="19">
        <v>0</v>
      </c>
      <c r="DI102" s="19">
        <v>0</v>
      </c>
      <c r="DJ102" s="19">
        <v>0</v>
      </c>
      <c r="DK102" s="19">
        <v>0</v>
      </c>
      <c r="DL102" s="19">
        <v>0</v>
      </c>
      <c r="DM102" s="19">
        <v>0</v>
      </c>
      <c r="DN102" s="19">
        <v>0</v>
      </c>
      <c r="DO102" s="19">
        <v>0</v>
      </c>
      <c r="DP102" s="19">
        <v>0</v>
      </c>
      <c r="DQ102" s="19">
        <v>0</v>
      </c>
      <c r="DR102" s="19">
        <v>0</v>
      </c>
      <c r="DS102" s="19">
        <v>0</v>
      </c>
      <c r="DT102" s="19">
        <v>0</v>
      </c>
      <c r="DU102" s="19">
        <v>0</v>
      </c>
      <c r="DV102" s="19">
        <v>0</v>
      </c>
      <c r="DW102" s="19">
        <v>0</v>
      </c>
      <c r="DX102" s="19">
        <v>0</v>
      </c>
      <c r="DY102" s="19">
        <v>0</v>
      </c>
    </row>
    <row r="103" spans="1:129" ht="26" x14ac:dyDescent="0.35">
      <c r="A103" s="22" t="s">
        <v>42</v>
      </c>
      <c r="B103" s="18">
        <v>1718878.90579</v>
      </c>
      <c r="C103" s="19">
        <v>2051880.8073199999</v>
      </c>
      <c r="D103" s="19">
        <v>1730247.60993</v>
      </c>
      <c r="E103" s="19">
        <v>1760257.6540000001</v>
      </c>
      <c r="F103" s="19">
        <v>1272499.3781199998</v>
      </c>
      <c r="G103" s="19">
        <v>1210206.2163800001</v>
      </c>
      <c r="H103" s="19">
        <v>1314578.39757</v>
      </c>
      <c r="I103" s="19">
        <v>1515527.4025099999</v>
      </c>
      <c r="J103" s="19">
        <v>1650112.6578900001</v>
      </c>
      <c r="K103" s="19">
        <v>2015537.9720399999</v>
      </c>
      <c r="L103" s="19">
        <v>2222778.43181</v>
      </c>
      <c r="M103" s="19">
        <v>2203997.67295</v>
      </c>
      <c r="N103" s="19">
        <v>1540195.3328</v>
      </c>
      <c r="O103" s="19">
        <v>1789110.8464800001</v>
      </c>
      <c r="P103" s="19">
        <v>1800324.9691600001</v>
      </c>
      <c r="Q103" s="19">
        <v>1287430.6102499999</v>
      </c>
      <c r="R103" s="19">
        <v>1518789.3262100001</v>
      </c>
      <c r="S103" s="19">
        <v>1605350.2363800001</v>
      </c>
      <c r="T103" s="19">
        <v>1574618.56935</v>
      </c>
      <c r="U103" s="19">
        <v>1734918.4485599999</v>
      </c>
      <c r="V103" s="19">
        <v>1933808.8390500001</v>
      </c>
      <c r="W103" s="19">
        <v>2218036.1075200001</v>
      </c>
      <c r="X103" s="19">
        <v>2384792.3296300001</v>
      </c>
      <c r="Y103" s="19">
        <v>1892132.2225799998</v>
      </c>
      <c r="Z103" s="19">
        <v>1347561.46524</v>
      </c>
      <c r="AA103" s="19">
        <v>1312357.96875</v>
      </c>
      <c r="AB103" s="19">
        <v>1685969.50758</v>
      </c>
      <c r="AC103" s="19">
        <v>1639993.8212899999</v>
      </c>
      <c r="AD103" s="19">
        <v>1668896.7059500001</v>
      </c>
      <c r="AE103" s="19">
        <v>1573393.78376</v>
      </c>
      <c r="AF103" s="19">
        <v>1757334.78544</v>
      </c>
      <c r="AG103" s="19">
        <v>1805955.02223</v>
      </c>
      <c r="AH103" s="19">
        <v>1843273.2976199999</v>
      </c>
      <c r="AI103" s="19">
        <v>2205115.4948499999</v>
      </c>
      <c r="AJ103" s="19">
        <v>2307131.9932600004</v>
      </c>
      <c r="AK103" s="19">
        <v>2195539.7138899998</v>
      </c>
      <c r="AL103" s="19">
        <v>2054777.64328</v>
      </c>
      <c r="AM103" s="19">
        <v>1990387.6652800001</v>
      </c>
      <c r="AN103" s="19">
        <v>1989962.5222799999</v>
      </c>
      <c r="AO103" s="19">
        <v>2203396.6752800001</v>
      </c>
      <c r="AP103" s="19">
        <v>2082935.237</v>
      </c>
      <c r="AQ103" s="19">
        <v>2171589.96</v>
      </c>
      <c r="AR103" s="19">
        <v>2238375.3390000002</v>
      </c>
      <c r="AS103" s="19">
        <v>2376415.62</v>
      </c>
      <c r="AT103" s="19">
        <v>2468573.088</v>
      </c>
      <c r="AU103" s="19">
        <v>2604708.4079999998</v>
      </c>
      <c r="AV103" s="19">
        <v>3023245.9130000002</v>
      </c>
      <c r="AW103" s="19">
        <v>2979789.4010000001</v>
      </c>
      <c r="AX103" s="19">
        <v>2955267.719</v>
      </c>
      <c r="AY103" s="19">
        <v>2861606.5070000002</v>
      </c>
      <c r="AZ103" s="19">
        <v>2631181.0789999999</v>
      </c>
      <c r="BA103" s="19">
        <v>2750815.5460000001</v>
      </c>
      <c r="BB103" s="19">
        <v>2822134.1310000001</v>
      </c>
      <c r="BC103" s="19">
        <v>3116026.102</v>
      </c>
      <c r="BD103" s="19">
        <v>3178046.3739999998</v>
      </c>
      <c r="BE103" s="19">
        <v>4028445.60072</v>
      </c>
      <c r="BF103" s="19">
        <v>4493790.57</v>
      </c>
      <c r="BG103" s="19">
        <v>4784553.3774899999</v>
      </c>
      <c r="BH103" s="19">
        <v>4688528.5410200004</v>
      </c>
      <c r="BI103" s="19">
        <v>4576309.2243299996</v>
      </c>
      <c r="BJ103" s="19">
        <v>3461964.3720900002</v>
      </c>
      <c r="BK103" s="19">
        <v>3483030.10433</v>
      </c>
      <c r="BL103" s="19">
        <v>3200481.9070000001</v>
      </c>
      <c r="BM103" s="19">
        <v>3111245.5655100001</v>
      </c>
      <c r="BN103" s="19">
        <v>3129482.3657600004</v>
      </c>
      <c r="BO103" s="19">
        <v>3444590.3480199999</v>
      </c>
      <c r="BP103" s="19">
        <v>3314730.6379299997</v>
      </c>
      <c r="BQ103" s="19">
        <v>3455381.6619299999</v>
      </c>
      <c r="BR103" s="19">
        <v>3851273.74712</v>
      </c>
      <c r="BS103" s="19">
        <v>4062157.5930599999</v>
      </c>
      <c r="BT103" s="19">
        <v>5185500.2734500002</v>
      </c>
      <c r="BU103" s="19">
        <v>5310515.1745800003</v>
      </c>
      <c r="BV103" s="19">
        <v>3985494.1933300002</v>
      </c>
      <c r="BW103" s="19">
        <v>3831812.0585400001</v>
      </c>
      <c r="BX103" s="19">
        <v>4623601.6005899999</v>
      </c>
      <c r="BY103" s="19">
        <v>4812552.4567499999</v>
      </c>
      <c r="BZ103" s="19">
        <v>6132499.1887600003</v>
      </c>
      <c r="CA103" s="19">
        <v>6596135.0199600002</v>
      </c>
      <c r="CB103" s="19">
        <v>5732421.3307499997</v>
      </c>
      <c r="CC103" s="19">
        <v>6606384.2779099997</v>
      </c>
      <c r="CD103" s="19">
        <v>6490621.8961800002</v>
      </c>
      <c r="CE103" s="19">
        <v>6519718.1544899996</v>
      </c>
      <c r="CF103" s="19">
        <v>6419802.7944900002</v>
      </c>
      <c r="CG103" s="19">
        <v>6771498.3694899995</v>
      </c>
      <c r="CH103" s="19">
        <v>5082282.4355500005</v>
      </c>
      <c r="CI103" s="19">
        <v>5391238.8962500002</v>
      </c>
      <c r="CJ103" s="19">
        <v>4002365.67784</v>
      </c>
      <c r="CK103" s="19">
        <v>7034219.0183300003</v>
      </c>
      <c r="CL103" s="19">
        <v>7284831.3749700002</v>
      </c>
      <c r="CM103" s="19">
        <v>6619717.7277100002</v>
      </c>
      <c r="CN103" s="19">
        <v>5623565.7347400002</v>
      </c>
      <c r="CO103" s="19">
        <v>4725939.5353199998</v>
      </c>
      <c r="CP103" s="19">
        <v>4750453.6817799993</v>
      </c>
      <c r="CQ103" s="19">
        <v>4499875.6440500002</v>
      </c>
      <c r="CR103" s="19">
        <v>5028137.8288400006</v>
      </c>
      <c r="CS103" s="19">
        <v>6031080.7535500005</v>
      </c>
      <c r="CT103" s="19">
        <v>6187797.00569</v>
      </c>
      <c r="CU103" s="19">
        <v>5317109.5101999994</v>
      </c>
      <c r="CV103" s="19">
        <v>5622450.1001499994</v>
      </c>
      <c r="CW103" s="19">
        <v>4936846.8126800004</v>
      </c>
      <c r="CX103" s="19">
        <v>5810425.5454099998</v>
      </c>
      <c r="CY103" s="19">
        <v>5800895.3212799998</v>
      </c>
      <c r="CZ103" s="19">
        <v>5602293.2963699996</v>
      </c>
      <c r="DA103" s="19">
        <v>6124826.7514499994</v>
      </c>
      <c r="DB103" s="19">
        <v>6906869.9707800001</v>
      </c>
      <c r="DC103" s="19">
        <v>6315943.0394200003</v>
      </c>
      <c r="DD103" s="19">
        <v>7245664.8457299992</v>
      </c>
      <c r="DE103" s="19">
        <v>7260302.8998400001</v>
      </c>
      <c r="DF103" s="19">
        <v>6684202.4788800003</v>
      </c>
      <c r="DG103" s="19">
        <v>8547360</v>
      </c>
      <c r="DH103" s="19">
        <v>7403570</v>
      </c>
      <c r="DI103" s="19">
        <v>9356177</v>
      </c>
      <c r="DJ103" s="19">
        <v>7995782</v>
      </c>
      <c r="DK103" s="19">
        <v>9646035.2264200002</v>
      </c>
      <c r="DL103" s="19">
        <v>9985849.6257700007</v>
      </c>
      <c r="DM103" s="19">
        <v>10088770.406540001</v>
      </c>
      <c r="DN103" s="19">
        <v>10020676.1405</v>
      </c>
      <c r="DO103" s="19">
        <v>10232431.020510001</v>
      </c>
      <c r="DP103" s="19">
        <v>10403065.918919999</v>
      </c>
      <c r="DQ103" s="19">
        <v>10429348.680399999</v>
      </c>
      <c r="DR103" s="19">
        <v>10535641.268999999</v>
      </c>
      <c r="DS103" s="19">
        <v>9945055.8252800014</v>
      </c>
      <c r="DT103" s="19">
        <v>10387805.142000001</v>
      </c>
      <c r="DU103" s="19">
        <v>11515440.888180001</v>
      </c>
      <c r="DV103" s="19">
        <v>10772065</v>
      </c>
      <c r="DW103" s="19">
        <v>10953196</v>
      </c>
      <c r="DX103" s="19">
        <v>11006797</v>
      </c>
      <c r="DY103" s="19">
        <v>10839805</v>
      </c>
    </row>
    <row r="104" spans="1:129" x14ac:dyDescent="0.35">
      <c r="A104" s="21" t="s">
        <v>4</v>
      </c>
      <c r="B104" s="18">
        <v>1194944.3146600001</v>
      </c>
      <c r="C104" s="19">
        <v>1589312.6054100001</v>
      </c>
      <c r="D104" s="19">
        <v>1252927.9912400001</v>
      </c>
      <c r="E104" s="19">
        <v>1355309.3443699998</v>
      </c>
      <c r="F104" s="19">
        <v>929233.86853999994</v>
      </c>
      <c r="G104" s="19">
        <v>849219.50439999998</v>
      </c>
      <c r="H104" s="19">
        <v>935870.74083000002</v>
      </c>
      <c r="I104" s="19">
        <v>1119225.39084</v>
      </c>
      <c r="J104" s="19">
        <v>1211674.64115</v>
      </c>
      <c r="K104" s="19">
        <v>1584246.5353699999</v>
      </c>
      <c r="L104" s="19">
        <v>1803589.7905999999</v>
      </c>
      <c r="M104" s="19">
        <v>1771693.4911400001</v>
      </c>
      <c r="N104" s="19">
        <v>1079658.0426400001</v>
      </c>
      <c r="O104" s="19">
        <v>1311328.98196</v>
      </c>
      <c r="P104" s="19">
        <v>1323555.2970699999</v>
      </c>
      <c r="Q104" s="19">
        <v>844408.60137000005</v>
      </c>
      <c r="R104" s="19">
        <v>1090437.4204000002</v>
      </c>
      <c r="S104" s="19">
        <v>1163515.92554</v>
      </c>
      <c r="T104" s="19">
        <v>1148194.54556</v>
      </c>
      <c r="U104" s="19">
        <v>1293051.4937200001</v>
      </c>
      <c r="V104" s="19">
        <v>1468808.3802400001</v>
      </c>
      <c r="W104" s="19">
        <v>1769740.25976</v>
      </c>
      <c r="X104" s="19">
        <v>1907480.4478800001</v>
      </c>
      <c r="Y104" s="19">
        <v>1442274.9497799999</v>
      </c>
      <c r="Z104" s="19">
        <v>847575.76254999998</v>
      </c>
      <c r="AA104" s="19">
        <v>903204.43075000006</v>
      </c>
      <c r="AB104" s="19">
        <v>1280246.9795799998</v>
      </c>
      <c r="AC104" s="19">
        <v>1252040.9232900001</v>
      </c>
      <c r="AD104" s="19">
        <v>1269868.4119500001</v>
      </c>
      <c r="AE104" s="19">
        <v>1178218.6877599999</v>
      </c>
      <c r="AF104" s="19">
        <v>1318741.7964399999</v>
      </c>
      <c r="AG104" s="19">
        <v>1374859.99923</v>
      </c>
      <c r="AH104" s="19">
        <v>1374661.9996199999</v>
      </c>
      <c r="AI104" s="19">
        <v>1743231.8628499999</v>
      </c>
      <c r="AJ104" s="19">
        <v>1910092.04226</v>
      </c>
      <c r="AK104" s="19">
        <v>1797648.94389</v>
      </c>
      <c r="AL104" s="19">
        <v>1665184.0302800001</v>
      </c>
      <c r="AM104" s="19">
        <v>1912425.0572800001</v>
      </c>
      <c r="AN104" s="19">
        <v>1955122.5592799999</v>
      </c>
      <c r="AO104" s="19">
        <v>2118541.32828</v>
      </c>
      <c r="AP104" s="19">
        <v>2025567.3359999999</v>
      </c>
      <c r="AQ104" s="19">
        <v>2100123.9360000002</v>
      </c>
      <c r="AR104" s="19">
        <v>2131110.145</v>
      </c>
      <c r="AS104" s="19">
        <v>2296830.5219999999</v>
      </c>
      <c r="AT104" s="19">
        <v>2358450.0550000002</v>
      </c>
      <c r="AU104" s="19">
        <v>2509688.0269999998</v>
      </c>
      <c r="AV104" s="19">
        <v>2977749.3859999999</v>
      </c>
      <c r="AW104" s="19">
        <v>2891290.3820000002</v>
      </c>
      <c r="AX104" s="19">
        <v>2885009.9270000001</v>
      </c>
      <c r="AY104" s="19">
        <v>2810969.6770000001</v>
      </c>
      <c r="AZ104" s="19">
        <v>2601694.3190000001</v>
      </c>
      <c r="BA104" s="19">
        <v>2729988.4810000001</v>
      </c>
      <c r="BB104" s="19">
        <v>2797042.7289999998</v>
      </c>
      <c r="BC104" s="19">
        <v>3089997.67</v>
      </c>
      <c r="BD104" s="19">
        <v>3146719.318</v>
      </c>
      <c r="BE104" s="19">
        <v>3978150.8957199999</v>
      </c>
      <c r="BF104" s="19">
        <v>4427460.4179999996</v>
      </c>
      <c r="BG104" s="19">
        <v>4680616.8684899993</v>
      </c>
      <c r="BH104" s="19">
        <v>4621715.4160200004</v>
      </c>
      <c r="BI104" s="19">
        <v>4514142.4973299997</v>
      </c>
      <c r="BJ104" s="19">
        <v>3395370.4070900003</v>
      </c>
      <c r="BK104" s="19">
        <v>3394063.3783299997</v>
      </c>
      <c r="BL104" s="19">
        <v>3103373.4109999998</v>
      </c>
      <c r="BM104" s="19">
        <v>2806302.6575100003</v>
      </c>
      <c r="BN104" s="19">
        <v>3100716.9657600001</v>
      </c>
      <c r="BO104" s="19">
        <v>3411180.7300200001</v>
      </c>
      <c r="BP104" s="19">
        <v>3280268.8209299999</v>
      </c>
      <c r="BQ104" s="19">
        <v>3409642.8999299998</v>
      </c>
      <c r="BR104" s="19">
        <v>3814897.00312</v>
      </c>
      <c r="BS104" s="19">
        <v>4029550.6200600001</v>
      </c>
      <c r="BT104" s="19">
        <v>5158623.9744499996</v>
      </c>
      <c r="BU104" s="19">
        <v>5285520.4435799997</v>
      </c>
      <c r="BV104" s="19">
        <v>3973538.1513299998</v>
      </c>
      <c r="BW104" s="19">
        <v>3780809.0165399997</v>
      </c>
      <c r="BX104" s="19">
        <v>4575573.9355899999</v>
      </c>
      <c r="BY104" s="19">
        <v>4764731.3457500003</v>
      </c>
      <c r="BZ104" s="19">
        <v>6078414.8407600001</v>
      </c>
      <c r="CA104" s="19">
        <v>6543606.4859600002</v>
      </c>
      <c r="CB104" s="19">
        <v>5679660.1487499997</v>
      </c>
      <c r="CC104" s="19">
        <v>6545161.7459100001</v>
      </c>
      <c r="CD104" s="19">
        <v>6432366.1741800001</v>
      </c>
      <c r="CE104" s="19">
        <v>6449509.7554899994</v>
      </c>
      <c r="CF104" s="19">
        <v>6364232.2164899996</v>
      </c>
      <c r="CG104" s="19">
        <v>6722577.2634899998</v>
      </c>
      <c r="CH104" s="19">
        <v>5059827.5135500003</v>
      </c>
      <c r="CI104" s="19">
        <v>5333003.8752499996</v>
      </c>
      <c r="CJ104" s="19">
        <v>3947610.9808400003</v>
      </c>
      <c r="CK104" s="19">
        <v>6921813.9813299999</v>
      </c>
      <c r="CL104" s="19">
        <v>7067207.8459700001</v>
      </c>
      <c r="CM104" s="19">
        <v>6427482.4517099997</v>
      </c>
      <c r="CN104" s="19">
        <v>5472344.3687399998</v>
      </c>
      <c r="CO104" s="19">
        <v>4547752.6403199993</v>
      </c>
      <c r="CP104" s="19">
        <v>4576381.9087800002</v>
      </c>
      <c r="CQ104" s="19">
        <v>4337213.7060500002</v>
      </c>
      <c r="CR104" s="19">
        <v>4867342.6538399998</v>
      </c>
      <c r="CS104" s="19">
        <v>5875156.3605500003</v>
      </c>
      <c r="CT104" s="19">
        <v>6040386.8946899995</v>
      </c>
      <c r="CU104" s="19">
        <v>5161039.5262000002</v>
      </c>
      <c r="CV104" s="19">
        <v>5482096.3361499999</v>
      </c>
      <c r="CW104" s="19">
        <v>4791154.7206800003</v>
      </c>
      <c r="CX104" s="19">
        <v>5661440.3154100003</v>
      </c>
      <c r="CY104" s="19">
        <v>5655422.7152800001</v>
      </c>
      <c r="CZ104" s="19">
        <v>5445046.0403699996</v>
      </c>
      <c r="DA104" s="19">
        <v>5964005.6674499996</v>
      </c>
      <c r="DB104" s="19">
        <v>6744619.67478</v>
      </c>
      <c r="DC104" s="19">
        <v>6145145.0964200003</v>
      </c>
      <c r="DD104" s="19">
        <v>7075588.4847299997</v>
      </c>
      <c r="DE104" s="19">
        <v>7087393.2888400005</v>
      </c>
      <c r="DF104" s="19">
        <v>6545562.4748800006</v>
      </c>
      <c r="DG104" s="19">
        <v>8392276</v>
      </c>
      <c r="DH104" s="19">
        <v>7258383</v>
      </c>
      <c r="DI104" s="19">
        <v>9214718</v>
      </c>
      <c r="DJ104" s="19">
        <v>7853197</v>
      </c>
      <c r="DK104" s="19">
        <v>9519126.3394200001</v>
      </c>
      <c r="DL104" s="19">
        <v>9863096.0327700004</v>
      </c>
      <c r="DM104" s="19">
        <v>9945716.6815400012</v>
      </c>
      <c r="DN104" s="19">
        <v>9873656.8135000002</v>
      </c>
      <c r="DO104" s="19">
        <v>10078617.817509999</v>
      </c>
      <c r="DP104" s="19">
        <v>10277538.15192</v>
      </c>
      <c r="DQ104" s="19">
        <v>10323752.330399999</v>
      </c>
      <c r="DR104" s="19">
        <v>10531813.137</v>
      </c>
      <c r="DS104" s="19">
        <v>9928652.0572800003</v>
      </c>
      <c r="DT104" s="19">
        <v>10349515.821</v>
      </c>
      <c r="DU104" s="19">
        <v>11469355.27218</v>
      </c>
      <c r="DV104" s="19">
        <v>10724811</v>
      </c>
      <c r="DW104" s="19">
        <v>10917139</v>
      </c>
      <c r="DX104" s="19">
        <v>10978787</v>
      </c>
      <c r="DY104" s="19">
        <v>10801426</v>
      </c>
    </row>
    <row r="105" spans="1:129" x14ac:dyDescent="0.35">
      <c r="A105" s="21" t="s">
        <v>5</v>
      </c>
      <c r="B105" s="18">
        <v>523934.59113000002</v>
      </c>
      <c r="C105" s="19">
        <v>462568.20191</v>
      </c>
      <c r="D105" s="19">
        <v>477319.61868999997</v>
      </c>
      <c r="E105" s="19">
        <v>404948.30962999997</v>
      </c>
      <c r="F105" s="19">
        <v>343265.50957999995</v>
      </c>
      <c r="G105" s="19">
        <v>360986.71198999998</v>
      </c>
      <c r="H105" s="19">
        <v>378707.65674000001</v>
      </c>
      <c r="I105" s="19">
        <v>396302.01167000004</v>
      </c>
      <c r="J105" s="19">
        <v>438438.01673999999</v>
      </c>
      <c r="K105" s="19">
        <v>431291.43667999998</v>
      </c>
      <c r="L105" s="19">
        <v>419188.64120999997</v>
      </c>
      <c r="M105" s="19">
        <v>432304.18180999998</v>
      </c>
      <c r="N105" s="19">
        <v>460537.29016000003</v>
      </c>
      <c r="O105" s="19">
        <v>477781.86452</v>
      </c>
      <c r="P105" s="19">
        <v>476769.67208999995</v>
      </c>
      <c r="Q105" s="19">
        <v>443022.00887999998</v>
      </c>
      <c r="R105" s="19">
        <v>428351.90581000003</v>
      </c>
      <c r="S105" s="19">
        <v>441834.31083999999</v>
      </c>
      <c r="T105" s="19">
        <v>426424.02379000001</v>
      </c>
      <c r="U105" s="19">
        <v>441866.95483999996</v>
      </c>
      <c r="V105" s="19">
        <v>465000.45880000002</v>
      </c>
      <c r="W105" s="19">
        <v>448295.84775999998</v>
      </c>
      <c r="X105" s="19">
        <v>477311.88175</v>
      </c>
      <c r="Y105" s="19">
        <v>449857.27280999999</v>
      </c>
      <c r="Z105" s="19">
        <v>499985.70269000001</v>
      </c>
      <c r="AA105" s="19">
        <v>409153.538</v>
      </c>
      <c r="AB105" s="19">
        <v>405722.52799999999</v>
      </c>
      <c r="AC105" s="19">
        <v>387952.89799999999</v>
      </c>
      <c r="AD105" s="19">
        <v>399028.29399999999</v>
      </c>
      <c r="AE105" s="19">
        <v>395175.09600000002</v>
      </c>
      <c r="AF105" s="19">
        <v>438592.989</v>
      </c>
      <c r="AG105" s="19">
        <v>431095.02299999999</v>
      </c>
      <c r="AH105" s="19">
        <v>468611.29800000001</v>
      </c>
      <c r="AI105" s="19">
        <v>461883.63199999998</v>
      </c>
      <c r="AJ105" s="19">
        <v>397039.951</v>
      </c>
      <c r="AK105" s="19">
        <v>397890.77</v>
      </c>
      <c r="AL105" s="19">
        <v>389593.61300000001</v>
      </c>
      <c r="AM105" s="19">
        <v>77962.607999999993</v>
      </c>
      <c r="AN105" s="19">
        <v>34839.963000000003</v>
      </c>
      <c r="AO105" s="19">
        <v>84855.346999999994</v>
      </c>
      <c r="AP105" s="19">
        <v>57367.900999999998</v>
      </c>
      <c r="AQ105" s="19">
        <v>71466.024000000005</v>
      </c>
      <c r="AR105" s="19">
        <v>107265.194</v>
      </c>
      <c r="AS105" s="19">
        <v>79585.097999999998</v>
      </c>
      <c r="AT105" s="19">
        <v>110123.033</v>
      </c>
      <c r="AU105" s="19">
        <v>95020.380999999994</v>
      </c>
      <c r="AV105" s="19">
        <v>45496.527000000002</v>
      </c>
      <c r="AW105" s="19">
        <v>88499.019</v>
      </c>
      <c r="AX105" s="19">
        <v>70257.792000000001</v>
      </c>
      <c r="AY105" s="19">
        <v>50636.83</v>
      </c>
      <c r="AZ105" s="19">
        <v>29486.76</v>
      </c>
      <c r="BA105" s="19">
        <v>20827.064999999999</v>
      </c>
      <c r="BB105" s="19">
        <v>25091.401999999998</v>
      </c>
      <c r="BC105" s="19">
        <v>26028.432000000001</v>
      </c>
      <c r="BD105" s="19">
        <v>31327.056</v>
      </c>
      <c r="BE105" s="19">
        <v>50294.705000000002</v>
      </c>
      <c r="BF105" s="19">
        <v>66330.152000000002</v>
      </c>
      <c r="BG105" s="19">
        <v>103936.50900000001</v>
      </c>
      <c r="BH105" s="19">
        <v>66813.125</v>
      </c>
      <c r="BI105" s="19">
        <v>62166.726999999999</v>
      </c>
      <c r="BJ105" s="19">
        <v>66593.964999999997</v>
      </c>
      <c r="BK105" s="19">
        <v>88966.725999999995</v>
      </c>
      <c r="BL105" s="19">
        <v>97108.495999999999</v>
      </c>
      <c r="BM105" s="19">
        <v>304942.908</v>
      </c>
      <c r="BN105" s="19">
        <v>28765.4</v>
      </c>
      <c r="BO105" s="19">
        <v>33409.618000000002</v>
      </c>
      <c r="BP105" s="19">
        <v>34461.817000000003</v>
      </c>
      <c r="BQ105" s="19">
        <v>45738.762000000002</v>
      </c>
      <c r="BR105" s="19">
        <v>36376.743999999999</v>
      </c>
      <c r="BS105" s="19">
        <v>32606.973000000002</v>
      </c>
      <c r="BT105" s="19">
        <v>26876.298999999999</v>
      </c>
      <c r="BU105" s="19">
        <v>24994.731</v>
      </c>
      <c r="BV105" s="19">
        <v>11956.041999999999</v>
      </c>
      <c r="BW105" s="19">
        <v>51003.042000000001</v>
      </c>
      <c r="BX105" s="19">
        <v>48027.665000000001</v>
      </c>
      <c r="BY105" s="19">
        <v>47821.110999999997</v>
      </c>
      <c r="BZ105" s="19">
        <v>54084.347999999998</v>
      </c>
      <c r="CA105" s="19">
        <v>52528.534</v>
      </c>
      <c r="CB105" s="19">
        <v>52761.182000000001</v>
      </c>
      <c r="CC105" s="19">
        <v>61222.531999999999</v>
      </c>
      <c r="CD105" s="19">
        <v>58255.722000000002</v>
      </c>
      <c r="CE105" s="19">
        <v>70208.399000000005</v>
      </c>
      <c r="CF105" s="19">
        <v>55570.578000000001</v>
      </c>
      <c r="CG105" s="19">
        <v>48921.106</v>
      </c>
      <c r="CH105" s="19">
        <v>22454.921999999999</v>
      </c>
      <c r="CI105" s="19">
        <v>58235.021000000001</v>
      </c>
      <c r="CJ105" s="19">
        <v>54754.697</v>
      </c>
      <c r="CK105" s="19">
        <v>112405.037</v>
      </c>
      <c r="CL105" s="19">
        <v>217623.52900000001</v>
      </c>
      <c r="CM105" s="19">
        <v>192235.27600000001</v>
      </c>
      <c r="CN105" s="19">
        <v>151221.36600000001</v>
      </c>
      <c r="CO105" s="19">
        <v>178186.89499999999</v>
      </c>
      <c r="CP105" s="19">
        <v>174071.77299999999</v>
      </c>
      <c r="CQ105" s="19">
        <v>162661.93799999999</v>
      </c>
      <c r="CR105" s="19">
        <v>160795.17499999999</v>
      </c>
      <c r="CS105" s="19">
        <v>155924.39300000001</v>
      </c>
      <c r="CT105" s="19">
        <v>147410.111</v>
      </c>
      <c r="CU105" s="19">
        <v>156069.984</v>
      </c>
      <c r="CV105" s="19">
        <v>140353.764</v>
      </c>
      <c r="CW105" s="19">
        <v>145692.092</v>
      </c>
      <c r="CX105" s="19">
        <v>148985.23000000001</v>
      </c>
      <c r="CY105" s="19">
        <v>145472.606</v>
      </c>
      <c r="CZ105" s="19">
        <v>157247.25599999999</v>
      </c>
      <c r="DA105" s="19">
        <v>160821.084</v>
      </c>
      <c r="DB105" s="19">
        <v>162250.296</v>
      </c>
      <c r="DC105" s="19">
        <v>170797.943</v>
      </c>
      <c r="DD105" s="19">
        <v>170076.361</v>
      </c>
      <c r="DE105" s="19">
        <v>172909.611</v>
      </c>
      <c r="DF105" s="19">
        <v>138640.00399999999</v>
      </c>
      <c r="DG105" s="19">
        <v>155085</v>
      </c>
      <c r="DH105" s="19">
        <v>145187</v>
      </c>
      <c r="DI105" s="19">
        <v>141459</v>
      </c>
      <c r="DJ105" s="19">
        <v>142585</v>
      </c>
      <c r="DK105" s="19">
        <v>126908.887</v>
      </c>
      <c r="DL105" s="19">
        <v>122753.59299999999</v>
      </c>
      <c r="DM105" s="19">
        <v>143053.72500000001</v>
      </c>
      <c r="DN105" s="19">
        <v>147019.32699999999</v>
      </c>
      <c r="DO105" s="19">
        <v>153813.20300000001</v>
      </c>
      <c r="DP105" s="19">
        <v>125527.76700000001</v>
      </c>
      <c r="DQ105" s="19">
        <v>105596.35</v>
      </c>
      <c r="DR105" s="19">
        <v>3828.1320000000001</v>
      </c>
      <c r="DS105" s="19">
        <v>16403.768</v>
      </c>
      <c r="DT105" s="19">
        <v>38289.321000000004</v>
      </c>
      <c r="DU105" s="19">
        <v>46085.616000000002</v>
      </c>
      <c r="DV105" s="19">
        <v>47254</v>
      </c>
      <c r="DW105" s="19">
        <v>36057</v>
      </c>
      <c r="DX105" s="19">
        <v>28010</v>
      </c>
      <c r="DY105" s="19">
        <v>38379</v>
      </c>
    </row>
    <row r="106" spans="1:129" ht="39" x14ac:dyDescent="0.35">
      <c r="A106" s="22" t="s">
        <v>43</v>
      </c>
      <c r="B106" s="18">
        <v>191971.87899999999</v>
      </c>
      <c r="C106" s="19">
        <v>426970.82799999998</v>
      </c>
      <c r="D106" s="19">
        <v>410866.185</v>
      </c>
      <c r="E106" s="19">
        <v>573633.48499999999</v>
      </c>
      <c r="F106" s="19">
        <v>791057.21299999999</v>
      </c>
      <c r="G106" s="19">
        <v>881598.12399999995</v>
      </c>
      <c r="H106" s="19">
        <v>858929.16200000001</v>
      </c>
      <c r="I106" s="19">
        <v>986859.30900000001</v>
      </c>
      <c r="J106" s="19">
        <v>959897.18900000001</v>
      </c>
      <c r="K106" s="19">
        <v>997086.65300000005</v>
      </c>
      <c r="L106" s="19">
        <v>1073490.77</v>
      </c>
      <c r="M106" s="19">
        <v>1005796.349</v>
      </c>
      <c r="N106" s="19">
        <v>364095.408</v>
      </c>
      <c r="O106" s="19">
        <v>697327.74</v>
      </c>
      <c r="P106" s="19">
        <v>714610.36199999996</v>
      </c>
      <c r="Q106" s="19">
        <v>909292.86199999996</v>
      </c>
      <c r="R106" s="19">
        <v>1094838.0589999999</v>
      </c>
      <c r="S106" s="19">
        <v>1132697.6459999999</v>
      </c>
      <c r="T106" s="19">
        <v>1056793.459</v>
      </c>
      <c r="U106" s="19">
        <v>1114146.166</v>
      </c>
      <c r="V106" s="19">
        <v>1168701.73</v>
      </c>
      <c r="W106" s="19">
        <v>1140680.423</v>
      </c>
      <c r="X106" s="19">
        <v>1041334.161</v>
      </c>
      <c r="Y106" s="19">
        <v>1076589.7819999999</v>
      </c>
      <c r="Z106" s="19">
        <v>433101.53200000001</v>
      </c>
      <c r="AA106" s="19">
        <v>860833.995</v>
      </c>
      <c r="AB106" s="19">
        <v>841697.93700000003</v>
      </c>
      <c r="AC106" s="19">
        <v>1120861.382</v>
      </c>
      <c r="AD106" s="19">
        <v>1199536.571</v>
      </c>
      <c r="AE106" s="19">
        <v>1315398.5649999999</v>
      </c>
      <c r="AF106" s="19">
        <v>1224799.2439999999</v>
      </c>
      <c r="AG106" s="19">
        <v>1341706.1429999999</v>
      </c>
      <c r="AH106" s="19">
        <v>1340390.0120000001</v>
      </c>
      <c r="AI106" s="19">
        <v>1236656.8400000001</v>
      </c>
      <c r="AJ106" s="19">
        <v>1205798.4210000001</v>
      </c>
      <c r="AK106" s="19">
        <v>1143701.5619999999</v>
      </c>
      <c r="AL106" s="19">
        <v>918959.56200000003</v>
      </c>
      <c r="AM106" s="19">
        <v>1049524.351</v>
      </c>
      <c r="AN106" s="19">
        <v>1055730.818</v>
      </c>
      <c r="AO106" s="19">
        <v>1298451.352</v>
      </c>
      <c r="AP106" s="19">
        <v>1419497.0109999999</v>
      </c>
      <c r="AQ106" s="19">
        <v>1462411.5490000001</v>
      </c>
      <c r="AR106" s="19">
        <v>1392057.368</v>
      </c>
      <c r="AS106" s="19">
        <v>1522444.656</v>
      </c>
      <c r="AT106" s="19">
        <v>1589661.5379999999</v>
      </c>
      <c r="AU106" s="19">
        <v>1489270.9280000001</v>
      </c>
      <c r="AV106" s="19">
        <v>1736280.145</v>
      </c>
      <c r="AW106" s="19">
        <v>1656563.1040000001</v>
      </c>
      <c r="AX106" s="19">
        <v>1247832.2890000001</v>
      </c>
      <c r="AY106" s="19">
        <v>1471651.0090000001</v>
      </c>
      <c r="AZ106" s="19">
        <v>1442551.5109999999</v>
      </c>
      <c r="BA106" s="19">
        <v>1645124.763</v>
      </c>
      <c r="BB106" s="19">
        <v>1910939.621</v>
      </c>
      <c r="BC106" s="19">
        <v>2100755.054</v>
      </c>
      <c r="BD106" s="19">
        <v>1947639.1529999999</v>
      </c>
      <c r="BE106" s="19">
        <v>2100565.5559999999</v>
      </c>
      <c r="BF106" s="19">
        <v>2102712.8930000002</v>
      </c>
      <c r="BG106" s="19">
        <v>1897787.548</v>
      </c>
      <c r="BH106" s="19">
        <v>2024196.0549999999</v>
      </c>
      <c r="BI106" s="19">
        <v>1859855.3770000001</v>
      </c>
      <c r="BJ106" s="19">
        <v>1443950.831</v>
      </c>
      <c r="BK106" s="19">
        <v>1629639.2420000001</v>
      </c>
      <c r="BL106" s="19">
        <v>1537628.368</v>
      </c>
      <c r="BM106" s="19">
        <v>1706048.618</v>
      </c>
      <c r="BN106" s="19">
        <v>1614821.902</v>
      </c>
      <c r="BO106" s="19">
        <v>1538225.628</v>
      </c>
      <c r="BP106" s="19">
        <v>1341519.7080000001</v>
      </c>
      <c r="BQ106" s="19">
        <v>1384259.713</v>
      </c>
      <c r="BR106" s="19">
        <v>1337986.878</v>
      </c>
      <c r="BS106" s="19">
        <v>1231703.8859999999</v>
      </c>
      <c r="BT106" s="19">
        <v>1302680.26</v>
      </c>
      <c r="BU106" s="19">
        <v>1229698.93</v>
      </c>
      <c r="BV106" s="19">
        <v>756011.25</v>
      </c>
      <c r="BW106" s="19">
        <v>832885.53200000001</v>
      </c>
      <c r="BX106" s="19">
        <v>818188.12399999995</v>
      </c>
      <c r="BY106" s="19">
        <v>1033006.085</v>
      </c>
      <c r="BZ106" s="19">
        <v>1249854.3570000001</v>
      </c>
      <c r="CA106" s="19">
        <v>1434850.496</v>
      </c>
      <c r="CB106" s="19">
        <v>1314896.5560000001</v>
      </c>
      <c r="CC106" s="19">
        <v>1552686.2150000001</v>
      </c>
      <c r="CD106" s="19">
        <v>1544419.5619999999</v>
      </c>
      <c r="CE106" s="19">
        <v>1628524.7390000001</v>
      </c>
      <c r="CF106" s="19">
        <v>1826195.04</v>
      </c>
      <c r="CG106" s="19">
        <v>1837017.892</v>
      </c>
      <c r="CH106" s="19">
        <v>1352758.581</v>
      </c>
      <c r="CI106" s="19">
        <v>1586083.477</v>
      </c>
      <c r="CJ106" s="19">
        <v>1448045.209</v>
      </c>
      <c r="CK106" s="19">
        <v>1822478.675</v>
      </c>
      <c r="CL106" s="19">
        <v>1926894.264</v>
      </c>
      <c r="CM106" s="19">
        <v>2248690.4029999999</v>
      </c>
      <c r="CN106" s="19">
        <v>2048625.264</v>
      </c>
      <c r="CO106" s="19">
        <v>2234106.7570000002</v>
      </c>
      <c r="CP106" s="19">
        <v>2295053.2259999998</v>
      </c>
      <c r="CQ106" s="19">
        <v>2130293.2259999998</v>
      </c>
      <c r="CR106" s="19">
        <v>2201577.0690000001</v>
      </c>
      <c r="CS106" s="19">
        <v>2086189.6769999999</v>
      </c>
      <c r="CT106" s="19">
        <v>1362662.7930000001</v>
      </c>
      <c r="CU106" s="19">
        <v>1504645.3929999999</v>
      </c>
      <c r="CV106" s="19">
        <v>1110030.6850000001</v>
      </c>
      <c r="CW106" s="19">
        <v>1906116.6170000001</v>
      </c>
      <c r="CX106" s="19">
        <v>1641318.0249999999</v>
      </c>
      <c r="CY106" s="19">
        <v>2195759.5550000002</v>
      </c>
      <c r="CZ106" s="19">
        <v>2156076.648</v>
      </c>
      <c r="DA106" s="19">
        <v>2236703.7919999999</v>
      </c>
      <c r="DB106" s="19">
        <v>2550107.8790000002</v>
      </c>
      <c r="DC106" s="19">
        <v>2456563.534</v>
      </c>
      <c r="DD106" s="19">
        <v>2409839.0010000002</v>
      </c>
      <c r="DE106" s="19">
        <v>2609231.1310000001</v>
      </c>
      <c r="DF106" s="19">
        <v>1438241.5060000001</v>
      </c>
      <c r="DG106" s="19">
        <v>1841051</v>
      </c>
      <c r="DH106" s="19">
        <v>1797245</v>
      </c>
      <c r="DI106" s="19">
        <v>2170123</v>
      </c>
      <c r="DJ106" s="19">
        <v>1795106</v>
      </c>
      <c r="DK106" s="19">
        <v>2404022.8199999998</v>
      </c>
      <c r="DL106" s="19">
        <v>2208227.7349999999</v>
      </c>
      <c r="DM106" s="19">
        <v>2558596.4900000002</v>
      </c>
      <c r="DN106" s="19">
        <v>2570595.8480000002</v>
      </c>
      <c r="DO106" s="19">
        <v>2285143.5490000001</v>
      </c>
      <c r="DP106" s="19">
        <v>2713057.196</v>
      </c>
      <c r="DQ106" s="19">
        <v>2654312.2510000002</v>
      </c>
      <c r="DR106" s="19">
        <v>1646057.426</v>
      </c>
      <c r="DS106" s="19">
        <v>2151287.8450000002</v>
      </c>
      <c r="DT106" s="19">
        <v>1813084.909</v>
      </c>
      <c r="DU106" s="19">
        <v>2117014.19</v>
      </c>
      <c r="DV106" s="19">
        <v>2529699</v>
      </c>
      <c r="DW106" s="19">
        <v>2535001</v>
      </c>
      <c r="DX106" s="19">
        <v>2102902</v>
      </c>
      <c r="DY106" s="19">
        <v>2375571</v>
      </c>
    </row>
    <row r="107" spans="1:129" x14ac:dyDescent="0.35">
      <c r="A107" s="21" t="s">
        <v>4</v>
      </c>
      <c r="B107" s="18">
        <v>191915.72399999999</v>
      </c>
      <c r="C107" s="19">
        <v>426901.59299999999</v>
      </c>
      <c r="D107" s="19">
        <v>410800.14199999999</v>
      </c>
      <c r="E107" s="19">
        <v>573567.64899999998</v>
      </c>
      <c r="F107" s="19">
        <v>790999.88699999999</v>
      </c>
      <c r="G107" s="19">
        <v>881540.37300000002</v>
      </c>
      <c r="H107" s="19">
        <v>858870.95</v>
      </c>
      <c r="I107" s="19">
        <v>986799.94900000002</v>
      </c>
      <c r="J107" s="19">
        <v>959828.70799999998</v>
      </c>
      <c r="K107" s="19">
        <v>997018.42500000005</v>
      </c>
      <c r="L107" s="19">
        <v>1073424.379</v>
      </c>
      <c r="M107" s="19">
        <v>1005726.903</v>
      </c>
      <c r="N107" s="19">
        <v>364020.64500000002</v>
      </c>
      <c r="O107" s="19">
        <v>697248.90899999999</v>
      </c>
      <c r="P107" s="19">
        <v>714531.33499999996</v>
      </c>
      <c r="Q107" s="19">
        <v>909221.78</v>
      </c>
      <c r="R107" s="19">
        <v>1094770.206</v>
      </c>
      <c r="S107" s="19">
        <v>1132628.0730000001</v>
      </c>
      <c r="T107" s="19">
        <v>1056728.716</v>
      </c>
      <c r="U107" s="19">
        <v>1114078.3629999999</v>
      </c>
      <c r="V107" s="19">
        <v>1168636.2409999999</v>
      </c>
      <c r="W107" s="19">
        <v>1140616.629</v>
      </c>
      <c r="X107" s="19">
        <v>1041269.818</v>
      </c>
      <c r="Y107" s="19">
        <v>1076523.9639999999</v>
      </c>
      <c r="Z107" s="19">
        <v>433040.02399999998</v>
      </c>
      <c r="AA107" s="19">
        <v>860773.05500000005</v>
      </c>
      <c r="AB107" s="19">
        <v>841639.01199999999</v>
      </c>
      <c r="AC107" s="19">
        <v>1120803.9909999999</v>
      </c>
      <c r="AD107" s="19">
        <v>1199478.5160000001</v>
      </c>
      <c r="AE107" s="19">
        <v>1315340.936</v>
      </c>
      <c r="AF107" s="19">
        <v>1224738.8130000001</v>
      </c>
      <c r="AG107" s="19">
        <v>1341645.3370000001</v>
      </c>
      <c r="AH107" s="19">
        <v>1340329.9879999999</v>
      </c>
      <c r="AI107" s="19">
        <v>1236525.801</v>
      </c>
      <c r="AJ107" s="19">
        <v>1205737.463</v>
      </c>
      <c r="AK107" s="19">
        <v>1143641.8259999999</v>
      </c>
      <c r="AL107" s="19">
        <v>918900.576</v>
      </c>
      <c r="AM107" s="19">
        <v>1049466.6710000001</v>
      </c>
      <c r="AN107" s="19">
        <v>1055673.7309999999</v>
      </c>
      <c r="AO107" s="19">
        <v>1298392.588</v>
      </c>
      <c r="AP107" s="19">
        <v>1419433.3470000001</v>
      </c>
      <c r="AQ107" s="19">
        <v>1462347.2239999999</v>
      </c>
      <c r="AR107" s="19">
        <v>1391992.817</v>
      </c>
      <c r="AS107" s="19">
        <v>1522379.9269999999</v>
      </c>
      <c r="AT107" s="19">
        <v>1589591.111</v>
      </c>
      <c r="AU107" s="19">
        <v>1489203.294</v>
      </c>
      <c r="AV107" s="19">
        <v>1736212.264</v>
      </c>
      <c r="AW107" s="19">
        <v>1656494.2990000001</v>
      </c>
      <c r="AX107" s="19">
        <v>1247760.4890000001</v>
      </c>
      <c r="AY107" s="19">
        <v>1471582.632</v>
      </c>
      <c r="AZ107" s="19">
        <v>1442483.436</v>
      </c>
      <c r="BA107" s="19">
        <v>1645057.689</v>
      </c>
      <c r="BB107" s="19">
        <v>1910872.541</v>
      </c>
      <c r="BC107" s="19">
        <v>2100687.5049999999</v>
      </c>
      <c r="BD107" s="19">
        <v>1947573.642</v>
      </c>
      <c r="BE107" s="19">
        <v>2100497.2000000002</v>
      </c>
      <c r="BF107" s="19">
        <v>2102641.1880000001</v>
      </c>
      <c r="BG107" s="19">
        <v>1897720.486</v>
      </c>
      <c r="BH107" s="19">
        <v>2024129.128</v>
      </c>
      <c r="BI107" s="19">
        <v>1859788.1540000001</v>
      </c>
      <c r="BJ107" s="19">
        <v>1443886.2239999999</v>
      </c>
      <c r="BK107" s="19">
        <v>1629573.3689999999</v>
      </c>
      <c r="BL107" s="19">
        <v>1537558.355</v>
      </c>
      <c r="BM107" s="19">
        <v>1705967.3289999999</v>
      </c>
      <c r="BN107" s="19">
        <v>1614742.787</v>
      </c>
      <c r="BO107" s="19">
        <v>1538150.071</v>
      </c>
      <c r="BP107" s="19">
        <v>1341444.9310000001</v>
      </c>
      <c r="BQ107" s="19">
        <v>1384181.169</v>
      </c>
      <c r="BR107" s="19">
        <v>1337906.8959999999</v>
      </c>
      <c r="BS107" s="19">
        <v>1231619.291</v>
      </c>
      <c r="BT107" s="19">
        <v>1302596.0209999999</v>
      </c>
      <c r="BU107" s="19">
        <v>1229618.2960000001</v>
      </c>
      <c r="BV107" s="19">
        <v>755932.64199999999</v>
      </c>
      <c r="BW107" s="19">
        <v>832804.34900000005</v>
      </c>
      <c r="BX107" s="19">
        <v>818108.81400000001</v>
      </c>
      <c r="BY107" s="19">
        <v>1033004.731</v>
      </c>
      <c r="BZ107" s="19">
        <v>1249853.0049999999</v>
      </c>
      <c r="CA107" s="19">
        <v>1434849.2479999999</v>
      </c>
      <c r="CB107" s="19">
        <v>1314895.3470000001</v>
      </c>
      <c r="CC107" s="19">
        <v>1552685.0009999999</v>
      </c>
      <c r="CD107" s="19">
        <v>1544418.352</v>
      </c>
      <c r="CE107" s="19">
        <v>1628524.2</v>
      </c>
      <c r="CF107" s="19">
        <v>1826194.517</v>
      </c>
      <c r="CG107" s="19">
        <v>1837017.345</v>
      </c>
      <c r="CH107" s="19">
        <v>1352758.04</v>
      </c>
      <c r="CI107" s="19">
        <v>1586082.9169999999</v>
      </c>
      <c r="CJ107" s="19">
        <v>1448044.618</v>
      </c>
      <c r="CK107" s="19">
        <v>1822478.0830000001</v>
      </c>
      <c r="CL107" s="19">
        <v>1926893.2439999999</v>
      </c>
      <c r="CM107" s="19">
        <v>2248689.94</v>
      </c>
      <c r="CN107" s="19">
        <v>2048624.8740000001</v>
      </c>
      <c r="CO107" s="19">
        <v>2234103.0520000001</v>
      </c>
      <c r="CP107" s="19">
        <v>2295050.0890000002</v>
      </c>
      <c r="CQ107" s="19">
        <v>2130291.87</v>
      </c>
      <c r="CR107" s="19">
        <v>2201575.5970000001</v>
      </c>
      <c r="CS107" s="19">
        <v>2086188.9310000001</v>
      </c>
      <c r="CT107" s="19">
        <v>1362662.4010000001</v>
      </c>
      <c r="CU107" s="19">
        <v>1504645.0079999999</v>
      </c>
      <c r="CV107" s="19">
        <v>1110029.861</v>
      </c>
      <c r="CW107" s="19">
        <v>1906115.7749999999</v>
      </c>
      <c r="CX107" s="19">
        <v>1641316.2509999999</v>
      </c>
      <c r="CY107" s="19">
        <v>2195758.673</v>
      </c>
      <c r="CZ107" s="19">
        <v>2156075.6949999998</v>
      </c>
      <c r="DA107" s="19">
        <v>2236702.088</v>
      </c>
      <c r="DB107" s="19">
        <v>2550107.3509999998</v>
      </c>
      <c r="DC107" s="19">
        <v>2456562.9980000001</v>
      </c>
      <c r="DD107" s="19">
        <v>2409838.4879999999</v>
      </c>
      <c r="DE107" s="19">
        <v>2609230.642</v>
      </c>
      <c r="DF107" s="19">
        <v>1438240.1170000001</v>
      </c>
      <c r="DG107" s="19">
        <v>1841049</v>
      </c>
      <c r="DH107" s="19">
        <v>1797242</v>
      </c>
      <c r="DI107" s="19">
        <v>2170122</v>
      </c>
      <c r="DJ107" s="19">
        <v>1795105</v>
      </c>
      <c r="DK107" s="19">
        <v>2404022.327</v>
      </c>
      <c r="DL107" s="19">
        <v>2208227.264</v>
      </c>
      <c r="DM107" s="19">
        <v>2558596.0159999998</v>
      </c>
      <c r="DN107" s="19">
        <v>2570595.3470000001</v>
      </c>
      <c r="DO107" s="19">
        <v>2285143.04</v>
      </c>
      <c r="DP107" s="19">
        <v>2713055.6919999998</v>
      </c>
      <c r="DQ107" s="19">
        <v>2654311.659</v>
      </c>
      <c r="DR107" s="19">
        <v>1646056.86</v>
      </c>
      <c r="DS107" s="19">
        <v>2151287.2990000001</v>
      </c>
      <c r="DT107" s="19">
        <v>1813084.42</v>
      </c>
      <c r="DU107" s="19">
        <v>2117013.7250000001</v>
      </c>
      <c r="DV107" s="19">
        <v>2529699</v>
      </c>
      <c r="DW107" s="19">
        <v>2535000</v>
      </c>
      <c r="DX107" s="19">
        <v>2102902</v>
      </c>
      <c r="DY107" s="19">
        <v>2375570</v>
      </c>
    </row>
    <row r="108" spans="1:129" x14ac:dyDescent="0.35">
      <c r="A108" s="21" t="s">
        <v>5</v>
      </c>
      <c r="B108" s="18">
        <v>56.155000000000001</v>
      </c>
      <c r="C108" s="19">
        <v>69.234999999999999</v>
      </c>
      <c r="D108" s="19">
        <v>66.043000000000006</v>
      </c>
      <c r="E108" s="19">
        <v>65.835999999999999</v>
      </c>
      <c r="F108" s="19">
        <v>57.326000000000001</v>
      </c>
      <c r="G108" s="19">
        <v>57.750999999999998</v>
      </c>
      <c r="H108" s="19">
        <v>58.212000000000003</v>
      </c>
      <c r="I108" s="19">
        <v>59.36</v>
      </c>
      <c r="J108" s="19">
        <v>68.480999999999995</v>
      </c>
      <c r="K108" s="19">
        <v>68.227999999999994</v>
      </c>
      <c r="L108" s="19">
        <v>66.391000000000005</v>
      </c>
      <c r="M108" s="19">
        <v>69.445999999999998</v>
      </c>
      <c r="N108" s="19">
        <v>74.763000000000005</v>
      </c>
      <c r="O108" s="19">
        <v>78.831000000000003</v>
      </c>
      <c r="P108" s="19">
        <v>79.027000000000001</v>
      </c>
      <c r="Q108" s="19">
        <v>71.081999999999994</v>
      </c>
      <c r="R108" s="19">
        <v>67.852999999999994</v>
      </c>
      <c r="S108" s="19">
        <v>69.572999999999993</v>
      </c>
      <c r="T108" s="19">
        <v>64.742999999999995</v>
      </c>
      <c r="U108" s="19">
        <v>67.802999999999997</v>
      </c>
      <c r="V108" s="19">
        <v>65.489000000000004</v>
      </c>
      <c r="W108" s="19">
        <v>63.793999999999997</v>
      </c>
      <c r="X108" s="19">
        <v>64.343000000000004</v>
      </c>
      <c r="Y108" s="19">
        <v>65.817999999999998</v>
      </c>
      <c r="Z108" s="19">
        <v>61.508000000000003</v>
      </c>
      <c r="AA108" s="19">
        <v>60.94</v>
      </c>
      <c r="AB108" s="19">
        <v>58.924999999999997</v>
      </c>
      <c r="AC108" s="19">
        <v>57.390999999999998</v>
      </c>
      <c r="AD108" s="19">
        <v>58.055</v>
      </c>
      <c r="AE108" s="19">
        <v>57.628999999999998</v>
      </c>
      <c r="AF108" s="19">
        <v>60.430999999999997</v>
      </c>
      <c r="AG108" s="19">
        <v>60.805999999999997</v>
      </c>
      <c r="AH108" s="19">
        <v>60.024000000000001</v>
      </c>
      <c r="AI108" s="19">
        <v>131.03899999999999</v>
      </c>
      <c r="AJ108" s="19">
        <v>60.957999999999998</v>
      </c>
      <c r="AK108" s="19">
        <v>59.735999999999997</v>
      </c>
      <c r="AL108" s="19">
        <v>58.985999999999997</v>
      </c>
      <c r="AM108" s="19">
        <v>57.68</v>
      </c>
      <c r="AN108" s="19">
        <v>57.087000000000003</v>
      </c>
      <c r="AO108" s="19">
        <v>58.764000000000003</v>
      </c>
      <c r="AP108" s="19">
        <v>63.664000000000001</v>
      </c>
      <c r="AQ108" s="19">
        <v>64.325000000000003</v>
      </c>
      <c r="AR108" s="19">
        <v>64.551000000000002</v>
      </c>
      <c r="AS108" s="19">
        <v>64.728999999999999</v>
      </c>
      <c r="AT108" s="19">
        <v>70.427000000000007</v>
      </c>
      <c r="AU108" s="19">
        <v>67.634</v>
      </c>
      <c r="AV108" s="19">
        <v>67.881</v>
      </c>
      <c r="AW108" s="19">
        <v>68.805000000000007</v>
      </c>
      <c r="AX108" s="19">
        <v>71.8</v>
      </c>
      <c r="AY108" s="19">
        <v>68.376999999999995</v>
      </c>
      <c r="AZ108" s="19">
        <v>68.075000000000003</v>
      </c>
      <c r="BA108" s="19">
        <v>67.073999999999998</v>
      </c>
      <c r="BB108" s="19">
        <v>67.08</v>
      </c>
      <c r="BC108" s="19">
        <v>67.549000000000007</v>
      </c>
      <c r="BD108" s="19">
        <v>65.510999999999996</v>
      </c>
      <c r="BE108" s="19">
        <v>68.355999999999995</v>
      </c>
      <c r="BF108" s="19">
        <v>71.704999999999998</v>
      </c>
      <c r="BG108" s="19">
        <v>67.061999999999998</v>
      </c>
      <c r="BH108" s="19">
        <v>66.927000000000007</v>
      </c>
      <c r="BI108" s="19">
        <v>67.222999999999999</v>
      </c>
      <c r="BJ108" s="19">
        <v>64.606999999999999</v>
      </c>
      <c r="BK108" s="19">
        <v>65.873000000000005</v>
      </c>
      <c r="BL108" s="19">
        <v>70.013000000000005</v>
      </c>
      <c r="BM108" s="19">
        <v>81.289000000000001</v>
      </c>
      <c r="BN108" s="19">
        <v>79.114999999999995</v>
      </c>
      <c r="BO108" s="19">
        <v>75.557000000000002</v>
      </c>
      <c r="BP108" s="19">
        <v>74.777000000000001</v>
      </c>
      <c r="BQ108" s="19">
        <v>78.543999999999997</v>
      </c>
      <c r="BR108" s="19">
        <v>79.981999999999999</v>
      </c>
      <c r="BS108" s="19">
        <v>84.594999999999999</v>
      </c>
      <c r="BT108" s="19">
        <v>84.239000000000004</v>
      </c>
      <c r="BU108" s="19">
        <v>80.634</v>
      </c>
      <c r="BV108" s="19">
        <v>78.608000000000004</v>
      </c>
      <c r="BW108" s="19">
        <v>81.183000000000007</v>
      </c>
      <c r="BX108" s="19">
        <v>79.31</v>
      </c>
      <c r="BY108" s="19">
        <v>1.3540000000000001</v>
      </c>
      <c r="BZ108" s="19">
        <v>1.3520000000000001</v>
      </c>
      <c r="CA108" s="19">
        <v>1.248</v>
      </c>
      <c r="CB108" s="19">
        <v>1.2090000000000001</v>
      </c>
      <c r="CC108" s="19">
        <v>1.214</v>
      </c>
      <c r="CD108" s="19">
        <v>1.21</v>
      </c>
      <c r="CE108" s="19">
        <v>0.53900000000000003</v>
      </c>
      <c r="CF108" s="19">
        <v>0.52300000000000002</v>
      </c>
      <c r="CG108" s="19">
        <v>0.54700000000000004</v>
      </c>
      <c r="CH108" s="19">
        <v>0.54100000000000004</v>
      </c>
      <c r="CI108" s="19">
        <v>0.56000000000000005</v>
      </c>
      <c r="CJ108" s="19">
        <v>0.59099999999999997</v>
      </c>
      <c r="CK108" s="19">
        <v>0.59199999999999997</v>
      </c>
      <c r="CL108" s="19">
        <v>1.02</v>
      </c>
      <c r="CM108" s="19">
        <v>0.46300000000000002</v>
      </c>
      <c r="CN108" s="19">
        <v>0.39</v>
      </c>
      <c r="CO108" s="19">
        <v>3.7050000000000001</v>
      </c>
      <c r="CP108" s="19">
        <v>3.137</v>
      </c>
      <c r="CQ108" s="19">
        <v>1.3560000000000001</v>
      </c>
      <c r="CR108" s="19">
        <v>1.472</v>
      </c>
      <c r="CS108" s="19">
        <v>0.746</v>
      </c>
      <c r="CT108" s="19">
        <v>0.39200000000000002</v>
      </c>
      <c r="CU108" s="19">
        <v>0.38500000000000001</v>
      </c>
      <c r="CV108" s="19">
        <v>0.82399999999999995</v>
      </c>
      <c r="CW108" s="19">
        <v>0.84199999999999997</v>
      </c>
      <c r="CX108" s="19">
        <v>1.774</v>
      </c>
      <c r="CY108" s="19">
        <v>0.88200000000000001</v>
      </c>
      <c r="CZ108" s="19">
        <v>0.95299999999999996</v>
      </c>
      <c r="DA108" s="19">
        <v>1.704</v>
      </c>
      <c r="DB108" s="19">
        <v>0.52800000000000002</v>
      </c>
      <c r="DC108" s="19">
        <v>0.53600000000000003</v>
      </c>
      <c r="DD108" s="19">
        <v>0.51300000000000001</v>
      </c>
      <c r="DE108" s="19">
        <v>0.48899999999999999</v>
      </c>
      <c r="DF108" s="19">
        <v>1.389</v>
      </c>
      <c r="DG108" s="19">
        <v>3</v>
      </c>
      <c r="DH108" s="19">
        <v>3</v>
      </c>
      <c r="DI108" s="19">
        <v>1</v>
      </c>
      <c r="DJ108" s="19">
        <v>1</v>
      </c>
      <c r="DK108" s="19">
        <v>0.49299999999999999</v>
      </c>
      <c r="DL108" s="19">
        <v>0.47099999999999997</v>
      </c>
      <c r="DM108" s="19">
        <v>0.47399999999999998</v>
      </c>
      <c r="DN108" s="19">
        <v>0.501</v>
      </c>
      <c r="DO108" s="19">
        <v>0.50900000000000001</v>
      </c>
      <c r="DP108" s="19">
        <v>1.504</v>
      </c>
      <c r="DQ108" s="19">
        <v>0.59199999999999997</v>
      </c>
      <c r="DR108" s="19">
        <v>0.56599999999999995</v>
      </c>
      <c r="DS108" s="19">
        <v>0.54600000000000004</v>
      </c>
      <c r="DT108" s="19">
        <v>0.48899999999999999</v>
      </c>
      <c r="DU108" s="19">
        <v>0.46500000000000002</v>
      </c>
      <c r="DV108" s="19">
        <v>0</v>
      </c>
      <c r="DW108" s="19">
        <v>0</v>
      </c>
      <c r="DX108" s="19">
        <v>0</v>
      </c>
      <c r="DY108" s="19">
        <v>0</v>
      </c>
    </row>
    <row r="109" spans="1:129" ht="39" x14ac:dyDescent="0.35">
      <c r="A109" s="22" t="s">
        <v>104</v>
      </c>
      <c r="B109" s="18">
        <v>663.37</v>
      </c>
      <c r="C109" s="19">
        <v>964.96199999999999</v>
      </c>
      <c r="D109" s="19">
        <v>753.16899999999998</v>
      </c>
      <c r="E109" s="19">
        <v>778.81500000000005</v>
      </c>
      <c r="F109" s="19">
        <v>483.45600000000002</v>
      </c>
      <c r="G109" s="19">
        <v>1870.077</v>
      </c>
      <c r="H109" s="19">
        <v>21926.853999999999</v>
      </c>
      <c r="I109" s="19">
        <v>7006.665</v>
      </c>
      <c r="J109" s="19">
        <v>44830.440999999999</v>
      </c>
      <c r="K109" s="19">
        <v>16096.392</v>
      </c>
      <c r="L109" s="19">
        <v>32299.759999999998</v>
      </c>
      <c r="M109" s="19">
        <v>116831.931</v>
      </c>
      <c r="N109" s="19">
        <v>454.75700000000001</v>
      </c>
      <c r="O109" s="19">
        <v>31855.649000000001</v>
      </c>
      <c r="P109" s="19">
        <v>81449.399000000005</v>
      </c>
      <c r="Q109" s="19">
        <v>15096.255999999999</v>
      </c>
      <c r="R109" s="19">
        <v>12070.697</v>
      </c>
      <c r="S109" s="19">
        <v>74746.418000000005</v>
      </c>
      <c r="T109" s="19">
        <v>74981.808999999994</v>
      </c>
      <c r="U109" s="19">
        <v>40638.553</v>
      </c>
      <c r="V109" s="19">
        <v>41457.356</v>
      </c>
      <c r="W109" s="19">
        <v>75595.357999999993</v>
      </c>
      <c r="X109" s="19">
        <v>72281.7</v>
      </c>
      <c r="Y109" s="19">
        <v>74889.366999999998</v>
      </c>
      <c r="Z109" s="19">
        <v>54212.593999999997</v>
      </c>
      <c r="AA109" s="19">
        <v>73076.273000000001</v>
      </c>
      <c r="AB109" s="19">
        <v>62790.794000000002</v>
      </c>
      <c r="AC109" s="19">
        <v>123514.51300000001</v>
      </c>
      <c r="AD109" s="19">
        <v>96875.759000000005</v>
      </c>
      <c r="AE109" s="19">
        <v>103627.58500000001</v>
      </c>
      <c r="AF109" s="19">
        <v>108485.16800000001</v>
      </c>
      <c r="AG109" s="19">
        <v>123272.405</v>
      </c>
      <c r="AH109" s="19">
        <v>30876.297999999999</v>
      </c>
      <c r="AI109" s="19">
        <v>260696.804</v>
      </c>
      <c r="AJ109" s="19">
        <v>61558.438999999998</v>
      </c>
      <c r="AK109" s="19">
        <v>166134.17800000001</v>
      </c>
      <c r="AL109" s="19">
        <v>28196.296999999999</v>
      </c>
      <c r="AM109" s="19">
        <v>22813.376</v>
      </c>
      <c r="AN109" s="19">
        <v>24134.848000000002</v>
      </c>
      <c r="AO109" s="19">
        <v>33812.43</v>
      </c>
      <c r="AP109" s="19">
        <v>91356.963000000003</v>
      </c>
      <c r="AQ109" s="19">
        <v>81062.157999999996</v>
      </c>
      <c r="AR109" s="19">
        <v>246343.057</v>
      </c>
      <c r="AS109" s="19">
        <v>254497.198</v>
      </c>
      <c r="AT109" s="19">
        <v>375733.32500000001</v>
      </c>
      <c r="AU109" s="19">
        <v>699446.30799999996</v>
      </c>
      <c r="AV109" s="19">
        <v>523433.74300000002</v>
      </c>
      <c r="AW109" s="19">
        <v>540525.58499999996</v>
      </c>
      <c r="AX109" s="19">
        <v>245565.05600000001</v>
      </c>
      <c r="AY109" s="19">
        <v>298113.40999999997</v>
      </c>
      <c r="AZ109" s="19">
        <v>503548.7</v>
      </c>
      <c r="BA109" s="19">
        <v>401062.99800000002</v>
      </c>
      <c r="BB109" s="19">
        <v>737667.99</v>
      </c>
      <c r="BC109" s="19">
        <v>493701.60100000002</v>
      </c>
      <c r="BD109" s="19">
        <v>632006.37100000004</v>
      </c>
      <c r="BE109" s="19">
        <v>392496.74599999998</v>
      </c>
      <c r="BF109" s="19">
        <v>494832.26199999999</v>
      </c>
      <c r="BG109" s="19">
        <v>521590.31</v>
      </c>
      <c r="BH109" s="19">
        <v>627202.77500000002</v>
      </c>
      <c r="BI109" s="19">
        <v>498551.35499999998</v>
      </c>
      <c r="BJ109" s="19">
        <v>90366.857999999993</v>
      </c>
      <c r="BK109" s="19">
        <v>520914.67300000001</v>
      </c>
      <c r="BL109" s="19">
        <v>425499.04700000002</v>
      </c>
      <c r="BM109" s="19">
        <v>527373.21400000004</v>
      </c>
      <c r="BN109" s="19">
        <v>766441.94499999995</v>
      </c>
      <c r="BO109" s="19">
        <v>482379.641</v>
      </c>
      <c r="BP109" s="19">
        <v>978559.826</v>
      </c>
      <c r="BQ109" s="19">
        <v>976832.29200000002</v>
      </c>
      <c r="BR109" s="19">
        <v>472341.00900000002</v>
      </c>
      <c r="BS109" s="19">
        <v>931004.06400000001</v>
      </c>
      <c r="BT109" s="19">
        <v>786104.451</v>
      </c>
      <c r="BU109" s="19">
        <v>860824.21200000006</v>
      </c>
      <c r="BV109" s="19">
        <v>400000</v>
      </c>
      <c r="BW109" s="19">
        <v>500041.22700000001</v>
      </c>
      <c r="BX109" s="19">
        <v>1450759.2830000001</v>
      </c>
      <c r="BY109" s="19">
        <v>2126224.9109999998</v>
      </c>
      <c r="BZ109" s="19">
        <v>1539695.7709999999</v>
      </c>
      <c r="CA109" s="19">
        <v>1737975.5349999999</v>
      </c>
      <c r="CB109" s="19">
        <v>2352862.1409999998</v>
      </c>
      <c r="CC109" s="19">
        <v>2343807.3080000002</v>
      </c>
      <c r="CD109" s="19">
        <v>2040524.0660000001</v>
      </c>
      <c r="CE109" s="19">
        <v>2284076.645</v>
      </c>
      <c r="CF109" s="19">
        <v>2165740.5129999998</v>
      </c>
      <c r="CG109" s="19">
        <v>1531474.2509999999</v>
      </c>
      <c r="CH109" s="19">
        <v>1142599.9979999999</v>
      </c>
      <c r="CI109" s="19">
        <v>946739.15899999999</v>
      </c>
      <c r="CJ109" s="19">
        <v>607853.1</v>
      </c>
      <c r="CK109" s="19">
        <v>371040.96</v>
      </c>
      <c r="CL109" s="19">
        <v>1008025.629</v>
      </c>
      <c r="CM109" s="19">
        <v>1993013.5360000001</v>
      </c>
      <c r="CN109" s="19">
        <v>2724029.2409999999</v>
      </c>
      <c r="CO109" s="19">
        <v>2548087.915</v>
      </c>
      <c r="CP109" s="19">
        <v>2000041.338</v>
      </c>
      <c r="CQ109" s="19">
        <v>1992037.906</v>
      </c>
      <c r="CR109" s="19">
        <v>1925018.575</v>
      </c>
      <c r="CS109" s="19">
        <v>1719547.017</v>
      </c>
      <c r="CT109" s="19">
        <v>2330000</v>
      </c>
      <c r="CU109" s="19">
        <v>2614047.3459999999</v>
      </c>
      <c r="CV109" s="19">
        <v>1748056.105</v>
      </c>
      <c r="CW109" s="19">
        <v>3671239.8960000002</v>
      </c>
      <c r="CX109" s="19">
        <v>2958057.91</v>
      </c>
      <c r="CY109" s="19">
        <v>3377536.2489999998</v>
      </c>
      <c r="CZ109" s="19">
        <v>4096034.1209999998</v>
      </c>
      <c r="DA109" s="19">
        <v>4606018.6320000002</v>
      </c>
      <c r="DB109" s="19">
        <v>3644834.6669999999</v>
      </c>
      <c r="DC109" s="19">
        <v>4043938.5460000001</v>
      </c>
      <c r="DD109" s="19">
        <v>4492132.3650000002</v>
      </c>
      <c r="DE109" s="19">
        <v>4383682.6150000002</v>
      </c>
      <c r="DF109" s="19">
        <v>4036109.801</v>
      </c>
      <c r="DG109" s="19">
        <v>4066653</v>
      </c>
      <c r="DH109" s="19">
        <v>2964224</v>
      </c>
      <c r="DI109" s="19">
        <v>2094149</v>
      </c>
      <c r="DJ109" s="19">
        <v>2139240</v>
      </c>
      <c r="DK109" s="19">
        <v>2313923.7859999998</v>
      </c>
      <c r="DL109" s="19">
        <v>1947586.669</v>
      </c>
      <c r="DM109" s="19">
        <v>1909021.909</v>
      </c>
      <c r="DN109" s="19">
        <v>2342149.0260000001</v>
      </c>
      <c r="DO109" s="19">
        <v>2413011.8259999999</v>
      </c>
      <c r="DP109" s="19">
        <v>2540797.4700000002</v>
      </c>
      <c r="DQ109" s="19">
        <v>2439539.4079999998</v>
      </c>
      <c r="DR109" s="19">
        <v>938199.99899999995</v>
      </c>
      <c r="DS109" s="19">
        <v>1731915.56</v>
      </c>
      <c r="DT109" s="19">
        <v>560030.83600000001</v>
      </c>
      <c r="DU109" s="19">
        <v>203039.26800000001</v>
      </c>
      <c r="DV109" s="19">
        <v>581743</v>
      </c>
      <c r="DW109" s="19">
        <v>367273</v>
      </c>
      <c r="DX109" s="19">
        <v>381039</v>
      </c>
      <c r="DY109" s="19">
        <v>346320</v>
      </c>
    </row>
    <row r="110" spans="1:129" x14ac:dyDescent="0.35">
      <c r="A110" s="21" t="s">
        <v>4</v>
      </c>
      <c r="B110" s="18">
        <v>1E-3</v>
      </c>
      <c r="C110" s="19">
        <v>152.18700000000001</v>
      </c>
      <c r="D110" s="19">
        <v>53.722999999999999</v>
      </c>
      <c r="E110" s="19">
        <v>111.41800000000001</v>
      </c>
      <c r="F110" s="19">
        <v>120.84099999999999</v>
      </c>
      <c r="G110" s="19">
        <v>1502.057</v>
      </c>
      <c r="H110" s="19">
        <v>21541.100999999999</v>
      </c>
      <c r="I110" s="19">
        <v>6596.8280000000004</v>
      </c>
      <c r="J110" s="19">
        <v>44368.586000000003</v>
      </c>
      <c r="K110" s="19">
        <v>15636.213</v>
      </c>
      <c r="L110" s="19">
        <v>31898.092000000001</v>
      </c>
      <c r="M110" s="19">
        <v>116418.626</v>
      </c>
      <c r="N110" s="19">
        <v>0</v>
      </c>
      <c r="O110" s="19">
        <v>31386.606</v>
      </c>
      <c r="P110" s="19">
        <v>80980.866999999998</v>
      </c>
      <c r="Q110" s="19">
        <v>14674.413</v>
      </c>
      <c r="R110" s="19">
        <v>11714.825999999999</v>
      </c>
      <c r="S110" s="19">
        <v>74380.872000000003</v>
      </c>
      <c r="T110" s="19">
        <v>74626.357999999993</v>
      </c>
      <c r="U110" s="19">
        <v>40267.648000000001</v>
      </c>
      <c r="V110" s="19">
        <v>41098.311000000002</v>
      </c>
      <c r="W110" s="19">
        <v>75245.989000000001</v>
      </c>
      <c r="X110" s="19">
        <v>71978.267999999996</v>
      </c>
      <c r="Y110" s="19">
        <v>74576.089000000007</v>
      </c>
      <c r="Z110" s="19">
        <v>53920</v>
      </c>
      <c r="AA110" s="19">
        <v>72786.067999999999</v>
      </c>
      <c r="AB110" s="19">
        <v>62511.32</v>
      </c>
      <c r="AC110" s="19">
        <v>123242.56</v>
      </c>
      <c r="AD110" s="19">
        <v>96641.222999999998</v>
      </c>
      <c r="AE110" s="19">
        <v>103394.97100000001</v>
      </c>
      <c r="AF110" s="19">
        <v>108241.982</v>
      </c>
      <c r="AG110" s="19">
        <v>123027.334</v>
      </c>
      <c r="AH110" s="19">
        <v>30634.573</v>
      </c>
      <c r="AI110" s="19">
        <v>260458.016</v>
      </c>
      <c r="AJ110" s="19">
        <v>61361.216999999997</v>
      </c>
      <c r="AK110" s="19">
        <v>165935.391</v>
      </c>
      <c r="AL110" s="19">
        <v>28000</v>
      </c>
      <c r="AM110" s="19">
        <v>22621.54</v>
      </c>
      <c r="AN110" s="19">
        <v>23945.124</v>
      </c>
      <c r="AO110" s="19">
        <v>33617.275999999998</v>
      </c>
      <c r="AP110" s="19">
        <v>91189.563999999998</v>
      </c>
      <c r="AQ110" s="19">
        <v>80893.154999999999</v>
      </c>
      <c r="AR110" s="19">
        <v>246173.614</v>
      </c>
      <c r="AS110" s="19">
        <v>254327.69099999999</v>
      </c>
      <c r="AT110" s="19">
        <v>375549.50300000003</v>
      </c>
      <c r="AU110" s="19">
        <v>699269.21299999999</v>
      </c>
      <c r="AV110" s="19">
        <v>523291.67099999997</v>
      </c>
      <c r="AW110" s="19">
        <v>540381.65500000003</v>
      </c>
      <c r="AX110" s="19">
        <v>245415</v>
      </c>
      <c r="AY110" s="19">
        <v>297970.63699999999</v>
      </c>
      <c r="AZ110" s="19">
        <v>503406.66499999998</v>
      </c>
      <c r="BA110" s="19">
        <v>400923.17099999997</v>
      </c>
      <c r="BB110" s="19">
        <v>737563.18900000001</v>
      </c>
      <c r="BC110" s="19">
        <v>493596.20699999999</v>
      </c>
      <c r="BD110" s="19">
        <v>631904.18900000001</v>
      </c>
      <c r="BE110" s="19">
        <v>392394.07199999999</v>
      </c>
      <c r="BF110" s="19">
        <v>494724.549</v>
      </c>
      <c r="BG110" s="19">
        <v>521485.95699999999</v>
      </c>
      <c r="BH110" s="19">
        <v>627133.79200000002</v>
      </c>
      <c r="BI110" s="19">
        <v>498482.147</v>
      </c>
      <c r="BJ110" s="19">
        <v>90300</v>
      </c>
      <c r="BK110" s="19">
        <v>520846.59399999998</v>
      </c>
      <c r="BL110" s="19">
        <v>425426.69699999999</v>
      </c>
      <c r="BM110" s="19">
        <v>527289.26300000004</v>
      </c>
      <c r="BN110" s="19">
        <v>766402.15300000005</v>
      </c>
      <c r="BO110" s="19">
        <v>482341.435</v>
      </c>
      <c r="BP110" s="19">
        <v>978522.05200000003</v>
      </c>
      <c r="BQ110" s="19">
        <v>976792.67599999998</v>
      </c>
      <c r="BR110" s="19">
        <v>472300.70400000003</v>
      </c>
      <c r="BS110" s="19">
        <v>930961.03399999999</v>
      </c>
      <c r="BT110" s="19">
        <v>778171.22100000002</v>
      </c>
      <c r="BU110" s="19">
        <v>860824.21200000006</v>
      </c>
      <c r="BV110" s="19">
        <v>400000</v>
      </c>
      <c r="BW110" s="19">
        <v>500041.22700000001</v>
      </c>
      <c r="BX110" s="19">
        <v>1450759.2830000001</v>
      </c>
      <c r="BY110" s="19">
        <v>2126224.9109999998</v>
      </c>
      <c r="BZ110" s="19">
        <v>1539695.7709999999</v>
      </c>
      <c r="CA110" s="19">
        <v>1737975.5349999999</v>
      </c>
      <c r="CB110" s="19">
        <v>2352862.1409999998</v>
      </c>
      <c r="CC110" s="19">
        <v>2343807.3080000002</v>
      </c>
      <c r="CD110" s="19">
        <v>2040524.0660000001</v>
      </c>
      <c r="CE110" s="19">
        <v>2284076.645</v>
      </c>
      <c r="CF110" s="19">
        <v>2165740.5129999998</v>
      </c>
      <c r="CG110" s="19">
        <v>1531474.2509999999</v>
      </c>
      <c r="CH110" s="19">
        <v>1142599.9979999999</v>
      </c>
      <c r="CI110" s="19">
        <v>946739.15899999999</v>
      </c>
      <c r="CJ110" s="19">
        <v>607853.1</v>
      </c>
      <c r="CK110" s="19">
        <v>371040.96</v>
      </c>
      <c r="CL110" s="19">
        <v>1008025.629</v>
      </c>
      <c r="CM110" s="19">
        <v>1993013.5360000001</v>
      </c>
      <c r="CN110" s="19">
        <v>2724029.2409999999</v>
      </c>
      <c r="CO110" s="19">
        <v>2548087.915</v>
      </c>
      <c r="CP110" s="19">
        <v>2000041.338</v>
      </c>
      <c r="CQ110" s="19">
        <v>1992037.906</v>
      </c>
      <c r="CR110" s="19">
        <v>1925018.575</v>
      </c>
      <c r="CS110" s="19">
        <v>1719547.017</v>
      </c>
      <c r="CT110" s="19">
        <v>2330000</v>
      </c>
      <c r="CU110" s="19">
        <v>2614047.3459999999</v>
      </c>
      <c r="CV110" s="19">
        <v>1748056.105</v>
      </c>
      <c r="CW110" s="19">
        <v>3671239.8960000002</v>
      </c>
      <c r="CX110" s="19">
        <v>2958057.91</v>
      </c>
      <c r="CY110" s="19">
        <v>3377536.2489999998</v>
      </c>
      <c r="CZ110" s="19">
        <v>4096034.1209999998</v>
      </c>
      <c r="DA110" s="19">
        <v>4606018.6320000002</v>
      </c>
      <c r="DB110" s="19">
        <v>3644834.6669999999</v>
      </c>
      <c r="DC110" s="19">
        <v>4043938.5460000001</v>
      </c>
      <c r="DD110" s="19">
        <v>4492132.3650000002</v>
      </c>
      <c r="DE110" s="19">
        <v>4383682.6150000002</v>
      </c>
      <c r="DF110" s="19">
        <v>4036109.801</v>
      </c>
      <c r="DG110" s="19">
        <v>4066653</v>
      </c>
      <c r="DH110" s="19">
        <v>2964224</v>
      </c>
      <c r="DI110" s="19">
        <v>2094149</v>
      </c>
      <c r="DJ110" s="19">
        <v>2139240</v>
      </c>
      <c r="DK110" s="19">
        <v>2313923.7859999998</v>
      </c>
      <c r="DL110" s="19">
        <v>1947586.669</v>
      </c>
      <c r="DM110" s="19">
        <v>1909021.909</v>
      </c>
      <c r="DN110" s="19">
        <v>2342149.0260000001</v>
      </c>
      <c r="DO110" s="19">
        <v>2413011.8259999999</v>
      </c>
      <c r="DP110" s="19">
        <v>2540797.4700000002</v>
      </c>
      <c r="DQ110" s="19">
        <v>2439539.4079999998</v>
      </c>
      <c r="DR110" s="19">
        <v>938199.99899999995</v>
      </c>
      <c r="DS110" s="19">
        <v>1731915.56</v>
      </c>
      <c r="DT110" s="19">
        <v>560030.83600000001</v>
      </c>
      <c r="DU110" s="19">
        <v>203039.26800000001</v>
      </c>
      <c r="DV110" s="19">
        <v>581743</v>
      </c>
      <c r="DW110" s="19">
        <v>367273</v>
      </c>
      <c r="DX110" s="19">
        <v>381039</v>
      </c>
      <c r="DY110" s="19">
        <v>346320</v>
      </c>
    </row>
    <row r="111" spans="1:129" x14ac:dyDescent="0.35">
      <c r="A111" s="21" t="s">
        <v>5</v>
      </c>
      <c r="B111" s="18">
        <v>663.36900000000003</v>
      </c>
      <c r="C111" s="19">
        <v>812.77499999999998</v>
      </c>
      <c r="D111" s="19">
        <v>699.44600000000003</v>
      </c>
      <c r="E111" s="19">
        <v>667.39700000000005</v>
      </c>
      <c r="F111" s="19">
        <v>362.61500000000001</v>
      </c>
      <c r="G111" s="19">
        <v>368.02</v>
      </c>
      <c r="H111" s="19">
        <v>385.75299999999999</v>
      </c>
      <c r="I111" s="19">
        <v>409.83699999999999</v>
      </c>
      <c r="J111" s="19">
        <v>461.85500000000002</v>
      </c>
      <c r="K111" s="19">
        <v>460.17899999999997</v>
      </c>
      <c r="L111" s="19">
        <v>401.66800000000001</v>
      </c>
      <c r="M111" s="19">
        <v>413.30500000000001</v>
      </c>
      <c r="N111" s="19">
        <v>454.75700000000001</v>
      </c>
      <c r="O111" s="19">
        <v>469.04300000000001</v>
      </c>
      <c r="P111" s="19">
        <v>468.53199999999998</v>
      </c>
      <c r="Q111" s="19">
        <v>421.84300000000002</v>
      </c>
      <c r="R111" s="19">
        <v>355.87099999999998</v>
      </c>
      <c r="S111" s="19">
        <v>365.54599999999999</v>
      </c>
      <c r="T111" s="19">
        <v>355.45100000000002</v>
      </c>
      <c r="U111" s="19">
        <v>370.90499999999997</v>
      </c>
      <c r="V111" s="19">
        <v>359.04500000000002</v>
      </c>
      <c r="W111" s="19">
        <v>349.36900000000003</v>
      </c>
      <c r="X111" s="19">
        <v>303.43200000000002</v>
      </c>
      <c r="Y111" s="19">
        <v>313.27800000000002</v>
      </c>
      <c r="Z111" s="19">
        <v>292.59399999999999</v>
      </c>
      <c r="AA111" s="19">
        <v>290.20499999999998</v>
      </c>
      <c r="AB111" s="19">
        <v>279.47399999999999</v>
      </c>
      <c r="AC111" s="19">
        <v>271.95299999999997</v>
      </c>
      <c r="AD111" s="19">
        <v>234.536</v>
      </c>
      <c r="AE111" s="19">
        <v>232.614</v>
      </c>
      <c r="AF111" s="19">
        <v>243.18600000000001</v>
      </c>
      <c r="AG111" s="19">
        <v>245.071</v>
      </c>
      <c r="AH111" s="19">
        <v>241.72499999999999</v>
      </c>
      <c r="AI111" s="19">
        <v>238.78800000000001</v>
      </c>
      <c r="AJ111" s="19">
        <v>197.22200000000001</v>
      </c>
      <c r="AK111" s="19">
        <v>198.78700000000001</v>
      </c>
      <c r="AL111" s="19">
        <v>196.297</v>
      </c>
      <c r="AM111" s="19">
        <v>191.83600000000001</v>
      </c>
      <c r="AN111" s="19">
        <v>189.72399999999999</v>
      </c>
      <c r="AO111" s="19">
        <v>195.154</v>
      </c>
      <c r="AP111" s="19">
        <v>167.399</v>
      </c>
      <c r="AQ111" s="19">
        <v>169.00299999999999</v>
      </c>
      <c r="AR111" s="19">
        <v>169.44300000000001</v>
      </c>
      <c r="AS111" s="19">
        <v>169.50700000000001</v>
      </c>
      <c r="AT111" s="19">
        <v>183.822</v>
      </c>
      <c r="AU111" s="19">
        <v>177.095</v>
      </c>
      <c r="AV111" s="19">
        <v>142.072</v>
      </c>
      <c r="AW111" s="19">
        <v>143.93</v>
      </c>
      <c r="AX111" s="19">
        <v>150.05600000000001</v>
      </c>
      <c r="AY111" s="19">
        <v>142.773</v>
      </c>
      <c r="AZ111" s="19">
        <v>142.035</v>
      </c>
      <c r="BA111" s="19">
        <v>139.827</v>
      </c>
      <c r="BB111" s="19">
        <v>104.801</v>
      </c>
      <c r="BC111" s="19">
        <v>105.39400000000001</v>
      </c>
      <c r="BD111" s="19">
        <v>102.182</v>
      </c>
      <c r="BE111" s="19">
        <v>102.67400000000001</v>
      </c>
      <c r="BF111" s="19">
        <v>107.71299999999999</v>
      </c>
      <c r="BG111" s="19">
        <v>104.35299999999999</v>
      </c>
      <c r="BH111" s="19">
        <v>68.983000000000004</v>
      </c>
      <c r="BI111" s="19">
        <v>69.207999999999998</v>
      </c>
      <c r="BJ111" s="19">
        <v>66.858000000000004</v>
      </c>
      <c r="BK111" s="19">
        <v>68.078999999999994</v>
      </c>
      <c r="BL111" s="19">
        <v>72.349999999999994</v>
      </c>
      <c r="BM111" s="19">
        <v>83.950999999999993</v>
      </c>
      <c r="BN111" s="19">
        <v>39.792000000000002</v>
      </c>
      <c r="BO111" s="19">
        <v>38.206000000000003</v>
      </c>
      <c r="BP111" s="19">
        <v>37.774000000000001</v>
      </c>
      <c r="BQ111" s="19">
        <v>39.616</v>
      </c>
      <c r="BR111" s="19">
        <v>40.305</v>
      </c>
      <c r="BS111" s="19">
        <v>43.03</v>
      </c>
      <c r="BT111" s="19">
        <v>7933.23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19">
        <v>0</v>
      </c>
      <c r="CF111" s="19">
        <v>0</v>
      </c>
      <c r="CG111" s="19">
        <v>0</v>
      </c>
      <c r="CH111" s="19">
        <v>0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  <c r="CU111" s="19">
        <v>0</v>
      </c>
      <c r="CV111" s="19">
        <v>0</v>
      </c>
      <c r="CW111" s="19">
        <v>0</v>
      </c>
      <c r="CX111" s="19">
        <v>0</v>
      </c>
      <c r="CY111" s="19">
        <v>0</v>
      </c>
      <c r="CZ111" s="19">
        <v>0</v>
      </c>
      <c r="DA111" s="19">
        <v>0</v>
      </c>
      <c r="DB111" s="19">
        <v>0</v>
      </c>
      <c r="DC111" s="19">
        <v>0</v>
      </c>
      <c r="DD111" s="19">
        <v>0</v>
      </c>
      <c r="DE111" s="19">
        <v>0</v>
      </c>
      <c r="DF111" s="19">
        <v>0</v>
      </c>
      <c r="DG111" s="19">
        <v>0</v>
      </c>
      <c r="DH111" s="19">
        <v>0</v>
      </c>
      <c r="DI111" s="19">
        <v>0</v>
      </c>
      <c r="DJ111" s="19">
        <v>0</v>
      </c>
      <c r="DK111" s="19">
        <v>0</v>
      </c>
      <c r="DL111" s="19">
        <v>0</v>
      </c>
      <c r="DM111" s="19">
        <v>0</v>
      </c>
      <c r="DN111" s="19">
        <v>0</v>
      </c>
      <c r="DO111" s="19">
        <v>0</v>
      </c>
      <c r="DP111" s="19">
        <v>0</v>
      </c>
      <c r="DQ111" s="19">
        <v>0</v>
      </c>
      <c r="DR111" s="19">
        <v>0</v>
      </c>
      <c r="DS111" s="19">
        <v>0</v>
      </c>
      <c r="DT111" s="19">
        <v>0</v>
      </c>
      <c r="DU111" s="19">
        <v>0</v>
      </c>
      <c r="DV111" s="19">
        <v>0</v>
      </c>
      <c r="DW111" s="19">
        <v>0</v>
      </c>
      <c r="DX111" s="19">
        <v>0</v>
      </c>
      <c r="DY111" s="19">
        <v>0</v>
      </c>
    </row>
    <row r="112" spans="1:129" x14ac:dyDescent="0.35">
      <c r="A112" s="20" t="s">
        <v>44</v>
      </c>
      <c r="B112" s="18">
        <v>9668140.0586299989</v>
      </c>
      <c r="C112" s="19">
        <v>11282123.666040001</v>
      </c>
      <c r="D112" s="19">
        <v>9801591.8932999987</v>
      </c>
      <c r="E112" s="19">
        <v>9024046.8800099995</v>
      </c>
      <c r="F112" s="19">
        <v>8002958.2187099997</v>
      </c>
      <c r="G112" s="19">
        <v>8050335.77874</v>
      </c>
      <c r="H112" s="19">
        <v>8269130.8693999993</v>
      </c>
      <c r="I112" s="19">
        <v>8516936.4827900007</v>
      </c>
      <c r="J112" s="19">
        <v>9412171.4880400002</v>
      </c>
      <c r="K112" s="19">
        <v>9317048.8073600009</v>
      </c>
      <c r="L112" s="19">
        <v>8855219.5577800013</v>
      </c>
      <c r="M112" s="19">
        <v>9054504.6976599991</v>
      </c>
      <c r="N112" s="19">
        <v>9722682.3503099997</v>
      </c>
      <c r="O112" s="19">
        <v>9928811.2905899994</v>
      </c>
      <c r="P112" s="19">
        <v>9796172.8213799987</v>
      </c>
      <c r="Q112" s="19">
        <v>8825717.6035699993</v>
      </c>
      <c r="R112" s="19">
        <v>8395444.0097499993</v>
      </c>
      <c r="S112" s="19">
        <v>8492084.5451599993</v>
      </c>
      <c r="T112" s="19">
        <v>8232276.4742999999</v>
      </c>
      <c r="U112" s="19">
        <v>8329635.2709399993</v>
      </c>
      <c r="V112" s="19">
        <v>8145680.4289199999</v>
      </c>
      <c r="W112" s="19">
        <v>7842537.6889300002</v>
      </c>
      <c r="X112" s="19">
        <v>7791321.1454600003</v>
      </c>
      <c r="Y112" s="19">
        <v>7938937.9864699999</v>
      </c>
      <c r="Z112" s="19">
        <v>7254430.6868599998</v>
      </c>
      <c r="AA112" s="19">
        <v>7268251.2286800006</v>
      </c>
      <c r="AB112" s="19">
        <v>6953640.5352799995</v>
      </c>
      <c r="AC112" s="19">
        <v>6779714.1709500002</v>
      </c>
      <c r="AD112" s="19">
        <v>6687129.2198900003</v>
      </c>
      <c r="AE112" s="19">
        <v>6452796.8348300001</v>
      </c>
      <c r="AF112" s="19">
        <v>6632703.5900299996</v>
      </c>
      <c r="AG112" s="19">
        <v>6724458.6284600003</v>
      </c>
      <c r="AH112" s="19">
        <v>6547441.5798999993</v>
      </c>
      <c r="AI112" s="19">
        <v>6283999.2593499999</v>
      </c>
      <c r="AJ112" s="19">
        <v>6164506.4023000002</v>
      </c>
      <c r="AK112" s="19">
        <v>6190759.4101200001</v>
      </c>
      <c r="AL112" s="19">
        <v>5986013.0552700004</v>
      </c>
      <c r="AM112" s="19">
        <v>6074797.5290600006</v>
      </c>
      <c r="AN112" s="19">
        <v>6058644.5266999993</v>
      </c>
      <c r="AO112" s="19">
        <v>6074483.4550200002</v>
      </c>
      <c r="AP112" s="19">
        <v>6390110.7589399992</v>
      </c>
      <c r="AQ112" s="19">
        <v>6098733.51798</v>
      </c>
      <c r="AR112" s="19">
        <v>5927546.56898</v>
      </c>
      <c r="AS112" s="19">
        <v>6011841.1230800003</v>
      </c>
      <c r="AT112" s="19">
        <v>6268401.5641700001</v>
      </c>
      <c r="AU112" s="19">
        <v>6132210.6921199998</v>
      </c>
      <c r="AV112" s="19">
        <v>6061571.6914799996</v>
      </c>
      <c r="AW112" s="19">
        <v>5898337.64965</v>
      </c>
      <c r="AX112" s="19">
        <v>5963833.3494199999</v>
      </c>
      <c r="AY112" s="19">
        <v>5594020.0057799993</v>
      </c>
      <c r="AZ112" s="19">
        <v>5617891.3037700001</v>
      </c>
      <c r="BA112" s="19">
        <v>5459834.06501</v>
      </c>
      <c r="BB112" s="19">
        <v>5359295.2392499996</v>
      </c>
      <c r="BC112" s="19">
        <v>5309356.4791000001</v>
      </c>
      <c r="BD112" s="19">
        <v>4986183.6950300001</v>
      </c>
      <c r="BE112" s="19">
        <v>5104382.6238400005</v>
      </c>
      <c r="BF112" s="19">
        <v>5228282.20469</v>
      </c>
      <c r="BG112" s="19">
        <v>4876855.77415</v>
      </c>
      <c r="BH112" s="19">
        <v>5003217.6056400007</v>
      </c>
      <c r="BI112" s="19">
        <v>4819019.0755000003</v>
      </c>
      <c r="BJ112" s="19">
        <v>4776899.3236099994</v>
      </c>
      <c r="BK112" s="19">
        <v>4841708.40307</v>
      </c>
      <c r="BL112" s="19">
        <v>5135614.6996499998</v>
      </c>
      <c r="BM112" s="19">
        <v>5737675.2105100006</v>
      </c>
      <c r="BN112" s="19">
        <v>5384989.3353199996</v>
      </c>
      <c r="BO112" s="19">
        <v>5152346.7162100002</v>
      </c>
      <c r="BP112" s="19">
        <v>5060266.5772099998</v>
      </c>
      <c r="BQ112" s="19">
        <v>5137982.9712200006</v>
      </c>
      <c r="BR112" s="19">
        <v>5400077.8609300004</v>
      </c>
      <c r="BS112" s="19">
        <v>5654716.7971400004</v>
      </c>
      <c r="BT112" s="19">
        <v>5476871.8725100001</v>
      </c>
      <c r="BU112" s="19">
        <v>5366716.0706799999</v>
      </c>
      <c r="BV112" s="19">
        <v>5316864.3311400004</v>
      </c>
      <c r="BW112" s="19">
        <v>5573337.3234999999</v>
      </c>
      <c r="BX112" s="19">
        <v>5484582.7438699994</v>
      </c>
      <c r="BY112" s="19">
        <v>5618748.9515500003</v>
      </c>
      <c r="BZ112" s="19">
        <v>5459576.9796099998</v>
      </c>
      <c r="CA112" s="19">
        <v>5607157.32962</v>
      </c>
      <c r="CB112" s="19">
        <v>5574716.1891899994</v>
      </c>
      <c r="CC112" s="19">
        <v>5639273.1473599998</v>
      </c>
      <c r="CD112" s="19">
        <v>5798811.8133900007</v>
      </c>
      <c r="CE112" s="19">
        <v>5790008.7517400002</v>
      </c>
      <c r="CF112" s="19">
        <v>5693619.38411</v>
      </c>
      <c r="CG112" s="19">
        <v>6027115.3323299997</v>
      </c>
      <c r="CH112" s="19">
        <v>6014245.1257799994</v>
      </c>
      <c r="CI112" s="19">
        <v>6269788.6322600003</v>
      </c>
      <c r="CJ112" s="19">
        <v>6542306.1338800006</v>
      </c>
      <c r="CK112" s="19">
        <v>6386068.6298599998</v>
      </c>
      <c r="CL112" s="19">
        <v>5323731.7654499998</v>
      </c>
      <c r="CM112" s="19">
        <v>4757103.51743</v>
      </c>
      <c r="CN112" s="19">
        <v>4142365.01688</v>
      </c>
      <c r="CO112" s="19">
        <v>4583100.13588</v>
      </c>
      <c r="CP112" s="19">
        <v>4365221.2369399993</v>
      </c>
      <c r="CQ112" s="19">
        <v>4171839.3719799998</v>
      </c>
      <c r="CR112" s="19">
        <v>4161445.5122199999</v>
      </c>
      <c r="CS112" s="19">
        <v>3985855.1337800003</v>
      </c>
      <c r="CT112" s="19">
        <v>5013719.0136299999</v>
      </c>
      <c r="CU112" s="19">
        <v>4832071.7222899999</v>
      </c>
      <c r="CV112" s="19">
        <v>5144641.0185600007</v>
      </c>
      <c r="CW112" s="19">
        <v>5095934.4306499995</v>
      </c>
      <c r="CX112" s="19">
        <v>5382744.8444999997</v>
      </c>
      <c r="CY112" s="19">
        <v>5276740.9948900007</v>
      </c>
      <c r="CZ112" s="19">
        <v>5488763.0647499999</v>
      </c>
      <c r="DA112" s="19">
        <v>5893240.3967700005</v>
      </c>
      <c r="DB112" s="19">
        <v>6270365.1197899999</v>
      </c>
      <c r="DC112" s="19">
        <v>6523226.3400900001</v>
      </c>
      <c r="DD112" s="19">
        <v>6161716.5290299999</v>
      </c>
      <c r="DE112" s="19">
        <v>6105597.1873100009</v>
      </c>
      <c r="DF112" s="19">
        <v>6013804.2676599994</v>
      </c>
      <c r="DG112" s="19">
        <v>6089760</v>
      </c>
      <c r="DH112" s="19">
        <v>6226315</v>
      </c>
      <c r="DI112" s="19">
        <v>6129866</v>
      </c>
      <c r="DJ112" s="19">
        <v>6235659</v>
      </c>
      <c r="DK112" s="19">
        <v>6297345.7519300003</v>
      </c>
      <c r="DL112" s="19">
        <v>6271591.2812000001</v>
      </c>
      <c r="DM112" s="19">
        <v>6479917.2326000007</v>
      </c>
      <c r="DN112" s="19">
        <v>6324425.1457600007</v>
      </c>
      <c r="DO112" s="19">
        <v>6697670.3593899999</v>
      </c>
      <c r="DP112" s="19">
        <v>7044327.9263999993</v>
      </c>
      <c r="DQ112" s="19">
        <v>7106268.9987299992</v>
      </c>
      <c r="DR112" s="19">
        <v>6795497.9928100007</v>
      </c>
      <c r="DS112" s="19">
        <v>6562310.66818</v>
      </c>
      <c r="DT112" s="19">
        <v>6286586.1219700007</v>
      </c>
      <c r="DU112" s="19">
        <v>6083759.6986300005</v>
      </c>
      <c r="DV112" s="19">
        <v>6276093</v>
      </c>
      <c r="DW112" s="19">
        <v>5989623</v>
      </c>
      <c r="DX112" s="19">
        <v>5914765</v>
      </c>
      <c r="DY112" s="19">
        <v>6192780</v>
      </c>
    </row>
    <row r="113" spans="1:129" x14ac:dyDescent="0.35">
      <c r="A113" s="20" t="s">
        <v>45</v>
      </c>
      <c r="B113" s="18">
        <v>9791831.4092299994</v>
      </c>
      <c r="C113" s="19">
        <v>8192866.11723</v>
      </c>
      <c r="D113" s="19">
        <v>8169680.3682299992</v>
      </c>
      <c r="E113" s="19">
        <v>8122936.3742299993</v>
      </c>
      <c r="F113" s="19">
        <v>8113224.6672299998</v>
      </c>
      <c r="G113" s="19">
        <v>7441748.9022299992</v>
      </c>
      <c r="H113" s="19">
        <v>7553883.0742299994</v>
      </c>
      <c r="I113" s="19">
        <v>7315265.7112299995</v>
      </c>
      <c r="J113" s="19">
        <v>7179269.3725899998</v>
      </c>
      <c r="K113" s="19">
        <v>6438386.4785900004</v>
      </c>
      <c r="L113" s="19">
        <v>6101810.9435900003</v>
      </c>
      <c r="M113" s="19">
        <v>5595248.81018</v>
      </c>
      <c r="N113" s="19">
        <v>6073978.4478100007</v>
      </c>
      <c r="O113" s="19">
        <v>5341511.4440200003</v>
      </c>
      <c r="P113" s="19">
        <v>4812768.6125699999</v>
      </c>
      <c r="Q113" s="19">
        <v>4704114.35953</v>
      </c>
      <c r="R113" s="19">
        <v>3749640.0158800003</v>
      </c>
      <c r="S113" s="19">
        <v>3604272.3699699999</v>
      </c>
      <c r="T113" s="19">
        <v>3355225.0729699996</v>
      </c>
      <c r="U113" s="19">
        <v>3393750.7460599998</v>
      </c>
      <c r="V113" s="19">
        <v>3102630.8442800003</v>
      </c>
      <c r="W113" s="19">
        <v>3054698.0523600001</v>
      </c>
      <c r="X113" s="19">
        <v>2857198.4164</v>
      </c>
      <c r="Y113" s="19">
        <v>3119601.9674</v>
      </c>
      <c r="Z113" s="19">
        <v>3392815.0389699996</v>
      </c>
      <c r="AA113" s="19">
        <v>2610924.4696599999</v>
      </c>
      <c r="AB113" s="19">
        <v>2121794.2916600001</v>
      </c>
      <c r="AC113" s="19">
        <v>2065294.7106600001</v>
      </c>
      <c r="AD113" s="19">
        <v>2127389.2926600003</v>
      </c>
      <c r="AE113" s="19">
        <v>1705021.19466</v>
      </c>
      <c r="AF113" s="19">
        <v>1743080.56666</v>
      </c>
      <c r="AG113" s="19">
        <v>1998566.34066</v>
      </c>
      <c r="AH113" s="19">
        <v>2738353.30266</v>
      </c>
      <c r="AI113" s="19">
        <v>2522755.1923400001</v>
      </c>
      <c r="AJ113" s="19">
        <v>2644853.7106599999</v>
      </c>
      <c r="AK113" s="19">
        <v>2617126.1786599997</v>
      </c>
      <c r="AL113" s="19">
        <v>2684340.6636600001</v>
      </c>
      <c r="AM113" s="19">
        <v>2677252.9054899998</v>
      </c>
      <c r="AN113" s="19">
        <v>2496127.6694899998</v>
      </c>
      <c r="AO113" s="19">
        <v>3006428.4596599997</v>
      </c>
      <c r="AP113" s="19">
        <v>3361735.29966</v>
      </c>
      <c r="AQ113" s="19">
        <v>3355834.29366</v>
      </c>
      <c r="AR113" s="19">
        <v>3391153.4496599999</v>
      </c>
      <c r="AS113" s="19">
        <v>3639607.6736599999</v>
      </c>
      <c r="AT113" s="19">
        <v>3450685.5106599997</v>
      </c>
      <c r="AU113" s="19">
        <v>3814564.2876599999</v>
      </c>
      <c r="AV113" s="19">
        <v>3780094.2746599996</v>
      </c>
      <c r="AW113" s="19">
        <v>3721870.7416599998</v>
      </c>
      <c r="AX113" s="19">
        <v>3304331.4056599997</v>
      </c>
      <c r="AY113" s="19">
        <v>3304737.4136600001</v>
      </c>
      <c r="AZ113" s="19">
        <v>3322632.08366</v>
      </c>
      <c r="BA113" s="19">
        <v>3310596.06066</v>
      </c>
      <c r="BB113" s="19">
        <v>3311443.04966</v>
      </c>
      <c r="BC113" s="19">
        <v>3308998.7876599999</v>
      </c>
      <c r="BD113" s="19">
        <v>3310071.90166</v>
      </c>
      <c r="BE113" s="19">
        <v>3057608.37066</v>
      </c>
      <c r="BF113" s="19">
        <v>3051673.2066599997</v>
      </c>
      <c r="BG113" s="19">
        <v>3050091.35066</v>
      </c>
      <c r="BH113" s="19">
        <v>3034477.773</v>
      </c>
      <c r="BI113" s="19">
        <v>3005835.4056599997</v>
      </c>
      <c r="BJ113" s="19">
        <v>2910107.72266</v>
      </c>
      <c r="BK113" s="19">
        <v>2911169.4566599997</v>
      </c>
      <c r="BL113" s="19">
        <v>2927152.0906599998</v>
      </c>
      <c r="BM113" s="19">
        <v>3781078.3256599996</v>
      </c>
      <c r="BN113" s="19">
        <v>3468977.18566</v>
      </c>
      <c r="BO113" s="19">
        <v>3140969.7916599996</v>
      </c>
      <c r="BP113" s="19">
        <v>2689675.26566</v>
      </c>
      <c r="BQ113" s="19">
        <v>2779933.2736599999</v>
      </c>
      <c r="BR113" s="19">
        <v>2800230.8256599996</v>
      </c>
      <c r="BS113" s="19">
        <v>2823630.7236599997</v>
      </c>
      <c r="BT113" s="19">
        <v>3451011.2986599999</v>
      </c>
      <c r="BU113" s="19">
        <v>4252274.2646599999</v>
      </c>
      <c r="BV113" s="19">
        <v>3718335.5476599997</v>
      </c>
      <c r="BW113" s="19">
        <v>4200166.1796599999</v>
      </c>
      <c r="BX113" s="19">
        <v>2941116.8316599997</v>
      </c>
      <c r="BY113" s="19">
        <v>3180956.5908899996</v>
      </c>
      <c r="BZ113" s="19">
        <v>2932800.16989</v>
      </c>
      <c r="CA113" s="19">
        <v>2756588.3268899997</v>
      </c>
      <c r="CB113" s="19">
        <v>2643744.0878900001</v>
      </c>
      <c r="CC113" s="19">
        <v>2949594.1408899999</v>
      </c>
      <c r="CD113" s="19">
        <v>2681415.4798900001</v>
      </c>
      <c r="CE113" s="19">
        <v>2467745.9698899998</v>
      </c>
      <c r="CF113" s="19">
        <v>3108502.53889</v>
      </c>
      <c r="CG113" s="19">
        <v>3282332.0288899997</v>
      </c>
      <c r="CH113" s="19">
        <v>3179350.5298899999</v>
      </c>
      <c r="CI113" s="19">
        <v>3389509.7308899998</v>
      </c>
      <c r="CJ113" s="19">
        <v>12198521.231889999</v>
      </c>
      <c r="CK113" s="19">
        <v>5527356.98489</v>
      </c>
      <c r="CL113" s="19">
        <v>4041777.4098899998</v>
      </c>
      <c r="CM113" s="19">
        <v>3477639.9638899998</v>
      </c>
      <c r="CN113" s="19">
        <v>3215436.5628899997</v>
      </c>
      <c r="CO113" s="19">
        <v>2874258.7078899997</v>
      </c>
      <c r="CP113" s="19">
        <v>3273963.0058899997</v>
      </c>
      <c r="CQ113" s="19">
        <v>4442069.7288899999</v>
      </c>
      <c r="CR113" s="19">
        <v>4453129.4048899999</v>
      </c>
      <c r="CS113" s="19">
        <v>4944346.3208900001</v>
      </c>
      <c r="CT113" s="19">
        <v>4658226.4448899999</v>
      </c>
      <c r="CU113" s="19">
        <v>5210958.9328900008</v>
      </c>
      <c r="CV113" s="19">
        <v>5502058.3208900001</v>
      </c>
      <c r="CW113" s="19">
        <v>4935727.0108900005</v>
      </c>
      <c r="CX113" s="19">
        <v>4881895.2768900003</v>
      </c>
      <c r="CY113" s="19">
        <v>4839424.7508900007</v>
      </c>
      <c r="CZ113" s="19">
        <v>4789512.9588900004</v>
      </c>
      <c r="DA113" s="19">
        <v>4906924.0978900008</v>
      </c>
      <c r="DB113" s="19">
        <v>5232452.3158900002</v>
      </c>
      <c r="DC113" s="19">
        <v>4914314.3558900002</v>
      </c>
      <c r="DD113" s="19">
        <v>5253757.3178900005</v>
      </c>
      <c r="DE113" s="19">
        <v>5783806.4458900001</v>
      </c>
      <c r="DF113" s="19">
        <v>5850771.4318900006</v>
      </c>
      <c r="DG113" s="19">
        <v>3693707</v>
      </c>
      <c r="DH113" s="19">
        <v>3688766</v>
      </c>
      <c r="DI113" s="19">
        <v>5393614</v>
      </c>
      <c r="DJ113" s="19">
        <v>4989304</v>
      </c>
      <c r="DK113" s="19">
        <v>5111512.0568900006</v>
      </c>
      <c r="DL113" s="19">
        <v>4401675.42289</v>
      </c>
      <c r="DM113" s="19">
        <v>6642632.4918900002</v>
      </c>
      <c r="DN113" s="19">
        <v>7153101.7588900002</v>
      </c>
      <c r="DO113" s="19">
        <v>8180726.4748900002</v>
      </c>
      <c r="DP113" s="19">
        <v>7684087.00789</v>
      </c>
      <c r="DQ113" s="19">
        <v>7552613.1878900006</v>
      </c>
      <c r="DR113" s="19">
        <v>6818169.0238900008</v>
      </c>
      <c r="DS113" s="19">
        <v>5588718.1248900006</v>
      </c>
      <c r="DT113" s="19">
        <v>4968074.1288900003</v>
      </c>
      <c r="DU113" s="19">
        <v>4910100.4108899999</v>
      </c>
      <c r="DV113" s="19">
        <v>3241321</v>
      </c>
      <c r="DW113" s="19">
        <v>3502606</v>
      </c>
      <c r="DX113" s="19">
        <v>4412349</v>
      </c>
      <c r="DY113" s="19">
        <v>6207532</v>
      </c>
    </row>
    <row r="114" spans="1:129" x14ac:dyDescent="0.35">
      <c r="A114" s="20" t="s">
        <v>46</v>
      </c>
      <c r="B114" s="18">
        <v>6080484.0386300003</v>
      </c>
      <c r="C114" s="19">
        <v>5438544.2419799995</v>
      </c>
      <c r="D114" s="19">
        <v>5084102.7644199999</v>
      </c>
      <c r="E114" s="19">
        <v>4854856.8695100006</v>
      </c>
      <c r="F114" s="19">
        <v>4770900.4738800004</v>
      </c>
      <c r="G114" s="19">
        <v>4969333.83751</v>
      </c>
      <c r="H114" s="19">
        <v>5095418.5887099998</v>
      </c>
      <c r="I114" s="19">
        <v>5274190.8711599996</v>
      </c>
      <c r="J114" s="19">
        <v>5418020.3907500003</v>
      </c>
      <c r="K114" s="19">
        <v>6118023.1513100006</v>
      </c>
      <c r="L114" s="19">
        <v>5955115.8399899993</v>
      </c>
      <c r="M114" s="19">
        <v>6095888.66512</v>
      </c>
      <c r="N114" s="19">
        <v>6854801.3428800004</v>
      </c>
      <c r="O114" s="19">
        <v>7196347.8712100005</v>
      </c>
      <c r="P114" s="19">
        <v>7364346.3997999998</v>
      </c>
      <c r="Q114" s="19">
        <v>7524210.8709899997</v>
      </c>
      <c r="R114" s="19">
        <v>7472963.8044199999</v>
      </c>
      <c r="S114" s="19">
        <v>7183025.6048699999</v>
      </c>
      <c r="T114" s="19">
        <v>7491218.16175</v>
      </c>
      <c r="U114" s="19">
        <v>7625733.7505299998</v>
      </c>
      <c r="V114" s="19">
        <v>7743633.9283100003</v>
      </c>
      <c r="W114" s="19">
        <v>7941488.8389499998</v>
      </c>
      <c r="X114" s="19">
        <v>7786318.43279</v>
      </c>
      <c r="Y114" s="19">
        <v>8088684.2296000002</v>
      </c>
      <c r="Z114" s="19">
        <v>8768081.6949300002</v>
      </c>
      <c r="AA114" s="19">
        <v>8260750.1375200003</v>
      </c>
      <c r="AB114" s="19">
        <v>8149768.9329599999</v>
      </c>
      <c r="AC114" s="19">
        <v>8401442.6957600005</v>
      </c>
      <c r="AD114" s="19">
        <v>8260471.51358</v>
      </c>
      <c r="AE114" s="19">
        <v>8406554.3624099996</v>
      </c>
      <c r="AF114" s="19">
        <v>8942383.9129599985</v>
      </c>
      <c r="AG114" s="19">
        <v>8867615.9098300003</v>
      </c>
      <c r="AH114" s="19">
        <v>9055884.6318899989</v>
      </c>
      <c r="AI114" s="19">
        <v>9297825.6637399998</v>
      </c>
      <c r="AJ114" s="19">
        <v>9505726.7405699994</v>
      </c>
      <c r="AK114" s="19">
        <v>9617970.4072700012</v>
      </c>
      <c r="AL114" s="19">
        <v>9779627.7717700005</v>
      </c>
      <c r="AM114" s="19">
        <v>8304236.0315399999</v>
      </c>
      <c r="AN114" s="19">
        <v>8067198.4899799991</v>
      </c>
      <c r="AO114" s="19">
        <v>6909560.77666</v>
      </c>
      <c r="AP114" s="19">
        <v>7777370.8069200004</v>
      </c>
      <c r="AQ114" s="19">
        <v>7063638.2990800003</v>
      </c>
      <c r="AR114" s="19">
        <v>7207667.1520800004</v>
      </c>
      <c r="AS114" s="19">
        <v>6891667.9115300002</v>
      </c>
      <c r="AT114" s="19">
        <v>7431579.5058999993</v>
      </c>
      <c r="AU114" s="19">
        <v>7425045.8682800001</v>
      </c>
      <c r="AV114" s="19">
        <v>8256513.0892200004</v>
      </c>
      <c r="AW114" s="19">
        <v>8811380.0598099995</v>
      </c>
      <c r="AX114" s="19">
        <v>9409517.3676599991</v>
      </c>
      <c r="AY114" s="19">
        <v>9221289.1975900009</v>
      </c>
      <c r="AZ114" s="19">
        <v>8877643.3580599986</v>
      </c>
      <c r="BA114" s="19">
        <v>8794605.4894399997</v>
      </c>
      <c r="BB114" s="19">
        <v>8435313.7207399998</v>
      </c>
      <c r="BC114" s="19">
        <v>8149116.6184</v>
      </c>
      <c r="BD114" s="19">
        <v>8077323.6454999996</v>
      </c>
      <c r="BE114" s="19">
        <v>7801237.4391099997</v>
      </c>
      <c r="BF114" s="19">
        <v>7698935.4153199997</v>
      </c>
      <c r="BG114" s="19">
        <v>7751065.9952600002</v>
      </c>
      <c r="BH114" s="19">
        <v>7690515.5501499996</v>
      </c>
      <c r="BI114" s="19">
        <v>7562859.7623999994</v>
      </c>
      <c r="BJ114" s="19">
        <v>8665183.4330599997</v>
      </c>
      <c r="BK114" s="19">
        <v>7666737.80272</v>
      </c>
      <c r="BL114" s="19">
        <v>7776597.5235900003</v>
      </c>
      <c r="BM114" s="19">
        <v>8745259.7077700011</v>
      </c>
      <c r="BN114" s="19">
        <v>8849073.9058100004</v>
      </c>
      <c r="BO114" s="19">
        <v>8594735.6224099994</v>
      </c>
      <c r="BP114" s="19">
        <v>9098678.2282400001</v>
      </c>
      <c r="BQ114" s="19">
        <v>9626275.6645100005</v>
      </c>
      <c r="BR114" s="19">
        <v>9371166.3530000001</v>
      </c>
      <c r="BS114" s="19">
        <v>9931081.3854300007</v>
      </c>
      <c r="BT114" s="19">
        <v>9623268.7155099995</v>
      </c>
      <c r="BU114" s="19">
        <v>9117041.5338899996</v>
      </c>
      <c r="BV114" s="19">
        <v>9806658.6997900009</v>
      </c>
      <c r="BW114" s="19">
        <v>10197125.180629998</v>
      </c>
      <c r="BX114" s="19">
        <v>9317086.2695400007</v>
      </c>
      <c r="BY114" s="19">
        <v>9888009.8816</v>
      </c>
      <c r="BZ114" s="19">
        <v>10603383.36297</v>
      </c>
      <c r="CA114" s="19">
        <v>10903367.11087</v>
      </c>
      <c r="CB114" s="19">
        <v>10571720.72539</v>
      </c>
      <c r="CC114" s="19">
        <v>11009122.504530001</v>
      </c>
      <c r="CD114" s="19">
        <v>10991973.356129998</v>
      </c>
      <c r="CE114" s="19">
        <v>10842766.313069999</v>
      </c>
      <c r="CF114" s="19">
        <v>11184469.97101</v>
      </c>
      <c r="CG114" s="19">
        <v>11569068.959129998</v>
      </c>
      <c r="CH114" s="19">
        <v>12499889.682159999</v>
      </c>
      <c r="CI114" s="19">
        <v>11995910.82199</v>
      </c>
      <c r="CJ114" s="19">
        <v>12497494.43912</v>
      </c>
      <c r="CK114" s="19">
        <v>10772901.280409999</v>
      </c>
      <c r="CL114" s="19">
        <v>10505085.426340001</v>
      </c>
      <c r="CM114" s="19">
        <v>11462914.77396</v>
      </c>
      <c r="CN114" s="19">
        <v>9823921.2506900001</v>
      </c>
      <c r="CO114" s="19">
        <v>11326807.0581</v>
      </c>
      <c r="CP114" s="19">
        <v>10932930.11867</v>
      </c>
      <c r="CQ114" s="19">
        <v>10992135.664280001</v>
      </c>
      <c r="CR114" s="19">
        <v>12348872.49817</v>
      </c>
      <c r="CS114" s="19">
        <v>10912237.495270001</v>
      </c>
      <c r="CT114" s="19">
        <v>13888601.635190001</v>
      </c>
      <c r="CU114" s="19">
        <v>13766013.17942</v>
      </c>
      <c r="CV114" s="19">
        <v>14367902.36269</v>
      </c>
      <c r="CW114" s="19">
        <v>14743210.80775</v>
      </c>
      <c r="CX114" s="19">
        <v>14508937.58124</v>
      </c>
      <c r="CY114" s="19">
        <v>15394521.799219999</v>
      </c>
      <c r="CZ114" s="19">
        <v>15563861.61775</v>
      </c>
      <c r="DA114" s="19">
        <v>16830039.572420001</v>
      </c>
      <c r="DB114" s="19">
        <v>17908915.724349998</v>
      </c>
      <c r="DC114" s="19">
        <v>18222513.61355</v>
      </c>
      <c r="DD114" s="19">
        <v>19499589.209740002</v>
      </c>
      <c r="DE114" s="19">
        <v>19319371.02747</v>
      </c>
      <c r="DF114" s="19">
        <v>20086546.461040001</v>
      </c>
      <c r="DG114" s="19">
        <v>19294834</v>
      </c>
      <c r="DH114" s="19">
        <v>21102639</v>
      </c>
      <c r="DI114" s="19">
        <v>19896462</v>
      </c>
      <c r="DJ114" s="19">
        <v>20894366</v>
      </c>
      <c r="DK114" s="19">
        <v>21200746.573560003</v>
      </c>
      <c r="DL114" s="19">
        <v>19741429.970540002</v>
      </c>
      <c r="DM114" s="19">
        <v>19658759.954390001</v>
      </c>
      <c r="DN114" s="19">
        <v>18900430.36338</v>
      </c>
      <c r="DO114" s="19">
        <v>19185891.534949999</v>
      </c>
      <c r="DP114" s="19">
        <v>19392646.08836</v>
      </c>
      <c r="DQ114" s="19">
        <v>20702755.886270002</v>
      </c>
      <c r="DR114" s="19">
        <v>24347033.25395</v>
      </c>
      <c r="DS114" s="19">
        <v>21848857.267960001</v>
      </c>
      <c r="DT114" s="19">
        <v>23081964.892779998</v>
      </c>
      <c r="DU114" s="19">
        <v>21732424.535919998</v>
      </c>
      <c r="DV114" s="19">
        <v>21493880</v>
      </c>
      <c r="DW114" s="19">
        <v>21375472</v>
      </c>
      <c r="DX114" s="19">
        <v>20957649</v>
      </c>
      <c r="DY114" s="19">
        <v>22160619</v>
      </c>
    </row>
    <row r="115" spans="1:129" x14ac:dyDescent="0.35">
      <c r="A115" s="20" t="s">
        <v>47</v>
      </c>
      <c r="B115" s="18">
        <v>1415799.0778399999</v>
      </c>
      <c r="C115" s="19">
        <v>1422633.20407</v>
      </c>
      <c r="D115" s="19">
        <v>1386294.2677200001</v>
      </c>
      <c r="E115" s="19">
        <v>1380865.2894000001</v>
      </c>
      <c r="F115" s="19">
        <v>1396117.8240499999</v>
      </c>
      <c r="G115" s="19">
        <v>1425556.01352</v>
      </c>
      <c r="H115" s="19">
        <v>1424036.9178599999</v>
      </c>
      <c r="I115" s="19">
        <v>1514330.6855500001</v>
      </c>
      <c r="J115" s="19">
        <v>1607829.9069000001</v>
      </c>
      <c r="K115" s="19">
        <v>1458489.3810999999</v>
      </c>
      <c r="L115" s="19">
        <v>1539001.24783</v>
      </c>
      <c r="M115" s="19">
        <v>1569841.72471</v>
      </c>
      <c r="N115" s="19">
        <v>1570979.1501</v>
      </c>
      <c r="O115" s="19">
        <v>1528804.5125199999</v>
      </c>
      <c r="P115" s="19">
        <v>1515613.07173</v>
      </c>
      <c r="Q115" s="19">
        <v>1530563.5888699999</v>
      </c>
      <c r="R115" s="19">
        <v>1568256.2839300002</v>
      </c>
      <c r="S115" s="19">
        <v>1622010.98227</v>
      </c>
      <c r="T115" s="19">
        <v>1615305.09926</v>
      </c>
      <c r="U115" s="19">
        <v>1625876.61784</v>
      </c>
      <c r="V115" s="19">
        <v>1592488.42545</v>
      </c>
      <c r="W115" s="19">
        <v>1549921.91454</v>
      </c>
      <c r="X115" s="19">
        <v>1547843.74706</v>
      </c>
      <c r="Y115" s="19">
        <v>1553346.08406</v>
      </c>
      <c r="Z115" s="19">
        <v>1530864.09249</v>
      </c>
      <c r="AA115" s="19">
        <v>1541355.41655</v>
      </c>
      <c r="AB115" s="19">
        <v>1566501.7645699999</v>
      </c>
      <c r="AC115" s="19">
        <v>1650865.2385</v>
      </c>
      <c r="AD115" s="19">
        <v>1629696.0187899999</v>
      </c>
      <c r="AE115" s="19">
        <v>1731683.41998</v>
      </c>
      <c r="AF115" s="19">
        <v>1716232.68273</v>
      </c>
      <c r="AG115" s="19">
        <v>1698389.1827100001</v>
      </c>
      <c r="AH115" s="19">
        <v>1793670.5677199999</v>
      </c>
      <c r="AI115" s="19">
        <v>1758041.5277100001</v>
      </c>
      <c r="AJ115" s="19">
        <v>1844834.0469899999</v>
      </c>
      <c r="AK115" s="19">
        <v>1852248.9804799999</v>
      </c>
      <c r="AL115" s="19">
        <v>1814639.26413</v>
      </c>
      <c r="AM115" s="19">
        <v>1915848.23575</v>
      </c>
      <c r="AN115" s="19">
        <v>2023437.88124</v>
      </c>
      <c r="AO115" s="19">
        <v>1893671.7188900001</v>
      </c>
      <c r="AP115" s="19">
        <v>1866728.7785699998</v>
      </c>
      <c r="AQ115" s="19">
        <v>1988067.74092</v>
      </c>
      <c r="AR115" s="19">
        <v>1785699.5332799999</v>
      </c>
      <c r="AS115" s="19">
        <v>1834841.29669</v>
      </c>
      <c r="AT115" s="19">
        <v>1827332.5077899999</v>
      </c>
      <c r="AU115" s="19">
        <v>1729614.64815</v>
      </c>
      <c r="AV115" s="19">
        <v>1731375.5693699999</v>
      </c>
      <c r="AW115" s="19">
        <v>1717830.7985099999</v>
      </c>
      <c r="AX115" s="19">
        <v>1661586.5205899999</v>
      </c>
      <c r="AY115" s="19">
        <v>1680349.6102100001</v>
      </c>
      <c r="AZ115" s="19">
        <v>1735162.00281</v>
      </c>
      <c r="BA115" s="19">
        <v>1768945.62421</v>
      </c>
      <c r="BB115" s="19">
        <v>1823639.0212600001</v>
      </c>
      <c r="BC115" s="19">
        <v>1824993.3389300001</v>
      </c>
      <c r="BD115" s="19">
        <v>1833487.9470799998</v>
      </c>
      <c r="BE115" s="19">
        <v>1890200.9747899999</v>
      </c>
      <c r="BF115" s="19">
        <v>1879109.6939700001</v>
      </c>
      <c r="BG115" s="19">
        <v>1978956.08975</v>
      </c>
      <c r="BH115" s="19">
        <v>2015307.80073</v>
      </c>
      <c r="BI115" s="19">
        <v>2034773.22471</v>
      </c>
      <c r="BJ115" s="19">
        <v>2121948.49352</v>
      </c>
      <c r="BK115" s="19">
        <v>2099156.2375699999</v>
      </c>
      <c r="BL115" s="19">
        <v>2137511.31598</v>
      </c>
      <c r="BM115" s="19">
        <v>2081335.3926500001</v>
      </c>
      <c r="BN115" s="19">
        <v>2148457.2286999999</v>
      </c>
      <c r="BO115" s="19">
        <v>2114201.0149699999</v>
      </c>
      <c r="BP115" s="19">
        <v>2148662.8483000002</v>
      </c>
      <c r="BQ115" s="19">
        <v>2252381.39885</v>
      </c>
      <c r="BR115" s="19">
        <v>2256580.3656100002</v>
      </c>
      <c r="BS115" s="19">
        <v>2227283.6094999998</v>
      </c>
      <c r="BT115" s="19">
        <v>2285763.4769699997</v>
      </c>
      <c r="BU115" s="19">
        <v>2394185.29905</v>
      </c>
      <c r="BV115" s="19">
        <v>2501051.4391100002</v>
      </c>
      <c r="BW115" s="19">
        <v>2492527.09937</v>
      </c>
      <c r="BX115" s="19">
        <v>2542445.4873200003</v>
      </c>
      <c r="BY115" s="19">
        <v>2511210.3307800004</v>
      </c>
      <c r="BZ115" s="19">
        <v>2557541.1562199998</v>
      </c>
      <c r="CA115" s="19">
        <v>2552650.0607099999</v>
      </c>
      <c r="CB115" s="19">
        <v>2678361.99798</v>
      </c>
      <c r="CC115" s="19">
        <v>2626723.84216</v>
      </c>
      <c r="CD115" s="19">
        <v>2651327.5447199997</v>
      </c>
      <c r="CE115" s="19">
        <v>2678602.0721</v>
      </c>
      <c r="CF115" s="19">
        <v>2667435.6620200002</v>
      </c>
      <c r="CG115" s="19">
        <v>2739602.2911999999</v>
      </c>
      <c r="CH115" s="19">
        <v>2797919.9627499999</v>
      </c>
      <c r="CI115" s="19">
        <v>2770926.6752300002</v>
      </c>
      <c r="CJ115" s="19">
        <v>2615971.24963</v>
      </c>
      <c r="CK115" s="19">
        <v>2585195.4119699998</v>
      </c>
      <c r="CL115" s="19">
        <v>2564625.8438899997</v>
      </c>
      <c r="CM115" s="19">
        <v>2539603.7115599997</v>
      </c>
      <c r="CN115" s="19">
        <v>2550774.49706</v>
      </c>
      <c r="CO115" s="19">
        <v>2606486.14249</v>
      </c>
      <c r="CP115" s="19">
        <v>2550799.8972899998</v>
      </c>
      <c r="CQ115" s="19">
        <v>2617506.8673400003</v>
      </c>
      <c r="CR115" s="19">
        <v>2595798.2749399999</v>
      </c>
      <c r="CS115" s="19">
        <v>2700574.2566</v>
      </c>
      <c r="CT115" s="19">
        <v>2607893.3558899998</v>
      </c>
      <c r="CU115" s="19">
        <v>2523422.8414000003</v>
      </c>
      <c r="CV115" s="19">
        <v>2664878.4079800001</v>
      </c>
      <c r="CW115" s="19">
        <v>2666912.0615700004</v>
      </c>
      <c r="CX115" s="19">
        <v>2722576.6682100003</v>
      </c>
      <c r="CY115" s="19">
        <v>2770501.8299600002</v>
      </c>
      <c r="CZ115" s="19">
        <v>2854879.26407</v>
      </c>
      <c r="DA115" s="19">
        <v>2957579.73771</v>
      </c>
      <c r="DB115" s="19">
        <v>2917368.3284899998</v>
      </c>
      <c r="DC115" s="19">
        <v>2941564.1431999998</v>
      </c>
      <c r="DD115" s="19">
        <v>2992412.6978500001</v>
      </c>
      <c r="DE115" s="19">
        <v>2871149.1011000001</v>
      </c>
      <c r="DF115" s="19">
        <v>2735987.2510000002</v>
      </c>
      <c r="DG115" s="19">
        <v>2939070</v>
      </c>
      <c r="DH115" s="19">
        <v>2695226</v>
      </c>
      <c r="DI115" s="19">
        <v>2709548</v>
      </c>
      <c r="DJ115" s="19">
        <v>2744707</v>
      </c>
      <c r="DK115" s="19">
        <v>2984809.5350300004</v>
      </c>
      <c r="DL115" s="19">
        <v>3045098.0408400004</v>
      </c>
      <c r="DM115" s="19">
        <v>2926990.3750700001</v>
      </c>
      <c r="DN115" s="19">
        <v>2929554.6421100004</v>
      </c>
      <c r="DO115" s="19">
        <v>3011598.6523200003</v>
      </c>
      <c r="DP115" s="19">
        <v>2960272.86204</v>
      </c>
      <c r="DQ115" s="19">
        <v>2821908.35017</v>
      </c>
      <c r="DR115" s="19">
        <v>3069398.1610400002</v>
      </c>
      <c r="DS115" s="19">
        <v>3054252.43353</v>
      </c>
      <c r="DT115" s="19">
        <v>3073771.0656699999</v>
      </c>
      <c r="DU115" s="19">
        <v>2993615.09552</v>
      </c>
      <c r="DV115" s="19">
        <v>3230654</v>
      </c>
      <c r="DW115" s="19">
        <v>3255860</v>
      </c>
      <c r="DX115" s="19">
        <v>3279016</v>
      </c>
      <c r="DY115" s="19">
        <v>3391161</v>
      </c>
    </row>
    <row r="116" spans="1:129" x14ac:dyDescent="0.35">
      <c r="A116" s="20" t="s">
        <v>48</v>
      </c>
      <c r="B116" s="18">
        <v>6831471.4801099999</v>
      </c>
      <c r="C116" s="19">
        <v>6596683.8585900003</v>
      </c>
      <c r="D116" s="19">
        <v>6687246.0926999999</v>
      </c>
      <c r="E116" s="19">
        <v>6366507.1986800004</v>
      </c>
      <c r="F116" s="19">
        <v>6275700.0832399996</v>
      </c>
      <c r="G116" s="19">
        <v>6211101.7576200003</v>
      </c>
      <c r="H116" s="19">
        <v>6188165.7764699999</v>
      </c>
      <c r="I116" s="19">
        <v>6349827.9683500007</v>
      </c>
      <c r="J116" s="19">
        <v>6062123.3049799995</v>
      </c>
      <c r="K116" s="19">
        <v>6274745.9757500002</v>
      </c>
      <c r="L116" s="19">
        <v>6429712.8339300007</v>
      </c>
      <c r="M116" s="19">
        <v>6483871.6765700001</v>
      </c>
      <c r="N116" s="19">
        <v>6271071.90821</v>
      </c>
      <c r="O116" s="19">
        <v>6152350.6356199998</v>
      </c>
      <c r="P116" s="19">
        <v>6230299.4595600003</v>
      </c>
      <c r="Q116" s="19">
        <v>6152158.8211899996</v>
      </c>
      <c r="R116" s="19">
        <v>6194433.4681700002</v>
      </c>
      <c r="S116" s="19">
        <v>6034487.3493599994</v>
      </c>
      <c r="T116" s="19">
        <v>6274816.0851499997</v>
      </c>
      <c r="U116" s="19">
        <v>6165453.8605699996</v>
      </c>
      <c r="V116" s="19">
        <v>6262577.2195299994</v>
      </c>
      <c r="W116" s="19">
        <v>6329579.7570500001</v>
      </c>
      <c r="X116" s="19">
        <v>6466056.2683600001</v>
      </c>
      <c r="Y116" s="19">
        <v>6378522.1891400004</v>
      </c>
      <c r="Z116" s="19">
        <v>6625964.3282700004</v>
      </c>
      <c r="AA116" s="19">
        <v>6552761.1531300005</v>
      </c>
      <c r="AB116" s="19">
        <v>6639210.2097800002</v>
      </c>
      <c r="AC116" s="19">
        <v>6655091.9085200001</v>
      </c>
      <c r="AD116" s="19">
        <v>6830372.6356099993</v>
      </c>
      <c r="AE116" s="19">
        <v>6687076.6768999994</v>
      </c>
      <c r="AF116" s="19">
        <v>6821825.2061000001</v>
      </c>
      <c r="AG116" s="19">
        <v>6864779.1317700008</v>
      </c>
      <c r="AH116" s="19">
        <v>6890821.6765600005</v>
      </c>
      <c r="AI116" s="19">
        <v>6541698.16775</v>
      </c>
      <c r="AJ116" s="19">
        <v>6538412.93138</v>
      </c>
      <c r="AK116" s="19">
        <v>6346461.0228699995</v>
      </c>
      <c r="AL116" s="19">
        <v>6489358.7085699998</v>
      </c>
      <c r="AM116" s="19">
        <v>6141153.1608699998</v>
      </c>
      <c r="AN116" s="19">
        <v>6152293.1745600002</v>
      </c>
      <c r="AO116" s="19">
        <v>6610868.0207000002</v>
      </c>
      <c r="AP116" s="19">
        <v>6595988.7511700001</v>
      </c>
      <c r="AQ116" s="19">
        <v>6553365.22927</v>
      </c>
      <c r="AR116" s="19">
        <v>6308871.6904799994</v>
      </c>
      <c r="AS116" s="19">
        <v>6271097.2126599997</v>
      </c>
      <c r="AT116" s="19">
        <v>6440628.7957700007</v>
      </c>
      <c r="AU116" s="19">
        <v>6643935.8369300002</v>
      </c>
      <c r="AV116" s="19">
        <v>6742209.4785399996</v>
      </c>
      <c r="AW116" s="19">
        <v>6840281.5712700002</v>
      </c>
      <c r="AX116" s="19">
        <v>7504559.7786000008</v>
      </c>
      <c r="AY116" s="19">
        <v>8657770.3792000003</v>
      </c>
      <c r="AZ116" s="19">
        <v>8572226.2801699992</v>
      </c>
      <c r="BA116" s="19">
        <v>9017441.2020499986</v>
      </c>
      <c r="BB116" s="19">
        <v>8952422.3222000003</v>
      </c>
      <c r="BC116" s="19">
        <v>9233629.4392499998</v>
      </c>
      <c r="BD116" s="19">
        <v>8973900.4737900011</v>
      </c>
      <c r="BE116" s="19">
        <v>8117189.8061699998</v>
      </c>
      <c r="BF116" s="19">
        <v>8319548.1914499998</v>
      </c>
      <c r="BG116" s="19">
        <v>8480114.5221299995</v>
      </c>
      <c r="BH116" s="19">
        <v>8552373.9975000005</v>
      </c>
      <c r="BI116" s="19">
        <v>8513668.8490500003</v>
      </c>
      <c r="BJ116" s="19">
        <v>9147636.9986000005</v>
      </c>
      <c r="BK116" s="19">
        <v>9339405.1762499996</v>
      </c>
      <c r="BL116" s="19">
        <v>9659110.664309999</v>
      </c>
      <c r="BM116" s="19">
        <v>9805710.712340001</v>
      </c>
      <c r="BN116" s="19">
        <v>9869328.1972400006</v>
      </c>
      <c r="BO116" s="19">
        <v>9867117.9250000007</v>
      </c>
      <c r="BP116" s="19">
        <v>10256871.3443</v>
      </c>
      <c r="BQ116" s="19">
        <v>10318126.98103</v>
      </c>
      <c r="BR116" s="19">
        <v>10432979.77287</v>
      </c>
      <c r="BS116" s="19">
        <v>10513855.719629999</v>
      </c>
      <c r="BT116" s="19">
        <v>10211054.07976</v>
      </c>
      <c r="BU116" s="19">
        <v>10392047.8903</v>
      </c>
      <c r="BV116" s="19">
        <v>10544187.066260001</v>
      </c>
      <c r="BW116" s="19">
        <v>10562204.15584</v>
      </c>
      <c r="BX116" s="19">
        <v>10597891.809139999</v>
      </c>
      <c r="BY116" s="19">
        <v>11267042.871989999</v>
      </c>
      <c r="BZ116" s="19">
        <v>11464178.039309999</v>
      </c>
      <c r="CA116" s="19">
        <v>11362689.896780001</v>
      </c>
      <c r="CB116" s="19">
        <v>11532433.148739999</v>
      </c>
      <c r="CC116" s="19">
        <v>11738260.87689</v>
      </c>
      <c r="CD116" s="19">
        <v>12054399.484860001</v>
      </c>
      <c r="CE116" s="19">
        <v>11913538.75028</v>
      </c>
      <c r="CF116" s="19">
        <v>12325877.87077</v>
      </c>
      <c r="CG116" s="19">
        <v>11981023.589979999</v>
      </c>
      <c r="CH116" s="19">
        <v>12368227.030549999</v>
      </c>
      <c r="CI116" s="19">
        <v>12327644.706040001</v>
      </c>
      <c r="CJ116" s="19">
        <v>11629741.670020001</v>
      </c>
      <c r="CK116" s="19">
        <v>11470538.166059999</v>
      </c>
      <c r="CL116" s="19">
        <v>10764457.156059999</v>
      </c>
      <c r="CM116" s="19">
        <v>10736585.82347</v>
      </c>
      <c r="CN116" s="19">
        <v>10805678.374569999</v>
      </c>
      <c r="CO116" s="19">
        <v>11676727.86833</v>
      </c>
      <c r="CP116" s="19">
        <v>12276140.27524</v>
      </c>
      <c r="CQ116" s="19">
        <v>12469093.459799999</v>
      </c>
      <c r="CR116" s="19">
        <v>12729290.801419999</v>
      </c>
      <c r="CS116" s="19">
        <v>13255738.7915</v>
      </c>
      <c r="CT116" s="19">
        <v>13672003.7568</v>
      </c>
      <c r="CU116" s="19">
        <v>14448415.2402</v>
      </c>
      <c r="CV116" s="19">
        <v>14216632.43024</v>
      </c>
      <c r="CW116" s="19">
        <v>14090652.826690001</v>
      </c>
      <c r="CX116" s="19">
        <v>14441420.81621</v>
      </c>
      <c r="CY116" s="19">
        <v>15062849.658989999</v>
      </c>
      <c r="CZ116" s="19">
        <v>15489906.908200001</v>
      </c>
      <c r="DA116" s="19">
        <v>15737696.188370001</v>
      </c>
      <c r="DB116" s="19">
        <v>16422060.35891</v>
      </c>
      <c r="DC116" s="19">
        <v>16862309.392000001</v>
      </c>
      <c r="DD116" s="19">
        <v>16908158.974399999</v>
      </c>
      <c r="DE116" s="19">
        <v>17203493.177919999</v>
      </c>
      <c r="DF116" s="19">
        <v>17157364.573030002</v>
      </c>
      <c r="DG116" s="19">
        <v>17318881</v>
      </c>
      <c r="DH116" s="19">
        <v>17855465</v>
      </c>
      <c r="DI116" s="19">
        <v>18246893</v>
      </c>
      <c r="DJ116" s="19">
        <v>18849870</v>
      </c>
      <c r="DK116" s="19">
        <v>18657477.675189998</v>
      </c>
      <c r="DL116" s="19">
        <v>18402231.208950002</v>
      </c>
      <c r="DM116" s="19">
        <v>18343313.39043</v>
      </c>
      <c r="DN116" s="19">
        <v>18664032.44272</v>
      </c>
      <c r="DO116" s="19">
        <v>18844025.689939998</v>
      </c>
      <c r="DP116" s="19">
        <v>18705407.002610002</v>
      </c>
      <c r="DQ116" s="19">
        <v>19326288.595709998</v>
      </c>
      <c r="DR116" s="19">
        <v>19559355.874749999</v>
      </c>
      <c r="DS116" s="19">
        <v>19965261.945950001</v>
      </c>
      <c r="DT116" s="19">
        <v>19849037.744150002</v>
      </c>
      <c r="DU116" s="19">
        <v>20473310.006979998</v>
      </c>
      <c r="DV116" s="19">
        <v>20474745</v>
      </c>
      <c r="DW116" s="19">
        <v>20769394</v>
      </c>
      <c r="DX116" s="19">
        <v>21126386</v>
      </c>
      <c r="DY116" s="19">
        <v>20181446</v>
      </c>
    </row>
    <row r="117" spans="1:129" x14ac:dyDescent="0.35">
      <c r="A117" s="20" t="s">
        <v>49</v>
      </c>
      <c r="B117" s="18">
        <v>10485495.523</v>
      </c>
      <c r="C117" s="19">
        <v>11784622.372</v>
      </c>
      <c r="D117" s="19">
        <v>10606760.504000001</v>
      </c>
      <c r="E117" s="19">
        <v>10497560.313999999</v>
      </c>
      <c r="F117" s="19">
        <v>10222001.056</v>
      </c>
      <c r="G117" s="19">
        <v>10467246.682</v>
      </c>
      <c r="H117" s="19">
        <v>10818929.661</v>
      </c>
      <c r="I117" s="19">
        <v>10734117.142000001</v>
      </c>
      <c r="J117" s="19">
        <v>11470213.685000001</v>
      </c>
      <c r="K117" s="19">
        <v>11674363.855</v>
      </c>
      <c r="L117" s="19">
        <v>11396820.232000001</v>
      </c>
      <c r="M117" s="19">
        <v>11847494.956</v>
      </c>
      <c r="N117" s="19">
        <v>12750541.640000001</v>
      </c>
      <c r="O117" s="19">
        <v>13504559.060000001</v>
      </c>
      <c r="P117" s="19">
        <v>13212217.07897</v>
      </c>
      <c r="Q117" s="19">
        <v>13344823.223999999</v>
      </c>
      <c r="R117" s="19">
        <v>13696078.012</v>
      </c>
      <c r="S117" s="19">
        <v>13502659.338</v>
      </c>
      <c r="T117" s="19">
        <v>13464356.036</v>
      </c>
      <c r="U117" s="19">
        <v>13589524.846000001</v>
      </c>
      <c r="V117" s="19">
        <v>13673686.434</v>
      </c>
      <c r="W117" s="19">
        <v>13814606.99</v>
      </c>
      <c r="X117" s="19">
        <v>13810397.092</v>
      </c>
      <c r="Y117" s="19">
        <v>14173218.231000001</v>
      </c>
      <c r="Z117" s="19">
        <v>13885831.497</v>
      </c>
      <c r="AA117" s="19">
        <v>14265807.267000001</v>
      </c>
      <c r="AB117" s="19">
        <v>14068967.25</v>
      </c>
      <c r="AC117" s="19">
        <v>14361619.925000001</v>
      </c>
      <c r="AD117" s="19">
        <v>14384943.328</v>
      </c>
      <c r="AE117" s="19">
        <v>14483211.018999999</v>
      </c>
      <c r="AF117" s="19">
        <v>14506892.182</v>
      </c>
      <c r="AG117" s="19">
        <v>14887916.450999999</v>
      </c>
      <c r="AH117" s="19">
        <v>14896449.324999999</v>
      </c>
      <c r="AI117" s="19">
        <v>15321281.466</v>
      </c>
      <c r="AJ117" s="19">
        <v>15641036.982999999</v>
      </c>
      <c r="AK117" s="19">
        <v>15894748.166999999</v>
      </c>
      <c r="AL117" s="19">
        <v>16155236.717</v>
      </c>
      <c r="AM117" s="19">
        <v>16653416.086999999</v>
      </c>
      <c r="AN117" s="19">
        <v>16409647.408</v>
      </c>
      <c r="AO117" s="19">
        <v>16389502.555</v>
      </c>
      <c r="AP117" s="19">
        <v>16714816.73</v>
      </c>
      <c r="AQ117" s="19">
        <v>16612934.973999999</v>
      </c>
      <c r="AR117" s="19">
        <v>16899703.381999999</v>
      </c>
      <c r="AS117" s="19">
        <v>17078077.541999999</v>
      </c>
      <c r="AT117" s="19">
        <v>17319922.431000002</v>
      </c>
      <c r="AU117" s="19">
        <v>17201527.528999999</v>
      </c>
      <c r="AV117" s="19">
        <v>17622843.491999999</v>
      </c>
      <c r="AW117" s="19">
        <v>17570436.423</v>
      </c>
      <c r="AX117" s="19">
        <v>17207869.734000001</v>
      </c>
      <c r="AY117" s="19">
        <v>17509293.947000001</v>
      </c>
      <c r="AZ117" s="19">
        <v>17525845.223999999</v>
      </c>
      <c r="BA117" s="19">
        <v>17641185.585999999</v>
      </c>
      <c r="BB117" s="19">
        <v>17042410.249000002</v>
      </c>
      <c r="BC117" s="19">
        <v>17187668.572000001</v>
      </c>
      <c r="BD117" s="19">
        <v>17487669.752</v>
      </c>
      <c r="BE117" s="19">
        <v>17672072.831999999</v>
      </c>
      <c r="BF117" s="19">
        <v>17728717.002</v>
      </c>
      <c r="BG117" s="19">
        <v>17929593.070999999</v>
      </c>
      <c r="BH117" s="19">
        <v>18051079.035999998</v>
      </c>
      <c r="BI117" s="19">
        <v>17875539.866999999</v>
      </c>
      <c r="BJ117" s="19">
        <v>17779243.232000001</v>
      </c>
      <c r="BK117" s="19">
        <v>18059186.487</v>
      </c>
      <c r="BL117" s="19">
        <v>18529832.822000001</v>
      </c>
      <c r="BM117" s="19">
        <v>20008015.958999999</v>
      </c>
      <c r="BN117" s="19">
        <v>19752674.739</v>
      </c>
      <c r="BO117" s="19">
        <v>19793714.552999999</v>
      </c>
      <c r="BP117" s="19">
        <v>20081777.787</v>
      </c>
      <c r="BQ117" s="19">
        <v>20538925.256999999</v>
      </c>
      <c r="BR117" s="19">
        <v>20792391.739999998</v>
      </c>
      <c r="BS117" s="19">
        <v>21238333.199000001</v>
      </c>
      <c r="BT117" s="19">
        <v>21557479.620999999</v>
      </c>
      <c r="BU117" s="19">
        <v>22025979.138</v>
      </c>
      <c r="BV117" s="19">
        <v>21730079.748</v>
      </c>
      <c r="BW117" s="19">
        <v>22336479.471999999</v>
      </c>
      <c r="BX117" s="19">
        <v>22474250.737</v>
      </c>
      <c r="BY117" s="19">
        <v>22307600.331999999</v>
      </c>
      <c r="BZ117" s="19">
        <v>22341117.067000002</v>
      </c>
      <c r="CA117" s="19">
        <v>23004965.909000002</v>
      </c>
      <c r="CB117" s="19">
        <v>22952243.686999999</v>
      </c>
      <c r="CC117" s="19">
        <v>23008559.197000001</v>
      </c>
      <c r="CD117" s="19">
        <v>23153265.897</v>
      </c>
      <c r="CE117" s="19">
        <v>23379575.306000002</v>
      </c>
      <c r="CF117" s="19">
        <v>23715262.081999999</v>
      </c>
      <c r="CG117" s="19">
        <v>24083787.636999998</v>
      </c>
      <c r="CH117" s="19">
        <v>23734411.019000001</v>
      </c>
      <c r="CI117" s="19">
        <v>24567219.278000001</v>
      </c>
      <c r="CJ117" s="19">
        <v>29689279.467</v>
      </c>
      <c r="CK117" s="19">
        <v>28389746.258000001</v>
      </c>
      <c r="CL117" s="19">
        <v>26616191.502999999</v>
      </c>
      <c r="CM117" s="19">
        <v>26412785.441</v>
      </c>
      <c r="CN117" s="19">
        <v>26011208.736000001</v>
      </c>
      <c r="CO117" s="19">
        <v>26567978.975000001</v>
      </c>
      <c r="CP117" s="19">
        <v>26361100.362</v>
      </c>
      <c r="CQ117" s="19">
        <v>25539313.068999998</v>
      </c>
      <c r="CR117" s="19">
        <v>26380569.695999999</v>
      </c>
      <c r="CS117" s="19">
        <v>25581439.004000001</v>
      </c>
      <c r="CT117" s="19">
        <v>25938566.559999999</v>
      </c>
      <c r="CU117" s="19">
        <v>25981892.734000001</v>
      </c>
      <c r="CV117" s="19">
        <v>26684170.827</v>
      </c>
      <c r="CW117" s="19">
        <v>26398850.669</v>
      </c>
      <c r="CX117" s="19">
        <v>27117800.693999998</v>
      </c>
      <c r="CY117" s="19">
        <v>27764262.785</v>
      </c>
      <c r="CZ117" s="19">
        <v>27823796.717</v>
      </c>
      <c r="DA117" s="19">
        <v>28381149.784000002</v>
      </c>
      <c r="DB117" s="19">
        <v>29415373.999000002</v>
      </c>
      <c r="DC117" s="19">
        <v>30228598.818</v>
      </c>
      <c r="DD117" s="19">
        <v>30073924.752999999</v>
      </c>
      <c r="DE117" s="19">
        <v>30317346.011999998</v>
      </c>
      <c r="DF117" s="19">
        <v>30551724.077</v>
      </c>
      <c r="DG117" s="19">
        <v>29992985</v>
      </c>
      <c r="DH117" s="19">
        <v>30346100</v>
      </c>
      <c r="DI117" s="19">
        <v>31047337</v>
      </c>
      <c r="DJ117" s="19">
        <v>31662080</v>
      </c>
      <c r="DK117" s="19">
        <v>32159122.298</v>
      </c>
      <c r="DL117" s="19">
        <v>32733236.732999999</v>
      </c>
      <c r="DM117" s="19">
        <v>33649710.523999996</v>
      </c>
      <c r="DN117" s="19">
        <v>34406853.702</v>
      </c>
      <c r="DO117" s="19">
        <v>34363194.060000002</v>
      </c>
      <c r="DP117" s="19">
        <v>35040857.615999997</v>
      </c>
      <c r="DQ117" s="19">
        <v>35857197.059</v>
      </c>
      <c r="DR117" s="19">
        <v>35037011.640110001</v>
      </c>
      <c r="DS117" s="19">
        <v>34318217.745080002</v>
      </c>
      <c r="DT117" s="19">
        <v>34148525.194080003</v>
      </c>
      <c r="DU117" s="19">
        <v>34326360.665080003</v>
      </c>
      <c r="DV117" s="19">
        <v>34532508</v>
      </c>
      <c r="DW117" s="19">
        <v>35003300</v>
      </c>
      <c r="DX117" s="19">
        <v>35288918</v>
      </c>
      <c r="DY117" s="19">
        <v>36868485</v>
      </c>
    </row>
    <row r="118" spans="1:129" x14ac:dyDescent="0.35">
      <c r="A118" s="21" t="s">
        <v>50</v>
      </c>
      <c r="B118" s="18">
        <v>0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13072.012000000001</v>
      </c>
      <c r="BE118" s="19">
        <v>20130.686000000002</v>
      </c>
      <c r="BF118" s="19">
        <v>33821.633999999998</v>
      </c>
      <c r="BG118" s="19">
        <v>52288.553999999996</v>
      </c>
      <c r="BH118" s="19">
        <v>76151.229000000007</v>
      </c>
      <c r="BI118" s="19">
        <v>103931.094</v>
      </c>
      <c r="BJ118" s="19">
        <v>138773.04500000001</v>
      </c>
      <c r="BK118" s="19">
        <v>165528.42000000001</v>
      </c>
      <c r="BL118" s="19">
        <v>203208.481</v>
      </c>
      <c r="BM118" s="19">
        <v>252873.06700000001</v>
      </c>
      <c r="BN118" s="19">
        <v>296711.94500000001</v>
      </c>
      <c r="BO118" s="19">
        <v>333303.647</v>
      </c>
      <c r="BP118" s="19">
        <v>393398.29800000001</v>
      </c>
      <c r="BQ118" s="19">
        <v>466237.37199999997</v>
      </c>
      <c r="BR118" s="19">
        <v>559839.63600000006</v>
      </c>
      <c r="BS118" s="19">
        <v>679254.73499999999</v>
      </c>
      <c r="BT118" s="19">
        <v>835991.26899999997</v>
      </c>
      <c r="BU118" s="19">
        <v>1007555.4840000001</v>
      </c>
      <c r="BV118" s="19">
        <v>1177404.4369999999</v>
      </c>
      <c r="BW118" s="19">
        <v>1238725.03</v>
      </c>
      <c r="BX118" s="19">
        <v>1393437.338</v>
      </c>
      <c r="BY118" s="19">
        <v>1578954.514</v>
      </c>
      <c r="BZ118" s="19">
        <v>1787740.152</v>
      </c>
      <c r="CA118" s="19">
        <v>1967025.331</v>
      </c>
      <c r="CB118" s="19">
        <v>2172327.5920000002</v>
      </c>
      <c r="CC118" s="19">
        <v>2350919.3769999999</v>
      </c>
      <c r="CD118" s="19">
        <v>2501646.6779999998</v>
      </c>
      <c r="CE118" s="19">
        <v>2633115.8939999999</v>
      </c>
      <c r="CF118" s="19">
        <v>2778656.324</v>
      </c>
      <c r="CG118" s="19">
        <v>2945857.0389999999</v>
      </c>
      <c r="CH118" s="19">
        <v>3035818.452</v>
      </c>
      <c r="CI118" s="19">
        <v>3090172.4219999998</v>
      </c>
      <c r="CJ118" s="19">
        <v>3323448.16</v>
      </c>
      <c r="CK118" s="19">
        <v>3634375.5789999999</v>
      </c>
      <c r="CL118" s="19">
        <v>3747458.6869999999</v>
      </c>
      <c r="CM118" s="19">
        <v>3784684.088</v>
      </c>
      <c r="CN118" s="19">
        <v>3829831.0630000001</v>
      </c>
      <c r="CO118" s="19">
        <v>3879228.7689999999</v>
      </c>
      <c r="CP118" s="19">
        <v>3945642.9789999998</v>
      </c>
      <c r="CQ118" s="19">
        <v>4046486.9959999998</v>
      </c>
      <c r="CR118" s="19">
        <v>4107130.4339999999</v>
      </c>
      <c r="CS118" s="19">
        <v>4081708.5120000001</v>
      </c>
      <c r="CT118" s="19">
        <v>4027774.4330000002</v>
      </c>
      <c r="CU118" s="19">
        <v>3860089.9449999998</v>
      </c>
      <c r="CV118" s="19">
        <v>3898792.6030000001</v>
      </c>
      <c r="CW118" s="19">
        <v>4063000.1639999999</v>
      </c>
      <c r="CX118" s="19">
        <v>4147850.5079999999</v>
      </c>
      <c r="CY118" s="19">
        <v>4303040.2410000004</v>
      </c>
      <c r="CZ118" s="19">
        <v>4402909.0290000001</v>
      </c>
      <c r="DA118" s="19">
        <v>4536087.9009999996</v>
      </c>
      <c r="DB118" s="19">
        <v>4855556.6440000003</v>
      </c>
      <c r="DC118" s="19">
        <v>5259161.1459999997</v>
      </c>
      <c r="DD118" s="19">
        <v>5457873.2400000002</v>
      </c>
      <c r="DE118" s="19">
        <v>5710630.0080000004</v>
      </c>
      <c r="DF118" s="19">
        <v>5573816.8200000003</v>
      </c>
      <c r="DG118" s="19">
        <v>5511373</v>
      </c>
      <c r="DH118" s="19">
        <v>5500278</v>
      </c>
      <c r="DI118" s="19">
        <v>5591887</v>
      </c>
      <c r="DJ118" s="19">
        <v>5716036</v>
      </c>
      <c r="DK118" s="19">
        <v>6070073.8020000001</v>
      </c>
      <c r="DL118" s="19">
        <v>6510912.3870000001</v>
      </c>
      <c r="DM118" s="19">
        <v>6615238.1979999999</v>
      </c>
      <c r="DN118" s="19">
        <v>6671137.3030000003</v>
      </c>
      <c r="DO118" s="19">
        <v>6707186.0350000001</v>
      </c>
      <c r="DP118" s="19">
        <v>6642776.2149999999</v>
      </c>
      <c r="DQ118" s="19">
        <v>6711201.1339999996</v>
      </c>
      <c r="DR118" s="19">
        <v>6128070.9450000003</v>
      </c>
      <c r="DS118" s="19">
        <v>6017040.2980000004</v>
      </c>
      <c r="DT118" s="19">
        <v>6184506.1770000001</v>
      </c>
      <c r="DU118" s="19">
        <v>6273462.2120000003</v>
      </c>
      <c r="DV118" s="19">
        <v>6338708</v>
      </c>
      <c r="DW118" s="19">
        <v>6547703</v>
      </c>
      <c r="DX118" s="19">
        <v>6595119</v>
      </c>
      <c r="DY118" s="19">
        <v>6707553</v>
      </c>
    </row>
    <row r="119" spans="1:129" x14ac:dyDescent="0.35">
      <c r="A119" s="21" t="s">
        <v>51</v>
      </c>
      <c r="B119" s="18">
        <v>5251123.68</v>
      </c>
      <c r="C119" s="19">
        <v>5601779.6799999997</v>
      </c>
      <c r="D119" s="19">
        <v>5595242.6960000005</v>
      </c>
      <c r="E119" s="19">
        <v>5648322.4340000004</v>
      </c>
      <c r="F119" s="19">
        <v>5689879.0369999995</v>
      </c>
      <c r="G119" s="19">
        <v>5846639.8830000004</v>
      </c>
      <c r="H119" s="19">
        <v>5987707.3600000003</v>
      </c>
      <c r="I119" s="19">
        <v>6315944.7170000002</v>
      </c>
      <c r="J119" s="19">
        <v>6460648.6900000004</v>
      </c>
      <c r="K119" s="19">
        <v>6520069.6509999996</v>
      </c>
      <c r="L119" s="19">
        <v>6587044.3150000004</v>
      </c>
      <c r="M119" s="19">
        <v>6840588.9649999999</v>
      </c>
      <c r="N119" s="19">
        <v>7135759.1150000002</v>
      </c>
      <c r="O119" s="19">
        <v>7463911.3030000003</v>
      </c>
      <c r="P119" s="19">
        <v>7617388.7139999997</v>
      </c>
      <c r="Q119" s="19">
        <v>7659611.7850000001</v>
      </c>
      <c r="R119" s="19">
        <v>7728098.6610000003</v>
      </c>
      <c r="S119" s="19">
        <v>7967856.5860000001</v>
      </c>
      <c r="T119" s="19">
        <v>7905130.818</v>
      </c>
      <c r="U119" s="19">
        <v>8098219.0480000004</v>
      </c>
      <c r="V119" s="19">
        <v>8206218.9970000004</v>
      </c>
      <c r="W119" s="19">
        <v>8221309.0149999997</v>
      </c>
      <c r="X119" s="19">
        <v>8317903.4800000004</v>
      </c>
      <c r="Y119" s="19">
        <v>8458261.2290000003</v>
      </c>
      <c r="Z119" s="19">
        <v>8202426.6610000003</v>
      </c>
      <c r="AA119" s="19">
        <v>8314737.7350000003</v>
      </c>
      <c r="AB119" s="19">
        <v>8312818.9780000001</v>
      </c>
      <c r="AC119" s="19">
        <v>8539531.0779999997</v>
      </c>
      <c r="AD119" s="19">
        <v>8527657.0629999992</v>
      </c>
      <c r="AE119" s="19">
        <v>8639756.2850000001</v>
      </c>
      <c r="AF119" s="19">
        <v>8671678.4250000007</v>
      </c>
      <c r="AG119" s="19">
        <v>8803077.7050000001</v>
      </c>
      <c r="AH119" s="19">
        <v>8880203.9409999996</v>
      </c>
      <c r="AI119" s="19">
        <v>9315286.7050000001</v>
      </c>
      <c r="AJ119" s="19">
        <v>9506559.3949999996</v>
      </c>
      <c r="AK119" s="19">
        <v>9803422.5360000003</v>
      </c>
      <c r="AL119" s="19">
        <v>10341137.398</v>
      </c>
      <c r="AM119" s="19">
        <v>10460902.392999999</v>
      </c>
      <c r="AN119" s="19">
        <v>10483219.367000001</v>
      </c>
      <c r="AO119" s="19">
        <v>10485324.539000001</v>
      </c>
      <c r="AP119" s="19">
        <v>10631113.532</v>
      </c>
      <c r="AQ119" s="19">
        <v>10782307.706</v>
      </c>
      <c r="AR119" s="19">
        <v>10838604.247</v>
      </c>
      <c r="AS119" s="19">
        <v>11010258.833000001</v>
      </c>
      <c r="AT119" s="19">
        <v>11187185.267999999</v>
      </c>
      <c r="AU119" s="19">
        <v>11097188.748</v>
      </c>
      <c r="AV119" s="19">
        <v>11141685.857999999</v>
      </c>
      <c r="AW119" s="19">
        <v>11146457.414999999</v>
      </c>
      <c r="AX119" s="19">
        <v>10775327.612</v>
      </c>
      <c r="AY119" s="19">
        <v>11455986.759</v>
      </c>
      <c r="AZ119" s="19">
        <v>11462151.198999999</v>
      </c>
      <c r="BA119" s="19">
        <v>11380452.74</v>
      </c>
      <c r="BB119" s="19">
        <v>11411857.022</v>
      </c>
      <c r="BC119" s="19">
        <v>11531825.676999999</v>
      </c>
      <c r="BD119" s="19">
        <v>11569962.814999999</v>
      </c>
      <c r="BE119" s="19">
        <v>11624285.015000001</v>
      </c>
      <c r="BF119" s="19">
        <v>11853474.318</v>
      </c>
      <c r="BG119" s="19">
        <v>11929446.676999999</v>
      </c>
      <c r="BH119" s="19">
        <v>11961449.275</v>
      </c>
      <c r="BI119" s="19">
        <v>11842348.921</v>
      </c>
      <c r="BJ119" s="19">
        <v>12235800.422</v>
      </c>
      <c r="BK119" s="19">
        <v>12251047.111</v>
      </c>
      <c r="BL119" s="19">
        <v>12511919.489</v>
      </c>
      <c r="BM119" s="19">
        <v>12920343.091</v>
      </c>
      <c r="BN119" s="19">
        <v>12854092.622</v>
      </c>
      <c r="BO119" s="19">
        <v>13032876.012</v>
      </c>
      <c r="BP119" s="19">
        <v>13264722.971999999</v>
      </c>
      <c r="BQ119" s="19">
        <v>13494784.880000001</v>
      </c>
      <c r="BR119" s="19">
        <v>13623671.572000001</v>
      </c>
      <c r="BS119" s="19">
        <v>13832724.785</v>
      </c>
      <c r="BT119" s="19">
        <v>13986088.323000001</v>
      </c>
      <c r="BU119" s="19">
        <v>13885033.963</v>
      </c>
      <c r="BV119" s="19">
        <v>13753930.822000001</v>
      </c>
      <c r="BW119" s="19">
        <v>13882181.196</v>
      </c>
      <c r="BX119" s="19">
        <v>13938547.638</v>
      </c>
      <c r="BY119" s="19">
        <v>13985732.390000001</v>
      </c>
      <c r="BZ119" s="19">
        <v>13857225.92</v>
      </c>
      <c r="CA119" s="19">
        <v>13907113.923</v>
      </c>
      <c r="CB119" s="19">
        <v>13850132.025</v>
      </c>
      <c r="CC119" s="19">
        <v>13726510.687999999</v>
      </c>
      <c r="CD119" s="19">
        <v>13784929.038000001</v>
      </c>
      <c r="CE119" s="19">
        <v>13764582.060000001</v>
      </c>
      <c r="CF119" s="19">
        <v>13747547.532</v>
      </c>
      <c r="CG119" s="19">
        <v>13767402.348999999</v>
      </c>
      <c r="CH119" s="19">
        <v>13494304.999</v>
      </c>
      <c r="CI119" s="19">
        <v>13627612.284</v>
      </c>
      <c r="CJ119" s="19">
        <v>13794843.915999999</v>
      </c>
      <c r="CK119" s="19">
        <v>13811701.686000001</v>
      </c>
      <c r="CL119" s="19">
        <v>13564615.02</v>
      </c>
      <c r="CM119" s="19">
        <v>13585600.604</v>
      </c>
      <c r="CN119" s="19">
        <v>13542854.986</v>
      </c>
      <c r="CO119" s="19">
        <v>13919495.4</v>
      </c>
      <c r="CP119" s="19">
        <v>13989954.503</v>
      </c>
      <c r="CQ119" s="19">
        <v>13819143.380000001</v>
      </c>
      <c r="CR119" s="19">
        <v>13894473.48</v>
      </c>
      <c r="CS119" s="19">
        <v>13841196.842</v>
      </c>
      <c r="CT119" s="19">
        <v>13756187.973999999</v>
      </c>
      <c r="CU119" s="19">
        <v>13786078.463</v>
      </c>
      <c r="CV119" s="19">
        <v>13887410.528999999</v>
      </c>
      <c r="CW119" s="19">
        <v>13764501.731000001</v>
      </c>
      <c r="CX119" s="19">
        <v>13915757.809</v>
      </c>
      <c r="CY119" s="19">
        <v>14043825.346000001</v>
      </c>
      <c r="CZ119" s="19">
        <v>14107392.92</v>
      </c>
      <c r="DA119" s="19">
        <v>14271229.09</v>
      </c>
      <c r="DB119" s="19">
        <v>14502650.739</v>
      </c>
      <c r="DC119" s="19">
        <v>14423971.823999999</v>
      </c>
      <c r="DD119" s="19">
        <v>14219163.903000001</v>
      </c>
      <c r="DE119" s="19">
        <v>14058111.729</v>
      </c>
      <c r="DF119" s="19">
        <v>13831998.202</v>
      </c>
      <c r="DG119" s="19">
        <v>13868643</v>
      </c>
      <c r="DH119" s="19">
        <v>13972591</v>
      </c>
      <c r="DI119" s="19">
        <v>14000309</v>
      </c>
      <c r="DJ119" s="19">
        <v>13940602</v>
      </c>
      <c r="DK119" s="19">
        <v>13980703.99</v>
      </c>
      <c r="DL119" s="19">
        <v>13942813.566</v>
      </c>
      <c r="DM119" s="19">
        <v>14027096.843</v>
      </c>
      <c r="DN119" s="19">
        <v>14107059.033</v>
      </c>
      <c r="DO119" s="19">
        <v>14162147.558</v>
      </c>
      <c r="DP119" s="19">
        <v>14346548.124</v>
      </c>
      <c r="DQ119" s="19">
        <v>14465217.448000001</v>
      </c>
      <c r="DR119" s="19">
        <v>14151185.203</v>
      </c>
      <c r="DS119" s="19">
        <v>14339656.926999999</v>
      </c>
      <c r="DT119" s="19">
        <v>14370079.032</v>
      </c>
      <c r="DU119" s="19">
        <v>14512797.801000001</v>
      </c>
      <c r="DV119" s="19">
        <v>14583261</v>
      </c>
      <c r="DW119" s="19">
        <v>14701693</v>
      </c>
      <c r="DX119" s="19">
        <v>14728106</v>
      </c>
      <c r="DY119" s="19">
        <v>14908502</v>
      </c>
    </row>
    <row r="120" spans="1:129" x14ac:dyDescent="0.35">
      <c r="A120" s="17" t="s">
        <v>52</v>
      </c>
      <c r="B120" s="18">
        <v>82087586.547360003</v>
      </c>
      <c r="C120" s="19">
        <v>85828295.40722999</v>
      </c>
      <c r="D120" s="19">
        <v>81354651.121910006</v>
      </c>
      <c r="E120" s="19">
        <v>79410516.943080008</v>
      </c>
      <c r="F120" s="19">
        <v>77083420.622449994</v>
      </c>
      <c r="G120" s="19">
        <v>77118044.219830006</v>
      </c>
      <c r="H120" s="19">
        <v>78762770.744309992</v>
      </c>
      <c r="I120" s="19">
        <v>80147247.916850001</v>
      </c>
      <c r="J120" s="19">
        <v>83705516.167280003</v>
      </c>
      <c r="K120" s="19">
        <v>84865846.711100012</v>
      </c>
      <c r="L120" s="19">
        <v>83845322.014520004</v>
      </c>
      <c r="M120" s="19">
        <v>85052986.158559993</v>
      </c>
      <c r="N120" s="19">
        <v>89687556.17885001</v>
      </c>
      <c r="O120" s="19">
        <v>90492408.22225</v>
      </c>
      <c r="P120" s="19">
        <v>90227657.844420001</v>
      </c>
      <c r="Q120" s="19">
        <v>87878117.060789987</v>
      </c>
      <c r="R120" s="19">
        <v>86593069.703170002</v>
      </c>
      <c r="S120" s="19">
        <v>86854028.46999</v>
      </c>
      <c r="T120" s="19">
        <v>86377977.100880012</v>
      </c>
      <c r="U120" s="19">
        <v>86928664.310660005</v>
      </c>
      <c r="V120" s="19">
        <v>86530399.425779998</v>
      </c>
      <c r="W120" s="19">
        <v>86798034.558240011</v>
      </c>
      <c r="X120" s="19">
        <v>86444565.895820007</v>
      </c>
      <c r="Y120" s="19">
        <v>87677458.433809996</v>
      </c>
      <c r="Z120" s="19">
        <v>87312200.275580004</v>
      </c>
      <c r="AA120" s="19">
        <v>87237805.284589991</v>
      </c>
      <c r="AB120" s="19">
        <v>86438951.078759998</v>
      </c>
      <c r="AC120" s="19">
        <v>86551051.509029999</v>
      </c>
      <c r="AD120" s="19">
        <v>86726770.340259999</v>
      </c>
      <c r="AE120" s="19">
        <v>86797792.989570007</v>
      </c>
      <c r="AF120" s="19">
        <v>88439334.175229996</v>
      </c>
      <c r="AG120" s="19">
        <v>89235839.278640002</v>
      </c>
      <c r="AH120" s="19">
        <v>90060901.081090003</v>
      </c>
      <c r="AI120" s="19">
        <v>90229020.313329995</v>
      </c>
      <c r="AJ120" s="19">
        <v>90781128.51433</v>
      </c>
      <c r="AK120" s="19">
        <v>91734869.223389998</v>
      </c>
      <c r="AL120" s="19">
        <v>93230098.225160003</v>
      </c>
      <c r="AM120" s="19">
        <v>91898997.099470004</v>
      </c>
      <c r="AN120" s="19">
        <v>91133512.188730001</v>
      </c>
      <c r="AO120" s="19">
        <v>91858441.976690009</v>
      </c>
      <c r="AP120" s="19">
        <v>95000328.882429987</v>
      </c>
      <c r="AQ120" s="19">
        <v>94385077.501899987</v>
      </c>
      <c r="AR120" s="19">
        <v>94918123.949820012</v>
      </c>
      <c r="AS120" s="19">
        <v>94802473.529080003</v>
      </c>
      <c r="AT120" s="19">
        <v>97147631.118100002</v>
      </c>
      <c r="AU120" s="19">
        <v>97462606.730729997</v>
      </c>
      <c r="AV120" s="19">
        <v>99015750.313840002</v>
      </c>
      <c r="AW120" s="19">
        <v>100360148.35149001</v>
      </c>
      <c r="AX120" s="19">
        <v>102723148.25398</v>
      </c>
      <c r="AY120" s="19">
        <v>102602969.4368</v>
      </c>
      <c r="AZ120" s="19">
        <v>102894179.78761999</v>
      </c>
      <c r="BA120" s="19">
        <v>103413482.55979</v>
      </c>
      <c r="BB120" s="19">
        <v>103217192.62421</v>
      </c>
      <c r="BC120" s="19">
        <v>103873700.25915</v>
      </c>
      <c r="BD120" s="19">
        <v>103449356.23527001</v>
      </c>
      <c r="BE120" s="19">
        <v>103134850.18116</v>
      </c>
      <c r="BF120" s="19">
        <v>104728717.88147999</v>
      </c>
      <c r="BG120" s="19">
        <v>105027722.17797999</v>
      </c>
      <c r="BH120" s="19">
        <v>105233199.81748</v>
      </c>
      <c r="BI120" s="19">
        <v>105265786.68294001</v>
      </c>
      <c r="BJ120" s="19">
        <v>106391702.08413</v>
      </c>
      <c r="BK120" s="19">
        <v>106141265.15502</v>
      </c>
      <c r="BL120" s="19">
        <v>108267158.6647</v>
      </c>
      <c r="BM120" s="19">
        <v>115073512.09346001</v>
      </c>
      <c r="BN120" s="19">
        <v>113629611.74507001</v>
      </c>
      <c r="BO120" s="19">
        <v>112130104.39275999</v>
      </c>
      <c r="BP120" s="19">
        <v>113597965.97202</v>
      </c>
      <c r="BQ120" s="19">
        <v>115860294.88155</v>
      </c>
      <c r="BR120" s="19">
        <v>116998007.0132</v>
      </c>
      <c r="BS120" s="19">
        <v>120381884.99972001</v>
      </c>
      <c r="BT120" s="19">
        <v>121292855.24364001</v>
      </c>
      <c r="BU120" s="19">
        <v>122752929.55788</v>
      </c>
      <c r="BV120" s="19">
        <v>122902283.38069999</v>
      </c>
      <c r="BW120" s="19">
        <v>124372898.26605</v>
      </c>
      <c r="BX120" s="19">
        <v>124454413.31658</v>
      </c>
      <c r="BY120" s="19">
        <v>127011549.71296</v>
      </c>
      <c r="BZ120" s="19">
        <v>129098285.49489</v>
      </c>
      <c r="CA120" s="19">
        <v>130904747.71082</v>
      </c>
      <c r="CB120" s="19">
        <v>129994565.009</v>
      </c>
      <c r="CC120" s="19">
        <v>132006847.59726</v>
      </c>
      <c r="CD120" s="19">
        <v>133181784.08653</v>
      </c>
      <c r="CE120" s="19">
        <v>134113368.54635</v>
      </c>
      <c r="CF120" s="19">
        <v>135405941.95008001</v>
      </c>
      <c r="CG120" s="19">
        <v>138625278.93523002</v>
      </c>
      <c r="CH120" s="19">
        <v>140124522.42942002</v>
      </c>
      <c r="CI120" s="19">
        <v>141636943.67133999</v>
      </c>
      <c r="CJ120" s="19">
        <v>154363340.60160998</v>
      </c>
      <c r="CK120" s="19">
        <v>147773871.97385001</v>
      </c>
      <c r="CL120" s="19">
        <v>141549088.91416001</v>
      </c>
      <c r="CM120" s="19">
        <v>141238999.00814003</v>
      </c>
      <c r="CN120" s="19">
        <v>135780186.26502001</v>
      </c>
      <c r="CO120" s="19">
        <v>140984928.46641001</v>
      </c>
      <c r="CP120" s="19">
        <v>142268631.71217999</v>
      </c>
      <c r="CQ120" s="19">
        <v>142123197.64256001</v>
      </c>
      <c r="CR120" s="19">
        <v>145140465.27542001</v>
      </c>
      <c r="CS120" s="19">
        <v>145538864.41676</v>
      </c>
      <c r="CT120" s="19">
        <v>156623089.86678001</v>
      </c>
      <c r="CU120" s="19">
        <v>157043030.40285999</v>
      </c>
      <c r="CV120" s="19">
        <v>160059917.62938002</v>
      </c>
      <c r="CW120" s="19">
        <v>161410692.37026998</v>
      </c>
      <c r="CX120" s="19">
        <v>162675022.49864998</v>
      </c>
      <c r="CY120" s="19">
        <v>166839239.31614003</v>
      </c>
      <c r="CZ120" s="19">
        <v>170191110.18745002</v>
      </c>
      <c r="DA120" s="19">
        <v>175352651.97275001</v>
      </c>
      <c r="DB120" s="19">
        <v>181481610.41323</v>
      </c>
      <c r="DC120" s="19">
        <v>183505201.86872</v>
      </c>
      <c r="DD120" s="19">
        <v>185977046.73152</v>
      </c>
      <c r="DE120" s="19">
        <v>187928325.15595001</v>
      </c>
      <c r="DF120" s="19">
        <v>191494471.82343</v>
      </c>
      <c r="DG120" s="19">
        <v>190309653</v>
      </c>
      <c r="DH120" s="19">
        <v>192990857</v>
      </c>
      <c r="DI120" s="19">
        <v>196275947</v>
      </c>
      <c r="DJ120" s="19">
        <v>199818302</v>
      </c>
      <c r="DK120" s="19">
        <v>202764334.00136998</v>
      </c>
      <c r="DL120" s="19">
        <v>200678479.20863</v>
      </c>
      <c r="DM120" s="19">
        <v>205107201.21386999</v>
      </c>
      <c r="DN120" s="19">
        <v>208265302.34959</v>
      </c>
      <c r="DO120" s="19">
        <v>211950744.85145003</v>
      </c>
      <c r="DP120" s="19">
        <v>214848420.66152999</v>
      </c>
      <c r="DQ120" s="19">
        <v>220372028.2457</v>
      </c>
      <c r="DR120" s="19">
        <v>224006678.83870998</v>
      </c>
      <c r="DS120" s="19">
        <v>220129466.06615999</v>
      </c>
      <c r="DT120" s="19">
        <v>219008950.42642</v>
      </c>
      <c r="DU120" s="19">
        <v>217765874.09209001</v>
      </c>
      <c r="DV120" s="19">
        <v>217365944</v>
      </c>
      <c r="DW120" s="19">
        <v>218311640</v>
      </c>
      <c r="DX120" s="19">
        <v>219659595</v>
      </c>
      <c r="DY120" s="19">
        <v>225319494</v>
      </c>
    </row>
    <row r="122" spans="1:129" ht="35.5" x14ac:dyDescent="0.35">
      <c r="A122" s="48" t="s">
        <v>103</v>
      </c>
    </row>
  </sheetData>
  <pageMargins left="0.63" right="0.2" top="1" bottom="1" header="0.5" footer="0.5"/>
  <pageSetup paperSize="9" scale="70" orientation="landscape" r:id="rId1"/>
  <headerFooter alignWithMargins="0">
    <oddHeader>&amp;RТаблица5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105"/>
  <sheetViews>
    <sheetView zoomScale="72" zoomScaleNormal="72" workbookViewId="0">
      <pane xSplit="1" ySplit="1" topLeftCell="DM2" activePane="bottomRight" state="frozen"/>
      <selection pane="topRight" activeCell="B1" sqref="B1"/>
      <selection pane="bottomLeft" activeCell="A2" sqref="A2"/>
      <selection pane="bottomRight"/>
    </sheetView>
  </sheetViews>
  <sheetFormatPr defaultColWidth="8.90625" defaultRowHeight="15.5" outlineLevelRow="2" x14ac:dyDescent="0.35"/>
  <cols>
    <col min="1" max="1" width="35.453125" style="8" customWidth="1"/>
    <col min="2" max="9" width="17.36328125" style="8" customWidth="1"/>
    <col min="10" max="12" width="16.453125" style="8" customWidth="1"/>
    <col min="13" max="27" width="17.36328125" style="8" customWidth="1"/>
    <col min="28" max="29" width="16.453125" style="8" customWidth="1"/>
    <col min="30" max="62" width="17.36328125" style="8" customWidth="1"/>
    <col min="63" max="66" width="16.453125" style="8" customWidth="1"/>
    <col min="67" max="67" width="17.36328125" style="8" customWidth="1"/>
    <col min="68" max="73" width="16.453125" style="8" customWidth="1"/>
    <col min="74" max="99" width="17.36328125" style="8" customWidth="1"/>
    <col min="100" max="100" width="16.453125" style="8" customWidth="1"/>
    <col min="101" max="129" width="17.36328125" style="8" customWidth="1"/>
    <col min="130" max="16384" width="8.90625" style="6"/>
  </cols>
  <sheetData>
    <row r="1" spans="1:129" s="5" customFormat="1" ht="37.75" customHeight="1" x14ac:dyDescent="0.25">
      <c r="A1" s="11"/>
      <c r="B1" s="13">
        <v>42005</v>
      </c>
      <c r="C1" s="13">
        <v>42036</v>
      </c>
      <c r="D1" s="13">
        <v>42064</v>
      </c>
      <c r="E1" s="13">
        <v>42095</v>
      </c>
      <c r="F1" s="13">
        <v>42125</v>
      </c>
      <c r="G1" s="13">
        <v>42156</v>
      </c>
      <c r="H1" s="13">
        <v>42186</v>
      </c>
      <c r="I1" s="13">
        <v>42217</v>
      </c>
      <c r="J1" s="13">
        <v>42248</v>
      </c>
      <c r="K1" s="13">
        <v>42278</v>
      </c>
      <c r="L1" s="13">
        <v>42309</v>
      </c>
      <c r="M1" s="13">
        <v>42339</v>
      </c>
      <c r="N1" s="13">
        <v>42370</v>
      </c>
      <c r="O1" s="13">
        <v>42401</v>
      </c>
      <c r="P1" s="13">
        <v>42430</v>
      </c>
      <c r="Q1" s="13">
        <v>42461</v>
      </c>
      <c r="R1" s="13">
        <v>42491</v>
      </c>
      <c r="S1" s="13">
        <v>42522</v>
      </c>
      <c r="T1" s="13">
        <v>42552</v>
      </c>
      <c r="U1" s="13">
        <v>42583</v>
      </c>
      <c r="V1" s="13">
        <v>42614</v>
      </c>
      <c r="W1" s="13">
        <v>42644</v>
      </c>
      <c r="X1" s="13">
        <v>42675</v>
      </c>
      <c r="Y1" s="13">
        <v>42705</v>
      </c>
      <c r="Z1" s="13">
        <v>42736</v>
      </c>
      <c r="AA1" s="13">
        <v>42767</v>
      </c>
      <c r="AB1" s="13">
        <v>42795</v>
      </c>
      <c r="AC1" s="13">
        <v>42826</v>
      </c>
      <c r="AD1" s="13">
        <v>42856</v>
      </c>
      <c r="AE1" s="13">
        <v>42887</v>
      </c>
      <c r="AF1" s="13">
        <v>42917</v>
      </c>
      <c r="AG1" s="13">
        <v>42948</v>
      </c>
      <c r="AH1" s="13">
        <v>42979</v>
      </c>
      <c r="AI1" s="13">
        <v>43009</v>
      </c>
      <c r="AJ1" s="13">
        <v>43040</v>
      </c>
      <c r="AK1" s="13">
        <v>43070</v>
      </c>
      <c r="AL1" s="13">
        <v>43101</v>
      </c>
      <c r="AM1" s="13">
        <v>43132</v>
      </c>
      <c r="AN1" s="13">
        <v>43160</v>
      </c>
      <c r="AO1" s="13">
        <v>43191</v>
      </c>
      <c r="AP1" s="13">
        <v>43221</v>
      </c>
      <c r="AQ1" s="13">
        <v>43252</v>
      </c>
      <c r="AR1" s="13">
        <v>43282</v>
      </c>
      <c r="AS1" s="13">
        <v>43313</v>
      </c>
      <c r="AT1" s="13">
        <v>43344</v>
      </c>
      <c r="AU1" s="13">
        <v>43374</v>
      </c>
      <c r="AV1" s="13">
        <v>43405</v>
      </c>
      <c r="AW1" s="13">
        <v>43435</v>
      </c>
      <c r="AX1" s="13">
        <v>43466</v>
      </c>
      <c r="AY1" s="13">
        <v>43497</v>
      </c>
      <c r="AZ1" s="13">
        <v>43525</v>
      </c>
      <c r="BA1" s="13">
        <v>43556</v>
      </c>
      <c r="BB1" s="13">
        <v>43586</v>
      </c>
      <c r="BC1" s="13">
        <v>43617</v>
      </c>
      <c r="BD1" s="13">
        <v>43647</v>
      </c>
      <c r="BE1" s="13">
        <v>43678</v>
      </c>
      <c r="BF1" s="13">
        <v>43709</v>
      </c>
      <c r="BG1" s="13">
        <v>43739</v>
      </c>
      <c r="BH1" s="13">
        <v>43770</v>
      </c>
      <c r="BI1" s="13">
        <v>43800</v>
      </c>
      <c r="BJ1" s="13">
        <v>43831</v>
      </c>
      <c r="BK1" s="13">
        <v>43862</v>
      </c>
      <c r="BL1" s="13">
        <v>43891</v>
      </c>
      <c r="BM1" s="13">
        <v>43922</v>
      </c>
      <c r="BN1" s="13">
        <v>43952</v>
      </c>
      <c r="BO1" s="13">
        <v>43983</v>
      </c>
      <c r="BP1" s="13">
        <v>44013</v>
      </c>
      <c r="BQ1" s="13">
        <v>44044</v>
      </c>
      <c r="BR1" s="13">
        <v>44075</v>
      </c>
      <c r="BS1" s="13">
        <v>44105</v>
      </c>
      <c r="BT1" s="13">
        <v>44136</v>
      </c>
      <c r="BU1" s="13">
        <v>44166</v>
      </c>
      <c r="BV1" s="13">
        <v>44197</v>
      </c>
      <c r="BW1" s="13">
        <v>44228</v>
      </c>
      <c r="BX1" s="13">
        <v>44256</v>
      </c>
      <c r="BY1" s="13">
        <v>44287</v>
      </c>
      <c r="BZ1" s="13">
        <v>44317</v>
      </c>
      <c r="CA1" s="13">
        <v>44348</v>
      </c>
      <c r="CB1" s="13">
        <v>44378</v>
      </c>
      <c r="CC1" s="13">
        <v>44409</v>
      </c>
      <c r="CD1" s="13">
        <v>44440</v>
      </c>
      <c r="CE1" s="13">
        <v>44470</v>
      </c>
      <c r="CF1" s="13">
        <v>44501</v>
      </c>
      <c r="CG1" s="13">
        <v>44531</v>
      </c>
      <c r="CH1" s="13">
        <v>44562</v>
      </c>
      <c r="CI1" s="13">
        <v>44593</v>
      </c>
      <c r="CJ1" s="13">
        <v>44621</v>
      </c>
      <c r="CK1" s="13">
        <v>44652</v>
      </c>
      <c r="CL1" s="13">
        <v>44682</v>
      </c>
      <c r="CM1" s="13">
        <v>44713</v>
      </c>
      <c r="CN1" s="13">
        <v>44743</v>
      </c>
      <c r="CO1" s="13">
        <v>44774</v>
      </c>
      <c r="CP1" s="13">
        <v>44805</v>
      </c>
      <c r="CQ1" s="13">
        <v>44835</v>
      </c>
      <c r="CR1" s="13">
        <v>44866</v>
      </c>
      <c r="CS1" s="13">
        <v>44896</v>
      </c>
      <c r="CT1" s="13">
        <v>44927</v>
      </c>
      <c r="CU1" s="13">
        <v>44958</v>
      </c>
      <c r="CV1" s="13">
        <v>44986</v>
      </c>
      <c r="CW1" s="13">
        <v>45017</v>
      </c>
      <c r="CX1" s="13">
        <v>45047</v>
      </c>
      <c r="CY1" s="13">
        <v>45078</v>
      </c>
      <c r="CZ1" s="13">
        <v>45108</v>
      </c>
      <c r="DA1" s="13">
        <v>45139</v>
      </c>
      <c r="DB1" s="13">
        <v>45170</v>
      </c>
      <c r="DC1" s="13">
        <v>45200</v>
      </c>
      <c r="DD1" s="13">
        <v>45231</v>
      </c>
      <c r="DE1" s="13">
        <v>45261</v>
      </c>
      <c r="DF1" s="13">
        <v>45292</v>
      </c>
      <c r="DG1" s="13">
        <v>45323</v>
      </c>
      <c r="DH1" s="13">
        <v>45352</v>
      </c>
      <c r="DI1" s="13">
        <v>45383</v>
      </c>
      <c r="DJ1" s="13">
        <v>45413</v>
      </c>
      <c r="DK1" s="13">
        <v>45444</v>
      </c>
      <c r="DL1" s="13">
        <v>45474</v>
      </c>
      <c r="DM1" s="13">
        <v>45505</v>
      </c>
      <c r="DN1" s="13">
        <v>45536</v>
      </c>
      <c r="DO1" s="13">
        <v>45566</v>
      </c>
      <c r="DP1" s="13">
        <v>45597</v>
      </c>
      <c r="DQ1" s="13">
        <v>45627</v>
      </c>
      <c r="DR1" s="13">
        <v>45658</v>
      </c>
      <c r="DS1" s="13">
        <v>45689</v>
      </c>
      <c r="DT1" s="13">
        <v>45717</v>
      </c>
      <c r="DU1" s="13">
        <v>45748</v>
      </c>
      <c r="DV1" s="13">
        <v>45778</v>
      </c>
      <c r="DW1" s="13">
        <v>45809</v>
      </c>
      <c r="DX1" s="13">
        <v>45839</v>
      </c>
      <c r="DY1" s="13">
        <v>45870</v>
      </c>
    </row>
    <row r="2" spans="1:129" s="5" customFormat="1" ht="35" customHeight="1" x14ac:dyDescent="0.25">
      <c r="A2" s="25" t="s">
        <v>99</v>
      </c>
      <c r="B2" s="26">
        <v>42904206.408739999</v>
      </c>
      <c r="C2" s="26">
        <v>44514279.655129999</v>
      </c>
      <c r="D2" s="26">
        <v>43685853.900809996</v>
      </c>
      <c r="E2" s="26">
        <v>43151388.865309998</v>
      </c>
      <c r="F2" s="26">
        <v>42246644.140689999</v>
      </c>
      <c r="G2" s="26">
        <v>42426451.781059995</v>
      </c>
      <c r="H2" s="26">
        <v>42752515.590000004</v>
      </c>
      <c r="I2" s="26">
        <v>43520527.976999998</v>
      </c>
      <c r="J2" s="26">
        <v>44522158.255999997</v>
      </c>
      <c r="K2" s="26">
        <v>44989397.719999999</v>
      </c>
      <c r="L2" s="26">
        <v>44993831.100000001</v>
      </c>
      <c r="M2" s="26">
        <v>45383247.607000001</v>
      </c>
      <c r="N2" s="26">
        <v>46548490.838</v>
      </c>
      <c r="O2" s="26">
        <v>47018656.814999998</v>
      </c>
      <c r="P2" s="26">
        <v>47028559.506999999</v>
      </c>
      <c r="Q2" s="26">
        <v>45993469.877999999</v>
      </c>
      <c r="R2" s="26">
        <v>45508752.410999998</v>
      </c>
      <c r="S2" s="26">
        <v>45737427.174999997</v>
      </c>
      <c r="T2" s="26">
        <v>45575874.318999998</v>
      </c>
      <c r="U2" s="26">
        <v>46288055.479000002</v>
      </c>
      <c r="V2" s="26">
        <v>45999596.213</v>
      </c>
      <c r="W2" s="26">
        <v>45850880.082999997</v>
      </c>
      <c r="X2" s="26">
        <v>45813459.744000003</v>
      </c>
      <c r="Y2" s="26">
        <v>46151929.068000004</v>
      </c>
      <c r="Z2" s="26">
        <v>45723360.566</v>
      </c>
      <c r="AA2" s="26">
        <v>45717261.181000002</v>
      </c>
      <c r="AB2" s="26">
        <v>45659598.465999998</v>
      </c>
      <c r="AC2" s="26">
        <v>45743152.534999996</v>
      </c>
      <c r="AD2" s="26">
        <v>46223568.719999999</v>
      </c>
      <c r="AE2" s="26">
        <v>46299759.060999997</v>
      </c>
      <c r="AF2" s="26">
        <v>46733049.134000003</v>
      </c>
      <c r="AG2" s="26">
        <v>47102278.024999999</v>
      </c>
      <c r="AH2" s="26">
        <v>47348704.269000001</v>
      </c>
      <c r="AI2" s="26">
        <v>47692396.027999997</v>
      </c>
      <c r="AJ2" s="26">
        <v>48102317.523000002</v>
      </c>
      <c r="AK2" s="26">
        <v>48647501.053999998</v>
      </c>
      <c r="AL2" s="26">
        <v>48442395.483350001</v>
      </c>
      <c r="AM2" s="26">
        <v>48328856.785999998</v>
      </c>
      <c r="AN2" s="26">
        <v>48604298.755730003</v>
      </c>
      <c r="AO2" s="26">
        <v>49423773.079039998</v>
      </c>
      <c r="AP2" s="26">
        <v>50710465.378650002</v>
      </c>
      <c r="AQ2" s="26">
        <v>51062572.808959998</v>
      </c>
      <c r="AR2" s="26">
        <v>51369827.89164</v>
      </c>
      <c r="AS2" s="26">
        <v>51862717.785680003</v>
      </c>
      <c r="AT2" s="26">
        <v>53147661.574330002</v>
      </c>
      <c r="AU2" s="26">
        <v>53399951.161930002</v>
      </c>
      <c r="AV2" s="26">
        <v>53800002.457649998</v>
      </c>
      <c r="AW2" s="26">
        <v>54272682.945910007</v>
      </c>
      <c r="AX2" s="26">
        <v>54937486.018789999</v>
      </c>
      <c r="AY2" s="26">
        <v>55645219.787489995</v>
      </c>
      <c r="AZ2" s="26">
        <v>55825285.423450001</v>
      </c>
      <c r="BA2" s="26">
        <v>56093877.169529997</v>
      </c>
      <c r="BB2" s="26">
        <v>56654746.752580002</v>
      </c>
      <c r="BC2" s="26">
        <v>57014956.034480006</v>
      </c>
      <c r="BD2" s="26">
        <v>57146945.811099999</v>
      </c>
      <c r="BE2" s="26">
        <v>57508252.606699996</v>
      </c>
      <c r="BF2" s="26">
        <v>58518733.352699995</v>
      </c>
      <c r="BG2" s="26">
        <v>58716841.694860004</v>
      </c>
      <c r="BH2" s="26">
        <v>59209631.484809995</v>
      </c>
      <c r="BI2" s="26">
        <v>59673109.930419996</v>
      </c>
      <c r="BJ2" s="26">
        <v>59775363.906889997</v>
      </c>
      <c r="BK2" s="26">
        <v>59742048.681599997</v>
      </c>
      <c r="BL2" s="26">
        <v>60509123.146600001</v>
      </c>
      <c r="BM2" s="26">
        <v>63061553.6844</v>
      </c>
      <c r="BN2" s="26">
        <v>63037446.9824</v>
      </c>
      <c r="BO2" s="26">
        <v>62739694.655610003</v>
      </c>
      <c r="BP2" s="26">
        <v>63131547.694600001</v>
      </c>
      <c r="BQ2" s="26">
        <v>64218177.298599996</v>
      </c>
      <c r="BR2" s="26">
        <v>65215841.8046</v>
      </c>
      <c r="BS2" s="26">
        <v>66311275.030599996</v>
      </c>
      <c r="BT2" s="26">
        <v>67211282.521599993</v>
      </c>
      <c r="BU2" s="26">
        <v>67180213.146599993</v>
      </c>
      <c r="BV2" s="26">
        <v>67330665.425659999</v>
      </c>
      <c r="BW2" s="26">
        <v>67670762.36466001</v>
      </c>
      <c r="BX2" s="26">
        <v>68079075.752660006</v>
      </c>
      <c r="BY2" s="26">
        <v>68952889.995660007</v>
      </c>
      <c r="BZ2" s="26">
        <v>70139705.140630007</v>
      </c>
      <c r="CA2" s="26">
        <v>71039626.575259998</v>
      </c>
      <c r="CB2" s="26">
        <v>71704791.005009994</v>
      </c>
      <c r="CC2" s="26">
        <v>72857110.939300001</v>
      </c>
      <c r="CD2" s="26">
        <v>73913498.209110007</v>
      </c>
      <c r="CE2" s="26">
        <v>74909345.531639993</v>
      </c>
      <c r="CF2" s="26">
        <v>75955274.001639992</v>
      </c>
      <c r="CG2" s="26">
        <v>76975936.827229992</v>
      </c>
      <c r="CH2" s="26">
        <v>77421445.508970007</v>
      </c>
      <c r="CI2" s="26">
        <v>77983346.840070009</v>
      </c>
      <c r="CJ2" s="26">
        <v>80211471.80419001</v>
      </c>
      <c r="CK2" s="26">
        <v>80308557.300479993</v>
      </c>
      <c r="CL2" s="26">
        <v>79535959.002210006</v>
      </c>
      <c r="CM2" s="26">
        <v>78695832.261149988</v>
      </c>
      <c r="CN2" s="26">
        <v>77605272.244350001</v>
      </c>
      <c r="CO2" s="26">
        <v>79411505.728560001</v>
      </c>
      <c r="CP2" s="26">
        <v>80988475.671110004</v>
      </c>
      <c r="CQ2" s="26">
        <v>81993626.441139996</v>
      </c>
      <c r="CR2" s="26">
        <v>84025558.223480001</v>
      </c>
      <c r="CS2" s="26">
        <v>85104260.662829995</v>
      </c>
      <c r="CT2" s="26">
        <v>87261104.865219995</v>
      </c>
      <c r="CU2" s="26">
        <v>87159867.290030003</v>
      </c>
      <c r="CV2" s="26">
        <v>88907756.612130001</v>
      </c>
      <c r="CW2" s="26">
        <v>90494908.995320007</v>
      </c>
      <c r="CX2" s="26">
        <v>92383385.812429994</v>
      </c>
      <c r="CY2" s="26">
        <v>93708955.752149999</v>
      </c>
      <c r="CZ2" s="26">
        <v>95497676.935660005</v>
      </c>
      <c r="DA2" s="26">
        <v>98161280.395720005</v>
      </c>
      <c r="DB2" s="26">
        <v>100958617.31547999</v>
      </c>
      <c r="DC2" s="26">
        <v>103375803.49805</v>
      </c>
      <c r="DD2" s="26">
        <v>105457775.87925999</v>
      </c>
      <c r="DE2" s="26">
        <v>107188015.87444</v>
      </c>
      <c r="DF2" s="26">
        <v>108213088.17331</v>
      </c>
      <c r="DG2" s="26">
        <v>108630930.09708999</v>
      </c>
      <c r="DH2" s="26">
        <v>109870869.51639999</v>
      </c>
      <c r="DI2" s="26">
        <v>111673082.52175</v>
      </c>
      <c r="DJ2" s="26">
        <v>113741544.94564</v>
      </c>
      <c r="DK2" s="26">
        <v>115812664.01914001</v>
      </c>
      <c r="DL2" s="26">
        <v>117059105.53919001</v>
      </c>
      <c r="DM2" s="26">
        <v>119332436.6804</v>
      </c>
      <c r="DN2" s="26">
        <v>121985091.91647999</v>
      </c>
      <c r="DO2" s="26">
        <v>123788408.80237</v>
      </c>
      <c r="DP2" s="26">
        <v>126529263.95146</v>
      </c>
      <c r="DQ2" s="26">
        <v>128319034.37978999</v>
      </c>
      <c r="DR2" s="26">
        <v>126790464.61219999</v>
      </c>
      <c r="DS2" s="26">
        <v>125486805.82280001</v>
      </c>
      <c r="DT2" s="26">
        <v>124673624.85352001</v>
      </c>
      <c r="DU2" s="26">
        <v>124978952.94928999</v>
      </c>
      <c r="DV2" s="26">
        <v>125859402</v>
      </c>
      <c r="DW2" s="26">
        <v>126231132</v>
      </c>
      <c r="DX2" s="26">
        <v>126444665</v>
      </c>
      <c r="DY2" s="26">
        <v>127822589</v>
      </c>
    </row>
    <row r="3" spans="1:129" s="5" customFormat="1" ht="15.65" customHeight="1" outlineLevel="1" x14ac:dyDescent="0.25">
      <c r="A3" s="27" t="s">
        <v>53</v>
      </c>
      <c r="B3" s="26">
        <v>33943100.592</v>
      </c>
      <c r="C3" s="26">
        <v>33663930.484999999</v>
      </c>
      <c r="D3" s="26">
        <v>33436177.736000001</v>
      </c>
      <c r="E3" s="26">
        <v>33266732.118999999</v>
      </c>
      <c r="F3" s="26">
        <v>33318635.500999998</v>
      </c>
      <c r="G3" s="26">
        <v>33266870.890999999</v>
      </c>
      <c r="H3" s="26">
        <v>33371303.651999999</v>
      </c>
      <c r="I3" s="26">
        <v>33595271.311999999</v>
      </c>
      <c r="J3" s="26">
        <v>33482897.088</v>
      </c>
      <c r="K3" s="26">
        <v>33996283.081</v>
      </c>
      <c r="L3" s="26">
        <v>34335829.648999996</v>
      </c>
      <c r="M3" s="26">
        <v>34514756.336000003</v>
      </c>
      <c r="N3" s="26">
        <v>34413785.895999998</v>
      </c>
      <c r="O3" s="26">
        <v>34656653.662</v>
      </c>
      <c r="P3" s="26">
        <v>34785781.244000003</v>
      </c>
      <c r="Q3" s="26">
        <v>34858877.761</v>
      </c>
      <c r="R3" s="26">
        <v>35072578.280000001</v>
      </c>
      <c r="S3" s="26">
        <v>35176304.296999998</v>
      </c>
      <c r="T3" s="26">
        <v>35323920.693999998</v>
      </c>
      <c r="U3" s="26">
        <v>35573111.809</v>
      </c>
      <c r="V3" s="26">
        <v>35638569.358999997</v>
      </c>
      <c r="W3" s="26">
        <v>35846843.669</v>
      </c>
      <c r="X3" s="26">
        <v>35947580.443999998</v>
      </c>
      <c r="Y3" s="26">
        <v>36286371.159000002</v>
      </c>
      <c r="Z3" s="26">
        <v>36741018.827</v>
      </c>
      <c r="AA3" s="26">
        <v>36766522.806000002</v>
      </c>
      <c r="AB3" s="26">
        <v>36959920.527999997</v>
      </c>
      <c r="AC3" s="26">
        <v>37324195.211999997</v>
      </c>
      <c r="AD3" s="26">
        <v>37574477.762999997</v>
      </c>
      <c r="AE3" s="26">
        <v>37716913.723999999</v>
      </c>
      <c r="AF3" s="26">
        <v>37915905.953000002</v>
      </c>
      <c r="AG3" s="26">
        <v>38306145.987000003</v>
      </c>
      <c r="AH3" s="26">
        <v>38920488.953000002</v>
      </c>
      <c r="AI3" s="26">
        <v>39509991.031999998</v>
      </c>
      <c r="AJ3" s="26">
        <v>39913529.439000003</v>
      </c>
      <c r="AK3" s="26">
        <v>40378683.463</v>
      </c>
      <c r="AL3" s="26">
        <v>40851778.66635</v>
      </c>
      <c r="AM3" s="26">
        <v>41121500.755999997</v>
      </c>
      <c r="AN3" s="26">
        <v>41310701.129730001</v>
      </c>
      <c r="AO3" s="26">
        <v>41929780.663039997</v>
      </c>
      <c r="AP3" s="26">
        <v>42595801.510650001</v>
      </c>
      <c r="AQ3" s="26">
        <v>43000560.245959997</v>
      </c>
      <c r="AR3" s="26">
        <v>43442248.85464</v>
      </c>
      <c r="AS3" s="26">
        <v>44062099.27668</v>
      </c>
      <c r="AT3" s="26">
        <v>44723640.832330003</v>
      </c>
      <c r="AU3" s="26">
        <v>45260653.713930003</v>
      </c>
      <c r="AV3" s="26">
        <v>45855810.295649998</v>
      </c>
      <c r="AW3" s="26">
        <v>46482250.48691</v>
      </c>
      <c r="AX3" s="26">
        <v>46892175.507789999</v>
      </c>
      <c r="AY3" s="26">
        <v>47929057.42949</v>
      </c>
      <c r="AZ3" s="26">
        <v>48224293.381449997</v>
      </c>
      <c r="BA3" s="26">
        <v>48781104.492529996</v>
      </c>
      <c r="BB3" s="26">
        <v>49384868.719580002</v>
      </c>
      <c r="BC3" s="26">
        <v>49752162.799480006</v>
      </c>
      <c r="BD3" s="26">
        <v>50138420.757100001</v>
      </c>
      <c r="BE3" s="26">
        <v>50410166.188699998</v>
      </c>
      <c r="BF3" s="26">
        <v>51074477.001699999</v>
      </c>
      <c r="BG3" s="26">
        <v>51466490.399860002</v>
      </c>
      <c r="BH3" s="26">
        <v>51853941.81081</v>
      </c>
      <c r="BI3" s="26">
        <v>52431748.483419999</v>
      </c>
      <c r="BJ3" s="26">
        <v>52740090.496890001</v>
      </c>
      <c r="BK3" s="26">
        <v>52589714.540600002</v>
      </c>
      <c r="BL3" s="26">
        <v>52995354.649599999</v>
      </c>
      <c r="BM3" s="26">
        <v>54516646.747400001</v>
      </c>
      <c r="BN3" s="26">
        <v>54979221.513400003</v>
      </c>
      <c r="BO3" s="26">
        <v>54893805.990610003</v>
      </c>
      <c r="BP3" s="26">
        <v>55308276.345600002</v>
      </c>
      <c r="BQ3" s="26">
        <v>56002609.8266</v>
      </c>
      <c r="BR3" s="26">
        <v>56776718.388599999</v>
      </c>
      <c r="BS3" s="26">
        <v>57467354.177599996</v>
      </c>
      <c r="BT3" s="26">
        <v>58428455.949599996</v>
      </c>
      <c r="BU3" s="26">
        <v>58682712.347599998</v>
      </c>
      <c r="BV3" s="26">
        <v>58820272.11366</v>
      </c>
      <c r="BW3" s="26">
        <v>58937437.413660005</v>
      </c>
      <c r="BX3" s="26">
        <v>59583917.081660002</v>
      </c>
      <c r="BY3" s="26">
        <v>60469581.913660005</v>
      </c>
      <c r="BZ3" s="26">
        <v>61696995.854819998</v>
      </c>
      <c r="CA3" s="26">
        <v>62793813.201820001</v>
      </c>
      <c r="CB3" s="26">
        <v>63932825.860820003</v>
      </c>
      <c r="CC3" s="26">
        <v>64959248.628820002</v>
      </c>
      <c r="CD3" s="26">
        <v>65712803.387819998</v>
      </c>
      <c r="CE3" s="26">
        <v>66851946.689819999</v>
      </c>
      <c r="CF3" s="26">
        <v>68008553.647819996</v>
      </c>
      <c r="CG3" s="26">
        <v>68662272.654819995</v>
      </c>
      <c r="CH3" s="26">
        <v>69098368.86082001</v>
      </c>
      <c r="CI3" s="26">
        <v>69412215.66505</v>
      </c>
      <c r="CJ3" s="26">
        <v>70999038.535050005</v>
      </c>
      <c r="CK3" s="26">
        <v>71280483.601750001</v>
      </c>
      <c r="CL3" s="26">
        <v>71656567.844750002</v>
      </c>
      <c r="CM3" s="26">
        <v>71655433.813690007</v>
      </c>
      <c r="CN3" s="26">
        <v>71926757.843470007</v>
      </c>
      <c r="CO3" s="26">
        <v>72940110.315310001</v>
      </c>
      <c r="CP3" s="26">
        <v>75114912.551469997</v>
      </c>
      <c r="CQ3" s="26">
        <v>76464130.110469997</v>
      </c>
      <c r="CR3" s="26">
        <v>78303297.988470003</v>
      </c>
      <c r="CS3" s="26">
        <v>79384427.709470004</v>
      </c>
      <c r="CT3" s="26">
        <v>80759713.385199994</v>
      </c>
      <c r="CU3" s="26">
        <v>80649000.777559996</v>
      </c>
      <c r="CV3" s="26">
        <v>81985969.351899996</v>
      </c>
      <c r="CW3" s="26">
        <v>83405234.598559991</v>
      </c>
      <c r="CX3" s="26">
        <v>85003987.078830004</v>
      </c>
      <c r="CY3" s="26">
        <v>86356531.209440008</v>
      </c>
      <c r="CZ3" s="26">
        <v>87792757.976289988</v>
      </c>
      <c r="DA3" s="26">
        <v>89738960.626350001</v>
      </c>
      <c r="DB3" s="26">
        <v>92113992.86891</v>
      </c>
      <c r="DC3" s="26">
        <v>94477205.186949998</v>
      </c>
      <c r="DD3" s="26">
        <v>96730226.989950001</v>
      </c>
      <c r="DE3" s="26">
        <v>98512536.038949996</v>
      </c>
      <c r="DF3" s="26">
        <v>99098730.239289999</v>
      </c>
      <c r="DG3" s="26">
        <v>99471307.007509992</v>
      </c>
      <c r="DH3" s="26">
        <v>100156510.88350999</v>
      </c>
      <c r="DI3" s="26">
        <v>101778519.94455999</v>
      </c>
      <c r="DJ3" s="26">
        <v>103584171.12255999</v>
      </c>
      <c r="DK3" s="26">
        <v>105626796.23574001</v>
      </c>
      <c r="DL3" s="26">
        <v>107620613.95516001</v>
      </c>
      <c r="DM3" s="26">
        <v>109694368.74516</v>
      </c>
      <c r="DN3" s="26">
        <v>112153580.47216</v>
      </c>
      <c r="DO3" s="26">
        <v>113867720.43582001</v>
      </c>
      <c r="DP3" s="26">
        <v>116536550.85646001</v>
      </c>
      <c r="DQ3" s="26">
        <v>117360951.31682001</v>
      </c>
      <c r="DR3" s="26">
        <v>117194973.44319999</v>
      </c>
      <c r="DS3" s="26">
        <v>116101255.5002</v>
      </c>
      <c r="DT3" s="26">
        <v>116264105.212</v>
      </c>
      <c r="DU3" s="26">
        <v>116858139.99863</v>
      </c>
      <c r="DV3" s="26">
        <v>117706374</v>
      </c>
      <c r="DW3" s="26">
        <v>118304328</v>
      </c>
      <c r="DX3" s="26">
        <v>118504525</v>
      </c>
      <c r="DY3" s="26">
        <v>119482667</v>
      </c>
    </row>
    <row r="4" spans="1:129" s="5" customFormat="1" ht="15.65" customHeight="1" outlineLevel="1" x14ac:dyDescent="0.25">
      <c r="A4" s="27" t="s">
        <v>54</v>
      </c>
      <c r="B4" s="26">
        <v>8961105.8167400006</v>
      </c>
      <c r="C4" s="26">
        <v>10850349.17013</v>
      </c>
      <c r="D4" s="26">
        <v>10249676.16481</v>
      </c>
      <c r="E4" s="26">
        <v>9884656.7463099994</v>
      </c>
      <c r="F4" s="26">
        <v>8928008.6396900006</v>
      </c>
      <c r="G4" s="26">
        <v>9159580.8900600001</v>
      </c>
      <c r="H4" s="26">
        <v>9381211.9379999992</v>
      </c>
      <c r="I4" s="26">
        <v>9925256.6649999991</v>
      </c>
      <c r="J4" s="26">
        <v>11039261.168</v>
      </c>
      <c r="K4" s="26">
        <v>10993114.639</v>
      </c>
      <c r="L4" s="26">
        <v>10658001.450999999</v>
      </c>
      <c r="M4" s="26">
        <v>10868491.271</v>
      </c>
      <c r="N4" s="26">
        <v>12134704.942</v>
      </c>
      <c r="O4" s="26">
        <v>12362003.153000001</v>
      </c>
      <c r="P4" s="26">
        <v>12242778.263</v>
      </c>
      <c r="Q4" s="26">
        <v>11134592.117000001</v>
      </c>
      <c r="R4" s="26">
        <v>10436174.130999999</v>
      </c>
      <c r="S4" s="26">
        <v>10561122.878</v>
      </c>
      <c r="T4" s="26">
        <v>10251953.625</v>
      </c>
      <c r="U4" s="26">
        <v>10714943.67</v>
      </c>
      <c r="V4" s="26">
        <v>10361026.854</v>
      </c>
      <c r="W4" s="26">
        <v>10004036.414000001</v>
      </c>
      <c r="X4" s="26">
        <v>9865879.3000000007</v>
      </c>
      <c r="Y4" s="26">
        <v>9865557.909</v>
      </c>
      <c r="Z4" s="26">
        <v>8982341.7390000001</v>
      </c>
      <c r="AA4" s="26">
        <v>8950738.375</v>
      </c>
      <c r="AB4" s="26">
        <v>8699677.9379999992</v>
      </c>
      <c r="AC4" s="26">
        <v>8418957.3230000008</v>
      </c>
      <c r="AD4" s="26">
        <v>8649090.9570000004</v>
      </c>
      <c r="AE4" s="26">
        <v>8582845.3369999994</v>
      </c>
      <c r="AF4" s="26">
        <v>8817143.1809999999</v>
      </c>
      <c r="AG4" s="26">
        <v>8796132.0380000006</v>
      </c>
      <c r="AH4" s="26">
        <v>8428215.3159999996</v>
      </c>
      <c r="AI4" s="26">
        <v>8182404.9960000003</v>
      </c>
      <c r="AJ4" s="26">
        <v>8188788.0839999998</v>
      </c>
      <c r="AK4" s="26">
        <v>8268817.591</v>
      </c>
      <c r="AL4" s="26">
        <v>7590616.8169999998</v>
      </c>
      <c r="AM4" s="26">
        <v>7207356.0300000003</v>
      </c>
      <c r="AN4" s="26">
        <v>7293597.6260000002</v>
      </c>
      <c r="AO4" s="26">
        <v>7493992.4160000002</v>
      </c>
      <c r="AP4" s="26">
        <v>8114663.8679999998</v>
      </c>
      <c r="AQ4" s="26">
        <v>8062012.5630000001</v>
      </c>
      <c r="AR4" s="26">
        <v>7927579.0369999995</v>
      </c>
      <c r="AS4" s="26">
        <v>7800618.5089999996</v>
      </c>
      <c r="AT4" s="26">
        <v>8424020.7420000006</v>
      </c>
      <c r="AU4" s="26">
        <v>8139297.4479999999</v>
      </c>
      <c r="AV4" s="26">
        <v>7944192.1619999995</v>
      </c>
      <c r="AW4" s="26">
        <v>7790432.4589999998</v>
      </c>
      <c r="AX4" s="26">
        <v>8045310.5109999999</v>
      </c>
      <c r="AY4" s="26">
        <v>7716162.358</v>
      </c>
      <c r="AZ4" s="26">
        <v>7600992.0420000004</v>
      </c>
      <c r="BA4" s="26">
        <v>7312772.6770000001</v>
      </c>
      <c r="BB4" s="26">
        <v>7269878.0329999998</v>
      </c>
      <c r="BC4" s="26">
        <v>7262793.2350000003</v>
      </c>
      <c r="BD4" s="26">
        <v>7008525.0539999995</v>
      </c>
      <c r="BE4" s="26">
        <v>7098086.4179999996</v>
      </c>
      <c r="BF4" s="26">
        <v>7444256.3509999998</v>
      </c>
      <c r="BG4" s="26">
        <v>7250351.2949999999</v>
      </c>
      <c r="BH4" s="26">
        <v>7355689.6739999996</v>
      </c>
      <c r="BI4" s="26">
        <v>7241361.4469999997</v>
      </c>
      <c r="BJ4" s="26">
        <v>7035273.4100000001</v>
      </c>
      <c r="BK4" s="26">
        <v>7152334.1409999998</v>
      </c>
      <c r="BL4" s="26">
        <v>7513768.4970000004</v>
      </c>
      <c r="BM4" s="26">
        <v>8544906.9370000008</v>
      </c>
      <c r="BN4" s="26">
        <v>8058225.4689999996</v>
      </c>
      <c r="BO4" s="26">
        <v>7845888.665</v>
      </c>
      <c r="BP4" s="26">
        <v>7823271.3490000004</v>
      </c>
      <c r="BQ4" s="26">
        <v>8215567.4720000001</v>
      </c>
      <c r="BR4" s="26">
        <v>8439123.4159999993</v>
      </c>
      <c r="BS4" s="26">
        <v>8843920.8530000001</v>
      </c>
      <c r="BT4" s="26">
        <v>8782826.5720000006</v>
      </c>
      <c r="BU4" s="26">
        <v>8497500.7990000006</v>
      </c>
      <c r="BV4" s="26">
        <v>8510393.3120000008</v>
      </c>
      <c r="BW4" s="26">
        <v>8733324.9509999994</v>
      </c>
      <c r="BX4" s="26">
        <v>8495158.6710000001</v>
      </c>
      <c r="BY4" s="26">
        <v>8483308.0820000004</v>
      </c>
      <c r="BZ4" s="26">
        <v>8442709.2858000007</v>
      </c>
      <c r="CA4" s="26">
        <v>8245813.3734399993</v>
      </c>
      <c r="CB4" s="26">
        <v>7771965.1441800008</v>
      </c>
      <c r="CC4" s="26">
        <v>7897862.3104799995</v>
      </c>
      <c r="CD4" s="26">
        <v>8200694.8212799998</v>
      </c>
      <c r="CE4" s="26">
        <v>8057398.8418100001</v>
      </c>
      <c r="CF4" s="26">
        <v>7946720.3538100002</v>
      </c>
      <c r="CG4" s="26">
        <v>8313664.1723999996</v>
      </c>
      <c r="CH4" s="26">
        <v>8323076.6481499998</v>
      </c>
      <c r="CI4" s="26">
        <v>8571131.17502</v>
      </c>
      <c r="CJ4" s="26">
        <v>9212433.2691399995</v>
      </c>
      <c r="CK4" s="26">
        <v>9028073.6987299994</v>
      </c>
      <c r="CL4" s="26">
        <v>7879391.1574600004</v>
      </c>
      <c r="CM4" s="26">
        <v>7040398.4474600004</v>
      </c>
      <c r="CN4" s="26">
        <v>5678514.4008800006</v>
      </c>
      <c r="CO4" s="26">
        <v>6471395.4132500002</v>
      </c>
      <c r="CP4" s="26">
        <v>5873563.1196400002</v>
      </c>
      <c r="CQ4" s="26">
        <v>5529496.3306599995</v>
      </c>
      <c r="CR4" s="26">
        <v>5722260.2350000003</v>
      </c>
      <c r="CS4" s="26">
        <v>5719832.9533599997</v>
      </c>
      <c r="CT4" s="26">
        <v>6501391.4800100001</v>
      </c>
      <c r="CU4" s="26">
        <v>6510866.5124700004</v>
      </c>
      <c r="CV4" s="26">
        <v>6921787.2602200005</v>
      </c>
      <c r="CW4" s="26">
        <v>7089674.3967599999</v>
      </c>
      <c r="CX4" s="26">
        <v>7379398.7335999999</v>
      </c>
      <c r="CY4" s="26">
        <v>7352424.5427099997</v>
      </c>
      <c r="CZ4" s="26">
        <v>7704918.9593700003</v>
      </c>
      <c r="DA4" s="26">
        <v>8422319.7693700008</v>
      </c>
      <c r="DB4" s="26">
        <v>8844624.4465800002</v>
      </c>
      <c r="DC4" s="26">
        <v>8898598.3111100011</v>
      </c>
      <c r="DD4" s="26">
        <v>8727548.8893199991</v>
      </c>
      <c r="DE4" s="26">
        <v>8675479.8354899995</v>
      </c>
      <c r="DF4" s="26">
        <v>9114357.9340199996</v>
      </c>
      <c r="DG4" s="26">
        <v>9159623.0895799994</v>
      </c>
      <c r="DH4" s="26">
        <v>9714358.6328799985</v>
      </c>
      <c r="DI4" s="26">
        <v>9894562.5771900006</v>
      </c>
      <c r="DJ4" s="26">
        <v>10157373.823069999</v>
      </c>
      <c r="DK4" s="26">
        <v>10185867.783399999</v>
      </c>
      <c r="DL4" s="26">
        <v>9438491.5840300005</v>
      </c>
      <c r="DM4" s="26">
        <v>9638067.9352400005</v>
      </c>
      <c r="DN4" s="26">
        <v>9831511.4443299994</v>
      </c>
      <c r="DO4" s="26">
        <v>9920688.3665499985</v>
      </c>
      <c r="DP4" s="26">
        <v>9992713.0950000007</v>
      </c>
      <c r="DQ4" s="26">
        <v>10958083.062969999</v>
      </c>
      <c r="DR4" s="26">
        <v>9595491.1689999998</v>
      </c>
      <c r="DS4" s="26">
        <v>9385550.3225999996</v>
      </c>
      <c r="DT4" s="26">
        <v>8409519.641520001</v>
      </c>
      <c r="DU4" s="26">
        <v>8120812.9506599996</v>
      </c>
      <c r="DV4" s="26">
        <v>8153028</v>
      </c>
      <c r="DW4" s="26">
        <v>7926803</v>
      </c>
      <c r="DX4" s="26">
        <v>7940141</v>
      </c>
      <c r="DY4" s="26">
        <v>8339922</v>
      </c>
    </row>
    <row r="5" spans="1:129" s="5" customFormat="1" ht="35" customHeight="1" x14ac:dyDescent="0.25">
      <c r="A5" s="28" t="s">
        <v>7</v>
      </c>
      <c r="B5" s="26">
        <v>29069574.837000001</v>
      </c>
      <c r="C5" s="26">
        <v>30744580.370000001</v>
      </c>
      <c r="D5" s="26">
        <v>29788048.524999999</v>
      </c>
      <c r="E5" s="26">
        <v>29404975.592999998</v>
      </c>
      <c r="F5" s="26">
        <v>28721637.149999999</v>
      </c>
      <c r="G5" s="26">
        <v>28982840.978</v>
      </c>
      <c r="H5" s="26">
        <v>29309748.925999999</v>
      </c>
      <c r="I5" s="26">
        <v>30047391.045000002</v>
      </c>
      <c r="J5" s="26">
        <v>30987385.826000001</v>
      </c>
      <c r="K5" s="26">
        <v>31541669.598999999</v>
      </c>
      <c r="L5" s="26">
        <v>31599922.083999999</v>
      </c>
      <c r="M5" s="26">
        <v>31995090.971999999</v>
      </c>
      <c r="N5" s="26">
        <v>32987695.497000001</v>
      </c>
      <c r="O5" s="26">
        <v>33406438.748439997</v>
      </c>
      <c r="P5" s="26">
        <v>33197715.862300001</v>
      </c>
      <c r="Q5" s="26">
        <v>32476629.623770002</v>
      </c>
      <c r="R5" s="26">
        <v>31828031.549479999</v>
      </c>
      <c r="S5" s="26">
        <v>31110261.387499999</v>
      </c>
      <c r="T5" s="26">
        <v>31002502.142490003</v>
      </c>
      <c r="U5" s="26">
        <v>31563473.851369999</v>
      </c>
      <c r="V5" s="26">
        <v>31176471.391560003</v>
      </c>
      <c r="W5" s="26">
        <v>31003968.599400003</v>
      </c>
      <c r="X5" s="26">
        <v>31036705.660360001</v>
      </c>
      <c r="Y5" s="26">
        <v>31392392.93138</v>
      </c>
      <c r="Z5" s="26">
        <v>30772915.104320001</v>
      </c>
      <c r="AA5" s="26">
        <v>30863855.394810002</v>
      </c>
      <c r="AB5" s="26">
        <v>30453540.375689998</v>
      </c>
      <c r="AC5" s="26">
        <v>30322663.163919996</v>
      </c>
      <c r="AD5" s="26">
        <v>30701952.1437</v>
      </c>
      <c r="AE5" s="26">
        <v>30635609.68155</v>
      </c>
      <c r="AF5" s="26">
        <v>30847812.139959998</v>
      </c>
      <c r="AG5" s="26">
        <v>31325237.06586</v>
      </c>
      <c r="AH5" s="26">
        <v>31193099.025139999</v>
      </c>
      <c r="AI5" s="26">
        <v>31210773.090740003</v>
      </c>
      <c r="AJ5" s="26">
        <v>31442546.786699999</v>
      </c>
      <c r="AK5" s="26">
        <v>31652550.985569999</v>
      </c>
      <c r="AL5" s="26">
        <v>31092547.156549998</v>
      </c>
      <c r="AM5" s="26">
        <v>30855866.11868</v>
      </c>
      <c r="AN5" s="26">
        <v>30760905.115150001</v>
      </c>
      <c r="AO5" s="26">
        <v>31100275.905419998</v>
      </c>
      <c r="AP5" s="26">
        <v>31999432.21353</v>
      </c>
      <c r="AQ5" s="26">
        <v>32088124.591939997</v>
      </c>
      <c r="AR5" s="26">
        <v>32112577.677029997</v>
      </c>
      <c r="AS5" s="26">
        <v>32327026.959679998</v>
      </c>
      <c r="AT5" s="26">
        <v>33238591.679409999</v>
      </c>
      <c r="AU5" s="26">
        <v>33040700.988200001</v>
      </c>
      <c r="AV5" s="26">
        <v>33073040.85641</v>
      </c>
      <c r="AW5" s="26">
        <v>33107676.889369998</v>
      </c>
      <c r="AX5" s="26">
        <v>33245764.75922</v>
      </c>
      <c r="AY5" s="26">
        <v>33550350.764290001</v>
      </c>
      <c r="AZ5" s="26">
        <v>33685869.6527</v>
      </c>
      <c r="BA5" s="26">
        <v>33679104.675910003</v>
      </c>
      <c r="BB5" s="26">
        <v>33983178.002130002</v>
      </c>
      <c r="BC5" s="26">
        <v>34027092.389030002</v>
      </c>
      <c r="BD5" s="26">
        <v>33841943.948880002</v>
      </c>
      <c r="BE5" s="26">
        <v>33984403.44974</v>
      </c>
      <c r="BF5" s="26">
        <v>34510171.079110004</v>
      </c>
      <c r="BG5" s="26">
        <v>34356027.556280002</v>
      </c>
      <c r="BH5" s="26">
        <v>34636633.182319999</v>
      </c>
      <c r="BI5" s="26">
        <v>34602412.799199998</v>
      </c>
      <c r="BJ5" s="26">
        <v>34230521.52087</v>
      </c>
      <c r="BK5" s="26">
        <v>34313843.847910002</v>
      </c>
      <c r="BL5" s="26">
        <v>34635246.07807</v>
      </c>
      <c r="BM5" s="26">
        <v>36383714.682519995</v>
      </c>
      <c r="BN5" s="26">
        <v>36411172.856849998</v>
      </c>
      <c r="BO5" s="26">
        <v>36176825.438370004</v>
      </c>
      <c r="BP5" s="26">
        <v>36241488.93897</v>
      </c>
      <c r="BQ5" s="26">
        <v>36939364.026639998</v>
      </c>
      <c r="BR5" s="26">
        <v>37506539.069789998</v>
      </c>
      <c r="BS5" s="26">
        <v>37965779.009849995</v>
      </c>
      <c r="BT5" s="26">
        <v>38321054.684269994</v>
      </c>
      <c r="BU5" s="26">
        <v>38240598.571830004</v>
      </c>
      <c r="BV5" s="26">
        <v>37932627.983260006</v>
      </c>
      <c r="BW5" s="26">
        <v>38160250.646679997</v>
      </c>
      <c r="BX5" s="26">
        <v>38131807.794690005</v>
      </c>
      <c r="BY5" s="26">
        <v>38390565.112810001</v>
      </c>
      <c r="BZ5" s="26">
        <v>39132633.340660006</v>
      </c>
      <c r="CA5" s="26">
        <v>39544419.844660006</v>
      </c>
      <c r="CB5" s="26">
        <v>39718953.253660001</v>
      </c>
      <c r="CC5" s="26">
        <v>40316636.846660003</v>
      </c>
      <c r="CD5" s="26">
        <v>40896362.339660004</v>
      </c>
      <c r="CE5" s="26">
        <v>41268832.831660002</v>
      </c>
      <c r="CF5" s="26">
        <v>41910362.472660005</v>
      </c>
      <c r="CG5" s="26">
        <v>42580657.576660007</v>
      </c>
      <c r="CH5" s="26">
        <v>42476741.29366</v>
      </c>
      <c r="CI5" s="26">
        <v>42865090.310889997</v>
      </c>
      <c r="CJ5" s="26">
        <v>44360274.634889998</v>
      </c>
      <c r="CK5" s="26">
        <v>44754387.343589999</v>
      </c>
      <c r="CL5" s="26">
        <v>44538928.374589995</v>
      </c>
      <c r="CM5" s="26">
        <v>44092057.937529996</v>
      </c>
      <c r="CN5" s="26">
        <v>43240330.223310001</v>
      </c>
      <c r="CO5" s="26">
        <v>44407059.063309997</v>
      </c>
      <c r="CP5" s="26">
        <v>45578086.706309997</v>
      </c>
      <c r="CQ5" s="26">
        <v>46195327.119309999</v>
      </c>
      <c r="CR5" s="26">
        <v>47852409.383309998</v>
      </c>
      <c r="CS5" s="26">
        <v>48588664.190309994</v>
      </c>
      <c r="CT5" s="26">
        <v>50131614.071040004</v>
      </c>
      <c r="CU5" s="26">
        <v>50270226.719120003</v>
      </c>
      <c r="CV5" s="26">
        <v>51783192.891900003</v>
      </c>
      <c r="CW5" s="26">
        <v>52689198.569559999</v>
      </c>
      <c r="CX5" s="26">
        <v>53805379.28283</v>
      </c>
      <c r="CY5" s="26">
        <v>54427947.17244</v>
      </c>
      <c r="CZ5" s="26">
        <v>55392034.728289999</v>
      </c>
      <c r="DA5" s="26">
        <v>57279794.39435</v>
      </c>
      <c r="DB5" s="26">
        <v>58583997.310910001</v>
      </c>
      <c r="DC5" s="26">
        <v>59684411.825949997</v>
      </c>
      <c r="DD5" s="26">
        <v>60768989.456949994</v>
      </c>
      <c r="DE5" s="26">
        <v>61416314.240949996</v>
      </c>
      <c r="DF5" s="26">
        <v>61883716.174290001</v>
      </c>
      <c r="DG5" s="26">
        <v>62273678.654509999</v>
      </c>
      <c r="DH5" s="26">
        <v>62981593.030510001</v>
      </c>
      <c r="DI5" s="26">
        <v>64082575.829559997</v>
      </c>
      <c r="DJ5" s="26">
        <v>65321655.395559996</v>
      </c>
      <c r="DK5" s="26">
        <v>66439132.256739996</v>
      </c>
      <c r="DL5" s="26">
        <v>66862734.72016</v>
      </c>
      <c r="DM5" s="26">
        <v>68462282.240160003</v>
      </c>
      <c r="DN5" s="26">
        <v>70291402.222159997</v>
      </c>
      <c r="DO5" s="26">
        <v>71745290.503820002</v>
      </c>
      <c r="DP5" s="26">
        <v>73815985.124820009</v>
      </c>
      <c r="DQ5" s="26">
        <v>76113909.248820007</v>
      </c>
      <c r="DR5" s="26">
        <v>74926894.717199996</v>
      </c>
      <c r="DS5" s="26">
        <v>74010760.938199997</v>
      </c>
      <c r="DT5" s="26">
        <v>73678703.644999996</v>
      </c>
      <c r="DU5" s="26">
        <v>73760668.195629999</v>
      </c>
      <c r="DV5" s="26">
        <v>74703685</v>
      </c>
      <c r="DW5" s="26">
        <v>75351138</v>
      </c>
      <c r="DX5" s="26">
        <v>75538109</v>
      </c>
      <c r="DY5" s="26">
        <v>76636259</v>
      </c>
    </row>
    <row r="6" spans="1:129" s="5" customFormat="1" ht="15.65" customHeight="1" outlineLevel="1" x14ac:dyDescent="0.25">
      <c r="A6" s="28" t="s">
        <v>55</v>
      </c>
      <c r="B6" s="26">
        <v>20732200.715999998</v>
      </c>
      <c r="C6" s="26">
        <v>20644278.875999998</v>
      </c>
      <c r="D6" s="26">
        <v>20524548.272</v>
      </c>
      <c r="E6" s="26">
        <v>20479813.620999999</v>
      </c>
      <c r="F6" s="26">
        <v>20641748.217999998</v>
      </c>
      <c r="G6" s="26">
        <v>20696263.640000001</v>
      </c>
      <c r="H6" s="26">
        <v>20806780.002</v>
      </c>
      <c r="I6" s="26">
        <v>21046099.504000001</v>
      </c>
      <c r="J6" s="26">
        <v>20917150.756000001</v>
      </c>
      <c r="K6" s="26">
        <v>21377466.009</v>
      </c>
      <c r="L6" s="26">
        <v>21748980.410999998</v>
      </c>
      <c r="M6" s="26">
        <v>21943798.25</v>
      </c>
      <c r="N6" s="26">
        <v>21828415.004000001</v>
      </c>
      <c r="O6" s="29">
        <v>22132154.156070001</v>
      </c>
      <c r="P6" s="26">
        <v>22164022.71979</v>
      </c>
      <c r="Q6" s="26">
        <v>22371803.754099999</v>
      </c>
      <c r="R6" s="26">
        <v>22452415.22357</v>
      </c>
      <c r="S6" s="26">
        <v>22472159.498259999</v>
      </c>
      <c r="T6" s="26">
        <v>22612365.009029999</v>
      </c>
      <c r="U6" s="26">
        <v>22809636.13823</v>
      </c>
      <c r="V6" s="26">
        <v>22731292.585470002</v>
      </c>
      <c r="W6" s="26">
        <v>22846601.266910002</v>
      </c>
      <c r="X6" s="26">
        <v>23000048.376009997</v>
      </c>
      <c r="Y6" s="26">
        <v>23280934.96714</v>
      </c>
      <c r="Z6" s="26">
        <v>23359696.275210001</v>
      </c>
      <c r="AA6" s="26">
        <v>23431861.550799999</v>
      </c>
      <c r="AB6" s="26">
        <v>23579053.68499</v>
      </c>
      <c r="AC6" s="26">
        <v>23771911.314229999</v>
      </c>
      <c r="AD6" s="26">
        <v>23941568.27595</v>
      </c>
      <c r="AE6" s="26">
        <v>23961234.64088</v>
      </c>
      <c r="AF6" s="26">
        <v>23921212.168919999</v>
      </c>
      <c r="AG6" s="26">
        <v>24235828.573560003</v>
      </c>
      <c r="AH6" s="26">
        <v>24270238.187419999</v>
      </c>
      <c r="AI6" s="26">
        <v>24455726.55892</v>
      </c>
      <c r="AJ6" s="26">
        <v>24507146.732919998</v>
      </c>
      <c r="AK6" s="26">
        <v>24595372.396910001</v>
      </c>
      <c r="AL6" s="26">
        <v>24315522.15371</v>
      </c>
      <c r="AM6" s="26">
        <v>24403140.770180002</v>
      </c>
      <c r="AN6" s="26">
        <v>24543961.109580003</v>
      </c>
      <c r="AO6" s="26">
        <v>24738584.601459999</v>
      </c>
      <c r="AP6" s="26">
        <v>25155700.626740001</v>
      </c>
      <c r="AQ6" s="26">
        <v>25291772.192479998</v>
      </c>
      <c r="AR6" s="26">
        <v>25459069.28926</v>
      </c>
      <c r="AS6" s="26">
        <v>25725443.478750002</v>
      </c>
      <c r="AT6" s="26">
        <v>26038149.849009998</v>
      </c>
      <c r="AU6" s="26">
        <v>26065974.318599999</v>
      </c>
      <c r="AV6" s="26">
        <v>26258538.179869998</v>
      </c>
      <c r="AW6" s="26">
        <v>26469730.523220003</v>
      </c>
      <c r="AX6" s="26">
        <v>26497326.42955</v>
      </c>
      <c r="AY6" s="26">
        <v>27081483.582589999</v>
      </c>
      <c r="AZ6" s="26">
        <v>27362380.400229998</v>
      </c>
      <c r="BA6" s="26">
        <v>27517301.217020001</v>
      </c>
      <c r="BB6" s="26">
        <v>27857696.128709998</v>
      </c>
      <c r="BC6" s="26">
        <v>27894594.099679999</v>
      </c>
      <c r="BD6" s="26">
        <v>27922575.9179</v>
      </c>
      <c r="BE6" s="26">
        <v>28044165.525560003</v>
      </c>
      <c r="BF6" s="26">
        <v>28295690.516509999</v>
      </c>
      <c r="BG6" s="26">
        <v>28317044.719560001</v>
      </c>
      <c r="BH6" s="26">
        <v>28513362.465400003</v>
      </c>
      <c r="BI6" s="26">
        <v>28584072.795400001</v>
      </c>
      <c r="BJ6" s="26">
        <v>28414507.99106</v>
      </c>
      <c r="BK6" s="26">
        <v>28443002.371479999</v>
      </c>
      <c r="BL6" s="26">
        <v>28449660.992169999</v>
      </c>
      <c r="BM6" s="26">
        <v>29252138.843830001</v>
      </c>
      <c r="BN6" s="26">
        <v>29727873.588549998</v>
      </c>
      <c r="BO6" s="26">
        <v>29694182.168599997</v>
      </c>
      <c r="BP6" s="26">
        <v>29746895.917740002</v>
      </c>
      <c r="BQ6" s="26">
        <v>30127841.698279999</v>
      </c>
      <c r="BR6" s="26">
        <v>30525384.804759998</v>
      </c>
      <c r="BS6" s="26">
        <v>30740681.983369999</v>
      </c>
      <c r="BT6" s="26">
        <v>31144988.008340001</v>
      </c>
      <c r="BU6" s="26">
        <v>31278447.117560003</v>
      </c>
      <c r="BV6" s="26">
        <v>31165690.831569999</v>
      </c>
      <c r="BW6" s="26">
        <v>31206106.904310003</v>
      </c>
      <c r="BX6" s="26">
        <v>31390279.880349997</v>
      </c>
      <c r="BY6" s="26">
        <v>31662715.199549999</v>
      </c>
      <c r="BZ6" s="26">
        <v>32359890.26066</v>
      </c>
      <c r="CA6" s="26">
        <v>32910084.76966</v>
      </c>
      <c r="CB6" s="26">
        <v>33527857.301660001</v>
      </c>
      <c r="CC6" s="26">
        <v>34066590.556659997</v>
      </c>
      <c r="CD6" s="26">
        <v>34433636.337660007</v>
      </c>
      <c r="CE6" s="26">
        <v>34967786.610660002</v>
      </c>
      <c r="CF6" s="26">
        <v>35729258.426660001</v>
      </c>
      <c r="CG6" s="26">
        <v>36047925.534660004</v>
      </c>
      <c r="CH6" s="26">
        <v>36023524.207660004</v>
      </c>
      <c r="CI6" s="26">
        <v>36095324.041890003</v>
      </c>
      <c r="CJ6" s="26">
        <v>37061655.680890001</v>
      </c>
      <c r="CK6" s="26">
        <v>37456066.207589999</v>
      </c>
      <c r="CL6" s="26">
        <v>38274323.844589993</v>
      </c>
      <c r="CM6" s="26">
        <v>38613209.840530001</v>
      </c>
      <c r="CN6" s="26">
        <v>38866732.35531</v>
      </c>
      <c r="CO6" s="26">
        <v>39469552.39531</v>
      </c>
      <c r="CP6" s="26">
        <v>40907279.894309998</v>
      </c>
      <c r="CQ6" s="26">
        <v>41821739.853309996</v>
      </c>
      <c r="CR6" s="26">
        <v>43337477.942309998</v>
      </c>
      <c r="CS6" s="26">
        <v>44080105.68231</v>
      </c>
      <c r="CT6" s="26">
        <v>44818007.197039999</v>
      </c>
      <c r="CU6" s="26">
        <v>44984986.036120005</v>
      </c>
      <c r="CV6" s="26">
        <v>46004247.048900001</v>
      </c>
      <c r="CW6" s="26">
        <v>46777284.498559996</v>
      </c>
      <c r="CX6" s="26">
        <v>47662920.744830005</v>
      </c>
      <c r="CY6" s="26">
        <v>48307809.203440003</v>
      </c>
      <c r="CZ6" s="26">
        <v>48930530.711290002</v>
      </c>
      <c r="DA6" s="26">
        <v>50119216.05235</v>
      </c>
      <c r="DB6" s="26">
        <v>51088493.237910002</v>
      </c>
      <c r="DC6" s="26">
        <v>52175512.263949998</v>
      </c>
      <c r="DD6" s="26">
        <v>53525285.186949998</v>
      </c>
      <c r="DE6" s="26">
        <v>54313403.170949996</v>
      </c>
      <c r="DF6" s="26">
        <v>54481287.344290003</v>
      </c>
      <c r="DG6" s="26">
        <v>54794435.471510001</v>
      </c>
      <c r="DH6" s="26">
        <v>54980784.018509999</v>
      </c>
      <c r="DI6" s="26">
        <v>55833296.841559999</v>
      </c>
      <c r="DJ6" s="26">
        <v>56778164.994559996</v>
      </c>
      <c r="DK6" s="26">
        <v>57838139.76974</v>
      </c>
      <c r="DL6" s="26">
        <v>58918282.050160006</v>
      </c>
      <c r="DM6" s="26">
        <v>60381997.261160001</v>
      </c>
      <c r="DN6" s="26">
        <v>61984876.519160002</v>
      </c>
      <c r="DO6" s="26">
        <v>63449129.382820003</v>
      </c>
      <c r="DP6" s="26">
        <v>65434700.764820002</v>
      </c>
      <c r="DQ6" s="26">
        <v>66762284.50282</v>
      </c>
      <c r="DR6" s="26">
        <v>66721988.5502</v>
      </c>
      <c r="DS6" s="26">
        <v>65992662.900199994</v>
      </c>
      <c r="DT6" s="26">
        <v>66467969.461000003</v>
      </c>
      <c r="DU6" s="26">
        <v>66814874.07463</v>
      </c>
      <c r="DV6" s="26">
        <v>67757014</v>
      </c>
      <c r="DW6" s="26">
        <v>68539418</v>
      </c>
      <c r="DX6" s="26">
        <v>68719491</v>
      </c>
      <c r="DY6" s="26">
        <v>69493776</v>
      </c>
    </row>
    <row r="7" spans="1:129" s="5" customFormat="1" ht="15.65" customHeight="1" outlineLevel="1" x14ac:dyDescent="0.25">
      <c r="A7" s="27" t="s">
        <v>56</v>
      </c>
      <c r="B7" s="26">
        <v>8337374.1210000003</v>
      </c>
      <c r="C7" s="26">
        <v>10100301.494000001</v>
      </c>
      <c r="D7" s="26">
        <v>9263500.2530000005</v>
      </c>
      <c r="E7" s="26">
        <v>8925161.9719999991</v>
      </c>
      <c r="F7" s="26">
        <v>8079888.932</v>
      </c>
      <c r="G7" s="26">
        <v>8286577.3380000005</v>
      </c>
      <c r="H7" s="26">
        <v>8502968.9240000006</v>
      </c>
      <c r="I7" s="26">
        <v>9001291.5409999993</v>
      </c>
      <c r="J7" s="26">
        <v>10070235.07</v>
      </c>
      <c r="K7" s="26">
        <v>10164203.59</v>
      </c>
      <c r="L7" s="26">
        <v>9850941.6730000004</v>
      </c>
      <c r="M7" s="26">
        <v>10051292.721999999</v>
      </c>
      <c r="N7" s="26">
        <v>11159280.493000001</v>
      </c>
      <c r="O7" s="26">
        <v>11274284.592370002</v>
      </c>
      <c r="P7" s="26">
        <v>11033693.142510001</v>
      </c>
      <c r="Q7" s="26">
        <v>10104825.86968</v>
      </c>
      <c r="R7" s="26">
        <v>9375616.3258999996</v>
      </c>
      <c r="S7" s="26">
        <v>8638101.8892400004</v>
      </c>
      <c r="T7" s="26">
        <v>8390137.1334700007</v>
      </c>
      <c r="U7" s="26">
        <v>8753837.7131500002</v>
      </c>
      <c r="V7" s="26">
        <v>8445178.806090001</v>
      </c>
      <c r="W7" s="26">
        <v>8157367.3324999996</v>
      </c>
      <c r="X7" s="26">
        <v>8036657.2843500003</v>
      </c>
      <c r="Y7" s="26">
        <v>8111457.9642399997</v>
      </c>
      <c r="Z7" s="26">
        <v>7413218.8291099994</v>
      </c>
      <c r="AA7" s="26">
        <v>7431993.8440100001</v>
      </c>
      <c r="AB7" s="26">
        <v>6874486.6907000002</v>
      </c>
      <c r="AC7" s="26">
        <v>6550751.8496899996</v>
      </c>
      <c r="AD7" s="26">
        <v>6760383.8677500002</v>
      </c>
      <c r="AE7" s="26">
        <v>6674375.0406800006</v>
      </c>
      <c r="AF7" s="26">
        <v>6926599.9710400002</v>
      </c>
      <c r="AG7" s="26">
        <v>7089408.4923</v>
      </c>
      <c r="AH7" s="26">
        <v>6922860.8377099996</v>
      </c>
      <c r="AI7" s="26">
        <v>6755046.5318200001</v>
      </c>
      <c r="AJ7" s="26">
        <v>6935400.0537799997</v>
      </c>
      <c r="AK7" s="26">
        <v>7057178.5886499994</v>
      </c>
      <c r="AL7" s="26">
        <v>6777025.0028400002</v>
      </c>
      <c r="AM7" s="26">
        <v>6452725.3484899998</v>
      </c>
      <c r="AN7" s="26">
        <v>6216944.00557</v>
      </c>
      <c r="AO7" s="26">
        <v>6361691.3039600002</v>
      </c>
      <c r="AP7" s="26">
        <v>6843731.5867900001</v>
      </c>
      <c r="AQ7" s="26">
        <v>6796352.39946</v>
      </c>
      <c r="AR7" s="26">
        <v>6653508.3877700008</v>
      </c>
      <c r="AS7" s="26">
        <v>6601583.4809300005</v>
      </c>
      <c r="AT7" s="26">
        <v>7200441.8304099999</v>
      </c>
      <c r="AU7" s="26">
        <v>6974726.6696099993</v>
      </c>
      <c r="AV7" s="26">
        <v>6814502.6765400004</v>
      </c>
      <c r="AW7" s="26">
        <v>6637946.3661599997</v>
      </c>
      <c r="AX7" s="26">
        <v>6748438.3296600003</v>
      </c>
      <c r="AY7" s="26">
        <v>6468867.1817100001</v>
      </c>
      <c r="AZ7" s="26">
        <v>6323489.2524700006</v>
      </c>
      <c r="BA7" s="26">
        <v>6161803.4589</v>
      </c>
      <c r="BB7" s="26">
        <v>6125481.8734099995</v>
      </c>
      <c r="BC7" s="26">
        <v>6132498.2893500002</v>
      </c>
      <c r="BD7" s="26">
        <v>5919368.0309799993</v>
      </c>
      <c r="BE7" s="26">
        <v>5940237.9241800001</v>
      </c>
      <c r="BF7" s="26">
        <v>6214480.5626000008</v>
      </c>
      <c r="BG7" s="26">
        <v>6038982.8367299996</v>
      </c>
      <c r="BH7" s="26">
        <v>6123270.71691</v>
      </c>
      <c r="BI7" s="26">
        <v>6018340.0038000001</v>
      </c>
      <c r="BJ7" s="26">
        <v>5816013.5298100002</v>
      </c>
      <c r="BK7" s="26">
        <v>5870841.4764399994</v>
      </c>
      <c r="BL7" s="26">
        <v>6185585.0858999994</v>
      </c>
      <c r="BM7" s="26">
        <v>7131575.8386899997</v>
      </c>
      <c r="BN7" s="26">
        <v>6683299.2683000006</v>
      </c>
      <c r="BO7" s="26">
        <v>6482643.2697799997</v>
      </c>
      <c r="BP7" s="26">
        <v>6494593.0212299991</v>
      </c>
      <c r="BQ7" s="26">
        <v>6811522.3283599997</v>
      </c>
      <c r="BR7" s="26">
        <v>6981154.2650299994</v>
      </c>
      <c r="BS7" s="26">
        <v>7225097.0264799995</v>
      </c>
      <c r="BT7" s="26">
        <v>7176066.6759299999</v>
      </c>
      <c r="BU7" s="26">
        <v>6962151.4542700006</v>
      </c>
      <c r="BV7" s="26">
        <v>6766937.1516899997</v>
      </c>
      <c r="BW7" s="26">
        <v>6954143.7423700001</v>
      </c>
      <c r="BX7" s="26">
        <v>6741527.9143400006</v>
      </c>
      <c r="BY7" s="26">
        <v>6727849.9132599998</v>
      </c>
      <c r="BZ7" s="26">
        <v>6772743.0800000001</v>
      </c>
      <c r="CA7" s="26">
        <v>6634335.0750000002</v>
      </c>
      <c r="CB7" s="26">
        <v>6191095.9519999996</v>
      </c>
      <c r="CC7" s="26">
        <v>6250046.29</v>
      </c>
      <c r="CD7" s="26">
        <v>6462726.0020000003</v>
      </c>
      <c r="CE7" s="26">
        <v>6301046.2209999999</v>
      </c>
      <c r="CF7" s="26">
        <v>6181104.0460000001</v>
      </c>
      <c r="CG7" s="26">
        <v>6532732.0420000004</v>
      </c>
      <c r="CH7" s="26">
        <v>6453217.0860000001</v>
      </c>
      <c r="CI7" s="26">
        <v>6769766.2690000003</v>
      </c>
      <c r="CJ7" s="26">
        <v>7298618.9539999999</v>
      </c>
      <c r="CK7" s="26">
        <v>7298321.1359999999</v>
      </c>
      <c r="CL7" s="26">
        <v>6264604.5300000003</v>
      </c>
      <c r="CM7" s="26">
        <v>5478848.0970000001</v>
      </c>
      <c r="CN7" s="26">
        <v>4373597.8679999998</v>
      </c>
      <c r="CO7" s="26">
        <v>4937506.6679999996</v>
      </c>
      <c r="CP7" s="26">
        <v>4670806.8119999999</v>
      </c>
      <c r="CQ7" s="26">
        <v>4373587.2659999998</v>
      </c>
      <c r="CR7" s="26">
        <v>4514931.4409999996</v>
      </c>
      <c r="CS7" s="26">
        <v>4508558.5080000004</v>
      </c>
      <c r="CT7" s="26">
        <v>5313606.8739999998</v>
      </c>
      <c r="CU7" s="26">
        <v>5285240.6830000002</v>
      </c>
      <c r="CV7" s="26">
        <v>5778945.8430000003</v>
      </c>
      <c r="CW7" s="26">
        <v>5911914.0710000005</v>
      </c>
      <c r="CX7" s="26">
        <v>6142458.5379999997</v>
      </c>
      <c r="CY7" s="26">
        <v>6120137.9689999996</v>
      </c>
      <c r="CZ7" s="26">
        <v>6461504.017</v>
      </c>
      <c r="DA7" s="26">
        <v>7160578.3420000002</v>
      </c>
      <c r="DB7" s="26">
        <v>7495504.0729999999</v>
      </c>
      <c r="DC7" s="26">
        <v>7508899.5619999999</v>
      </c>
      <c r="DD7" s="26">
        <v>7243704.2699999996</v>
      </c>
      <c r="DE7" s="26">
        <v>7102911.0700000003</v>
      </c>
      <c r="DF7" s="26">
        <v>7402428.8300000001</v>
      </c>
      <c r="DG7" s="26">
        <v>7479243.1830000002</v>
      </c>
      <c r="DH7" s="26">
        <v>8000809.0120000001</v>
      </c>
      <c r="DI7" s="26">
        <v>8249278.9879999999</v>
      </c>
      <c r="DJ7" s="26">
        <v>8543490.4010000005</v>
      </c>
      <c r="DK7" s="26">
        <v>8600992.4869999997</v>
      </c>
      <c r="DL7" s="26">
        <v>7944452.6699999999</v>
      </c>
      <c r="DM7" s="26">
        <v>8080284.9790000003</v>
      </c>
      <c r="DN7" s="26">
        <v>8306525.7029999997</v>
      </c>
      <c r="DO7" s="26">
        <v>8296161.1210000003</v>
      </c>
      <c r="DP7" s="26">
        <v>8381284.3600000003</v>
      </c>
      <c r="DQ7" s="26">
        <v>9351624.7459999993</v>
      </c>
      <c r="DR7" s="26">
        <v>8204906.1670000004</v>
      </c>
      <c r="DS7" s="26">
        <v>8018098.0379999997</v>
      </c>
      <c r="DT7" s="26">
        <v>7210734.1840000004</v>
      </c>
      <c r="DU7" s="26">
        <v>6945794.1210000003</v>
      </c>
      <c r="DV7" s="26">
        <v>6946671</v>
      </c>
      <c r="DW7" s="26">
        <v>6811720</v>
      </c>
      <c r="DX7" s="26">
        <v>6818617</v>
      </c>
      <c r="DY7" s="26">
        <v>7142484</v>
      </c>
    </row>
    <row r="8" spans="1:129" s="5" customFormat="1" ht="15.65" customHeight="1" outlineLevel="1" collapsed="1" x14ac:dyDescent="0.25">
      <c r="A8" s="28" t="s">
        <v>57</v>
      </c>
      <c r="B8" s="26">
        <v>24959900.359999999</v>
      </c>
      <c r="C8" s="26">
        <v>26204965.186000001</v>
      </c>
      <c r="D8" s="26">
        <v>25094342.833000001</v>
      </c>
      <c r="E8" s="26">
        <v>24580461.699999999</v>
      </c>
      <c r="F8" s="26">
        <v>23746538.760000002</v>
      </c>
      <c r="G8" s="26">
        <v>23893144.999000002</v>
      </c>
      <c r="H8" s="26">
        <v>24160728.601</v>
      </c>
      <c r="I8" s="26">
        <v>24735329.556000002</v>
      </c>
      <c r="J8" s="26">
        <v>25797477.118999999</v>
      </c>
      <c r="K8" s="26">
        <v>26035574.394000001</v>
      </c>
      <c r="L8" s="26">
        <v>26015916.142999999</v>
      </c>
      <c r="M8" s="26">
        <v>26303039.901999999</v>
      </c>
      <c r="N8" s="26">
        <v>26944274.642000001</v>
      </c>
      <c r="O8" s="26">
        <v>27265733.373439997</v>
      </c>
      <c r="P8" s="26">
        <v>26876188.1613</v>
      </c>
      <c r="Q8" s="26">
        <v>26428462.259770002</v>
      </c>
      <c r="R8" s="26">
        <v>25857479.29448</v>
      </c>
      <c r="S8" s="26">
        <v>25890931.840500001</v>
      </c>
      <c r="T8" s="26">
        <v>25838969.601490002</v>
      </c>
      <c r="U8" s="26">
        <v>26228944.652369998</v>
      </c>
      <c r="V8" s="26">
        <v>25861572.027560003</v>
      </c>
      <c r="W8" s="26">
        <v>25682252.963400003</v>
      </c>
      <c r="X8" s="26">
        <v>25689735.08636</v>
      </c>
      <c r="Y8" s="26">
        <v>25961220.191380002</v>
      </c>
      <c r="Z8" s="26">
        <v>25379928.58732</v>
      </c>
      <c r="AA8" s="26">
        <v>25354362.27781</v>
      </c>
      <c r="AB8" s="26">
        <v>25176887.199689999</v>
      </c>
      <c r="AC8" s="26">
        <v>25115298.859919999</v>
      </c>
      <c r="AD8" s="26">
        <v>25414620.651700001</v>
      </c>
      <c r="AE8" s="26">
        <v>25311787.530549999</v>
      </c>
      <c r="AF8" s="26">
        <v>25677274.66096</v>
      </c>
      <c r="AG8" s="26">
        <v>26065840.734859999</v>
      </c>
      <c r="AH8" s="26">
        <v>26057593.835140001</v>
      </c>
      <c r="AI8" s="26">
        <v>26091865.081740003</v>
      </c>
      <c r="AJ8" s="26">
        <v>26227913.580700003</v>
      </c>
      <c r="AK8" s="26">
        <v>26324005.307569999</v>
      </c>
      <c r="AL8" s="26">
        <v>25974064.465549998</v>
      </c>
      <c r="AM8" s="26">
        <v>26064380.200679999</v>
      </c>
      <c r="AN8" s="26">
        <v>25897215.149150003</v>
      </c>
      <c r="AO8" s="26">
        <v>26302118.834419999</v>
      </c>
      <c r="AP8" s="26">
        <v>26861959.550529998</v>
      </c>
      <c r="AQ8" s="26">
        <v>26849540.141939998</v>
      </c>
      <c r="AR8" s="26">
        <v>26875511.918029997</v>
      </c>
      <c r="AS8" s="26">
        <v>27168866.025680002</v>
      </c>
      <c r="AT8" s="26">
        <v>27902210.85641</v>
      </c>
      <c r="AU8" s="26">
        <v>27800390.225200001</v>
      </c>
      <c r="AV8" s="26">
        <v>27844801.114409998</v>
      </c>
      <c r="AW8" s="26">
        <v>27843084.196369998</v>
      </c>
      <c r="AX8" s="26">
        <v>27982246.672220003</v>
      </c>
      <c r="AY8" s="26">
        <v>27524424.102290001</v>
      </c>
      <c r="AZ8" s="26">
        <v>27535537.2097</v>
      </c>
      <c r="BA8" s="26">
        <v>27494612.55291</v>
      </c>
      <c r="BB8" s="26">
        <v>27672934.510129999</v>
      </c>
      <c r="BC8" s="26">
        <v>27618656.683029998</v>
      </c>
      <c r="BD8" s="26">
        <v>27421626.108880002</v>
      </c>
      <c r="BE8" s="26">
        <v>27540877.007740002</v>
      </c>
      <c r="BF8" s="26">
        <v>27998200.514109999</v>
      </c>
      <c r="BG8" s="26">
        <v>27781166.972279999</v>
      </c>
      <c r="BH8" s="26">
        <v>28066296.287319999</v>
      </c>
      <c r="BI8" s="26">
        <v>27974975.3662</v>
      </c>
      <c r="BJ8" s="26">
        <v>27650910.065869998</v>
      </c>
      <c r="BK8" s="26">
        <v>27800476.08791</v>
      </c>
      <c r="BL8" s="26">
        <v>28074345.14807</v>
      </c>
      <c r="BM8" s="26">
        <v>29634266.832520001</v>
      </c>
      <c r="BN8" s="26">
        <v>29734371.22885</v>
      </c>
      <c r="BO8" s="26">
        <v>29469424.46037</v>
      </c>
      <c r="BP8" s="26">
        <v>29506271.20397</v>
      </c>
      <c r="BQ8" s="26">
        <v>30163555.74664</v>
      </c>
      <c r="BR8" s="26">
        <v>30710759.133790001</v>
      </c>
      <c r="BS8" s="26">
        <v>31306498.191849999</v>
      </c>
      <c r="BT8" s="26">
        <v>31585429.649270002</v>
      </c>
      <c r="BU8" s="26">
        <v>31518596.542830002</v>
      </c>
      <c r="BV8" s="26">
        <v>30969576.448259998</v>
      </c>
      <c r="BW8" s="26">
        <v>31261404.01568</v>
      </c>
      <c r="BX8" s="26">
        <v>31265661.67969</v>
      </c>
      <c r="BY8" s="26">
        <v>31600606.787810002</v>
      </c>
      <c r="BZ8" s="26">
        <v>32352999.41666</v>
      </c>
      <c r="CA8" s="26">
        <v>32702268.636659998</v>
      </c>
      <c r="CB8" s="26">
        <v>32432626.789659999</v>
      </c>
      <c r="CC8" s="26">
        <v>33351393.818659998</v>
      </c>
      <c r="CD8" s="26">
        <v>33846205.770659998</v>
      </c>
      <c r="CE8" s="26">
        <v>34241495.421659999</v>
      </c>
      <c r="CF8" s="26">
        <v>34864123.272660002</v>
      </c>
      <c r="CG8" s="26">
        <v>35528612.84166</v>
      </c>
      <c r="CH8" s="26">
        <v>35376715.125660002</v>
      </c>
      <c r="CI8" s="26">
        <v>35831282.127889998</v>
      </c>
      <c r="CJ8" s="26">
        <v>37206603.132890001</v>
      </c>
      <c r="CK8" s="26">
        <v>37457438.205589995</v>
      </c>
      <c r="CL8" s="26">
        <v>37165053.357589997</v>
      </c>
      <c r="CM8" s="26">
        <v>36812979.17853</v>
      </c>
      <c r="CN8" s="26">
        <v>36325121.146309994</v>
      </c>
      <c r="CO8" s="26">
        <v>37271287.271309994</v>
      </c>
      <c r="CP8" s="26">
        <v>38381524.473310001</v>
      </c>
      <c r="CQ8" s="26">
        <v>39141115.440309994</v>
      </c>
      <c r="CR8" s="26">
        <v>40665763.743309997</v>
      </c>
      <c r="CS8" s="26">
        <v>41323302.702309996</v>
      </c>
      <c r="CT8" s="26">
        <v>42671980.386040002</v>
      </c>
      <c r="CU8" s="26">
        <v>42796173.238120005</v>
      </c>
      <c r="CV8" s="26">
        <v>44221199.936900005</v>
      </c>
      <c r="CW8" s="26">
        <v>45202491.576559998</v>
      </c>
      <c r="CX8" s="26">
        <v>46111431.711830005</v>
      </c>
      <c r="CY8" s="26">
        <v>46730988.706440002</v>
      </c>
      <c r="CZ8" s="26">
        <v>47686207.194289997</v>
      </c>
      <c r="DA8" s="26">
        <v>49537570.173349999</v>
      </c>
      <c r="DB8" s="26">
        <v>50206885.228910007</v>
      </c>
      <c r="DC8" s="26">
        <v>51933190.291949995</v>
      </c>
      <c r="DD8" s="26">
        <v>52954960.490949996</v>
      </c>
      <c r="DE8" s="26">
        <v>53295696.75395</v>
      </c>
      <c r="DF8" s="26">
        <v>54044327.022289999</v>
      </c>
      <c r="DG8" s="26">
        <v>54393393.687509999</v>
      </c>
      <c r="DH8" s="26">
        <v>54927526.350510001</v>
      </c>
      <c r="DI8" s="26">
        <v>56027227.466559999</v>
      </c>
      <c r="DJ8" s="26">
        <v>56991476.48556</v>
      </c>
      <c r="DK8" s="26">
        <v>57939670.159740001</v>
      </c>
      <c r="DL8" s="26">
        <v>58658450.902160004</v>
      </c>
      <c r="DM8" s="26">
        <v>59832270.046160005</v>
      </c>
      <c r="DN8" s="26">
        <v>61262440.81216</v>
      </c>
      <c r="DO8" s="26">
        <v>62659369.776819997</v>
      </c>
      <c r="DP8" s="26">
        <v>64483485.83382</v>
      </c>
      <c r="DQ8" s="26">
        <v>65928602.444820002</v>
      </c>
      <c r="DR8" s="26">
        <v>65494448.669199996</v>
      </c>
      <c r="DS8" s="26">
        <v>64485876.297199994</v>
      </c>
      <c r="DT8" s="26">
        <v>64005730.664999999</v>
      </c>
      <c r="DU8" s="26">
        <v>64348903.913629994</v>
      </c>
      <c r="DV8" s="26">
        <v>65370584</v>
      </c>
      <c r="DW8" s="26">
        <v>65700756</v>
      </c>
      <c r="DX8" s="26">
        <v>66330083</v>
      </c>
      <c r="DY8" s="26">
        <v>67203813</v>
      </c>
    </row>
    <row r="9" spans="1:129" s="5" customFormat="1" ht="15.65" customHeight="1" outlineLevel="2" x14ac:dyDescent="0.25">
      <c r="A9" s="27" t="s">
        <v>53</v>
      </c>
      <c r="B9" s="26">
        <v>18220814.721999999</v>
      </c>
      <c r="C9" s="26">
        <v>18078492.991999999</v>
      </c>
      <c r="D9" s="26">
        <v>17882344.563000001</v>
      </c>
      <c r="E9" s="26">
        <v>17800985.712000001</v>
      </c>
      <c r="F9" s="26">
        <v>17842516.828000002</v>
      </c>
      <c r="G9" s="26">
        <v>17766160.463</v>
      </c>
      <c r="H9" s="26">
        <v>17823584.434999999</v>
      </c>
      <c r="I9" s="26">
        <v>18010206.726</v>
      </c>
      <c r="J9" s="26">
        <v>18105813.530999999</v>
      </c>
      <c r="K9" s="26">
        <v>18323705.980999999</v>
      </c>
      <c r="L9" s="26">
        <v>18612586.147</v>
      </c>
      <c r="M9" s="26">
        <v>18716472.460999999</v>
      </c>
      <c r="N9" s="26">
        <v>18526368.991</v>
      </c>
      <c r="O9" s="26">
        <v>18794296.239069998</v>
      </c>
      <c r="P9" s="26">
        <v>18641171.34079</v>
      </c>
      <c r="Q9" s="26">
        <v>18874782.630099997</v>
      </c>
      <c r="R9" s="26">
        <v>18875995.43857</v>
      </c>
      <c r="S9" s="26">
        <v>18793994.438259996</v>
      </c>
      <c r="T9" s="26">
        <v>18933709.778030001</v>
      </c>
      <c r="U9" s="26">
        <v>19046193.610229999</v>
      </c>
      <c r="V9" s="26">
        <v>18924897.785470001</v>
      </c>
      <c r="W9" s="26">
        <v>18981437.365910001</v>
      </c>
      <c r="X9" s="26">
        <v>19076715.072009999</v>
      </c>
      <c r="Y9" s="26">
        <v>19248642.03314</v>
      </c>
      <c r="Z9" s="26">
        <v>19311597.371209998</v>
      </c>
      <c r="AA9" s="26">
        <v>19312217.961799998</v>
      </c>
      <c r="AB9" s="26">
        <v>19402362.76599</v>
      </c>
      <c r="AC9" s="26">
        <v>19598272.398230001</v>
      </c>
      <c r="AD9" s="26">
        <v>19724459.890950002</v>
      </c>
      <c r="AE9" s="26">
        <v>19697203.50488</v>
      </c>
      <c r="AF9" s="26">
        <v>19804298.125919998</v>
      </c>
      <c r="AG9" s="26">
        <v>20030790.361560002</v>
      </c>
      <c r="AH9" s="26">
        <v>20090416.937419999</v>
      </c>
      <c r="AI9" s="26">
        <v>20210397.734919999</v>
      </c>
      <c r="AJ9" s="26">
        <v>20220906.350919999</v>
      </c>
      <c r="AK9" s="26">
        <v>20307765.635910001</v>
      </c>
      <c r="AL9" s="26">
        <v>20053934.182709999</v>
      </c>
      <c r="AM9" s="26">
        <v>20267524.035179999</v>
      </c>
      <c r="AN9" s="26">
        <v>20355860.835580003</v>
      </c>
      <c r="AO9" s="26">
        <v>20615753.137460001</v>
      </c>
      <c r="AP9" s="26">
        <v>20839177.271740001</v>
      </c>
      <c r="AQ9" s="26">
        <v>20901857.205479998</v>
      </c>
      <c r="AR9" s="26">
        <v>21050363.931259997</v>
      </c>
      <c r="AS9" s="26">
        <v>21361696.635749999</v>
      </c>
      <c r="AT9" s="26">
        <v>21580003.662009999</v>
      </c>
      <c r="AU9" s="26">
        <v>21700765.5876</v>
      </c>
      <c r="AV9" s="26">
        <v>21891542.274870001</v>
      </c>
      <c r="AW9" s="26">
        <v>22078501.389220003</v>
      </c>
      <c r="AX9" s="26">
        <v>22140450.00155</v>
      </c>
      <c r="AY9" s="26">
        <v>22072875.319589999</v>
      </c>
      <c r="AZ9" s="26">
        <v>22145455.37723</v>
      </c>
      <c r="BA9" s="26">
        <v>22282124.53602</v>
      </c>
      <c r="BB9" s="26">
        <v>22405331.264709998</v>
      </c>
      <c r="BC9" s="26">
        <v>22397905.769680001</v>
      </c>
      <c r="BD9" s="26">
        <v>22385371.4639</v>
      </c>
      <c r="BE9" s="26">
        <v>22509489.649560001</v>
      </c>
      <c r="BF9" s="26">
        <v>22735800.950509999</v>
      </c>
      <c r="BG9" s="26">
        <v>22742582.471560001</v>
      </c>
      <c r="BH9" s="26">
        <v>22947882.113400001</v>
      </c>
      <c r="BI9" s="26">
        <v>23005534.658400003</v>
      </c>
      <c r="BJ9" s="26">
        <v>22809754.86806</v>
      </c>
      <c r="BK9" s="26">
        <v>22930099.232480001</v>
      </c>
      <c r="BL9" s="26">
        <v>22933393.041169997</v>
      </c>
      <c r="BM9" s="26">
        <v>23690772.256830003</v>
      </c>
      <c r="BN9" s="26">
        <v>24180605.796549998</v>
      </c>
      <c r="BO9" s="26">
        <v>24127188.262599997</v>
      </c>
      <c r="BP9" s="26">
        <v>24184372.292740002</v>
      </c>
      <c r="BQ9" s="26">
        <v>24489412.718279999</v>
      </c>
      <c r="BR9" s="26">
        <v>24845859.331759997</v>
      </c>
      <c r="BS9" s="26">
        <v>25086960.170369998</v>
      </c>
      <c r="BT9" s="26">
        <v>25422584.972339999</v>
      </c>
      <c r="BU9" s="26">
        <v>25500211.048560001</v>
      </c>
      <c r="BV9" s="26">
        <v>25067047.229570001</v>
      </c>
      <c r="BW9" s="26">
        <v>25195152.05531</v>
      </c>
      <c r="BX9" s="26">
        <v>25385393.244349997</v>
      </c>
      <c r="BY9" s="26">
        <v>25701640.127549998</v>
      </c>
      <c r="BZ9" s="26">
        <v>26407459.853659999</v>
      </c>
      <c r="CA9" s="26">
        <v>26873892.229660001</v>
      </c>
      <c r="CB9" s="26">
        <v>26965995.070659999</v>
      </c>
      <c r="CC9" s="26">
        <v>27812434.814660002</v>
      </c>
      <c r="CD9" s="26">
        <v>28101699.415660001</v>
      </c>
      <c r="CE9" s="26">
        <v>28619332.60966</v>
      </c>
      <c r="CF9" s="26">
        <v>29370075.604660001</v>
      </c>
      <c r="CG9" s="26">
        <v>29729350.63766</v>
      </c>
      <c r="CH9" s="26">
        <v>29613073.50866</v>
      </c>
      <c r="CI9" s="26">
        <v>29801493.08089</v>
      </c>
      <c r="CJ9" s="26">
        <v>30804303.353889998</v>
      </c>
      <c r="CK9" s="26">
        <v>31186752.420589998</v>
      </c>
      <c r="CL9" s="26">
        <v>31945987.484590001</v>
      </c>
      <c r="CM9" s="26">
        <v>32234194.706529997</v>
      </c>
      <c r="CN9" s="26">
        <v>32696698.90631</v>
      </c>
      <c r="CO9" s="26">
        <v>33244438.69331</v>
      </c>
      <c r="CP9" s="26">
        <v>34572270.034309998</v>
      </c>
      <c r="CQ9" s="26">
        <v>35654408.050310001</v>
      </c>
      <c r="CR9" s="26">
        <v>37130831.375309996</v>
      </c>
      <c r="CS9" s="26">
        <v>37795327.341309994</v>
      </c>
      <c r="CT9" s="26">
        <v>38477935.277039997</v>
      </c>
      <c r="CU9" s="26">
        <v>38640890.23612</v>
      </c>
      <c r="CV9" s="26">
        <v>39643107.448899999</v>
      </c>
      <c r="CW9" s="26">
        <v>40512365.847559996</v>
      </c>
      <c r="CX9" s="26">
        <v>41261839.524829999</v>
      </c>
      <c r="CY9" s="26">
        <v>41753569.290440001</v>
      </c>
      <c r="CZ9" s="26">
        <v>42387695.218290001</v>
      </c>
      <c r="DA9" s="26">
        <v>43598218.404349998</v>
      </c>
      <c r="DB9" s="26">
        <v>43996922.90591</v>
      </c>
      <c r="DC9" s="26">
        <v>45666326.863949999</v>
      </c>
      <c r="DD9" s="26">
        <v>46894242.702949993</v>
      </c>
      <c r="DE9" s="26">
        <v>47320335.500949994</v>
      </c>
      <c r="DF9" s="26">
        <v>47705936.503289998</v>
      </c>
      <c r="DG9" s="26">
        <v>47971014.223510005</v>
      </c>
      <c r="DH9" s="26">
        <v>48026552.622510001</v>
      </c>
      <c r="DI9" s="26">
        <v>48952486.995559998</v>
      </c>
      <c r="DJ9" s="26">
        <v>49649122.334559999</v>
      </c>
      <c r="DK9" s="26">
        <v>50542075.94974</v>
      </c>
      <c r="DL9" s="26">
        <v>51801938.22016</v>
      </c>
      <c r="DM9" s="26">
        <v>52869012.713160001</v>
      </c>
      <c r="DN9" s="26">
        <v>54167062.314160004</v>
      </c>
      <c r="DO9" s="26">
        <v>55537712.015819997</v>
      </c>
      <c r="DP9" s="26">
        <v>57310038.279820003</v>
      </c>
      <c r="DQ9" s="26">
        <v>58169831.091820002</v>
      </c>
      <c r="DR9" s="26">
        <v>58524057.522199996</v>
      </c>
      <c r="DS9" s="26">
        <v>57672336.462199993</v>
      </c>
      <c r="DT9" s="26">
        <v>57899361.480999999</v>
      </c>
      <c r="DU9" s="26">
        <v>58460311.983629994</v>
      </c>
      <c r="DV9" s="26">
        <v>59486443</v>
      </c>
      <c r="DW9" s="26">
        <v>59929310</v>
      </c>
      <c r="DX9" s="26">
        <v>60498362</v>
      </c>
      <c r="DY9" s="26">
        <v>61100111</v>
      </c>
    </row>
    <row r="10" spans="1:129" s="5" customFormat="1" ht="15.65" customHeight="1" outlineLevel="2" x14ac:dyDescent="0.25">
      <c r="A10" s="27" t="s">
        <v>54</v>
      </c>
      <c r="B10" s="26">
        <v>6739085.6380000003</v>
      </c>
      <c r="C10" s="26">
        <v>8126472.1940000001</v>
      </c>
      <c r="D10" s="26">
        <v>7211998.2699999996</v>
      </c>
      <c r="E10" s="26">
        <v>6779475.9879999999</v>
      </c>
      <c r="F10" s="26">
        <v>5904021.932</v>
      </c>
      <c r="G10" s="26">
        <v>6126984.5360000003</v>
      </c>
      <c r="H10" s="26">
        <v>6337144.1660000002</v>
      </c>
      <c r="I10" s="26">
        <v>6725122.8300000001</v>
      </c>
      <c r="J10" s="26">
        <v>7691663.5880000005</v>
      </c>
      <c r="K10" s="26">
        <v>7711868.4129999997</v>
      </c>
      <c r="L10" s="26">
        <v>7403329.9960000003</v>
      </c>
      <c r="M10" s="26">
        <v>7586567.4409999996</v>
      </c>
      <c r="N10" s="26">
        <v>8417905.6510000005</v>
      </c>
      <c r="O10" s="26">
        <v>8471437.1343699992</v>
      </c>
      <c r="P10" s="26">
        <v>8235016.82051</v>
      </c>
      <c r="Q10" s="26">
        <v>7553679.6296800002</v>
      </c>
      <c r="R10" s="26">
        <v>6981483.8558999998</v>
      </c>
      <c r="S10" s="26">
        <v>7096937.4022399997</v>
      </c>
      <c r="T10" s="26">
        <v>6905259.8234700002</v>
      </c>
      <c r="U10" s="26">
        <v>7182751.0421499992</v>
      </c>
      <c r="V10" s="26">
        <v>6936674.2420899998</v>
      </c>
      <c r="W10" s="26">
        <v>6700815.5975000001</v>
      </c>
      <c r="X10" s="26">
        <v>6613020.0143500008</v>
      </c>
      <c r="Y10" s="26">
        <v>6712578.1582399998</v>
      </c>
      <c r="Z10" s="26">
        <v>6068331.2161099995</v>
      </c>
      <c r="AA10" s="26">
        <v>6042144.3160100002</v>
      </c>
      <c r="AB10" s="26">
        <v>5774524.4336999999</v>
      </c>
      <c r="AC10" s="26">
        <v>5517026.4616899993</v>
      </c>
      <c r="AD10" s="26">
        <v>5690160.7607500004</v>
      </c>
      <c r="AE10" s="26">
        <v>5614584.02568</v>
      </c>
      <c r="AF10" s="26">
        <v>5872976.5350399995</v>
      </c>
      <c r="AG10" s="26">
        <v>6035050.3733000001</v>
      </c>
      <c r="AH10" s="26">
        <v>5967176.8977100002</v>
      </c>
      <c r="AI10" s="26">
        <v>5881467.3468199996</v>
      </c>
      <c r="AJ10" s="26">
        <v>6007007.2297799997</v>
      </c>
      <c r="AK10" s="26">
        <v>6016239.6716499999</v>
      </c>
      <c r="AL10" s="26">
        <v>5920130.2828400005</v>
      </c>
      <c r="AM10" s="26">
        <v>5796856.1654899996</v>
      </c>
      <c r="AN10" s="26">
        <v>5541354.3135699993</v>
      </c>
      <c r="AO10" s="26">
        <v>5686365.6969600003</v>
      </c>
      <c r="AP10" s="26">
        <v>6022782.2787899999</v>
      </c>
      <c r="AQ10" s="26">
        <v>5947682.9364600005</v>
      </c>
      <c r="AR10" s="26">
        <v>5825147.9867700003</v>
      </c>
      <c r="AS10" s="26">
        <v>5807169.3899300005</v>
      </c>
      <c r="AT10" s="26">
        <v>6322207.19441</v>
      </c>
      <c r="AU10" s="26">
        <v>6099624.6376099996</v>
      </c>
      <c r="AV10" s="26">
        <v>5953258.8395400001</v>
      </c>
      <c r="AW10" s="26">
        <v>5764582.8071599994</v>
      </c>
      <c r="AX10" s="26">
        <v>5841796.6706600003</v>
      </c>
      <c r="AY10" s="26">
        <v>5451548.7827099999</v>
      </c>
      <c r="AZ10" s="26">
        <v>5390081.8324700007</v>
      </c>
      <c r="BA10" s="26">
        <v>5212488.0168999992</v>
      </c>
      <c r="BB10" s="26">
        <v>5267603.24541</v>
      </c>
      <c r="BC10" s="26">
        <v>5220750.91335</v>
      </c>
      <c r="BD10" s="26">
        <v>5036254.6449799994</v>
      </c>
      <c r="BE10" s="26">
        <v>5031387.3581800004</v>
      </c>
      <c r="BF10" s="26">
        <v>5262399.5636</v>
      </c>
      <c r="BG10" s="26">
        <v>5038584.5007299995</v>
      </c>
      <c r="BH10" s="26">
        <v>5118414.1739099994</v>
      </c>
      <c r="BI10" s="26">
        <v>4969440.7078</v>
      </c>
      <c r="BJ10" s="26">
        <v>4841155.1978100007</v>
      </c>
      <c r="BK10" s="26">
        <v>4870376.8554399991</v>
      </c>
      <c r="BL10" s="26">
        <v>5140952.1069</v>
      </c>
      <c r="BM10" s="26">
        <v>5943494.5756899994</v>
      </c>
      <c r="BN10" s="26">
        <v>5553765.4323000005</v>
      </c>
      <c r="BO10" s="26">
        <v>5342236.19778</v>
      </c>
      <c r="BP10" s="26">
        <v>5321898.9112299997</v>
      </c>
      <c r="BQ10" s="26">
        <v>5674143.0283599999</v>
      </c>
      <c r="BR10" s="26">
        <v>5864899.8020299999</v>
      </c>
      <c r="BS10" s="26">
        <v>6219538.0214799996</v>
      </c>
      <c r="BT10" s="26">
        <v>6162844.6769300001</v>
      </c>
      <c r="BU10" s="26">
        <v>6018385.4942700006</v>
      </c>
      <c r="BV10" s="26">
        <v>5902529.2186899995</v>
      </c>
      <c r="BW10" s="26">
        <v>6066251.9603699995</v>
      </c>
      <c r="BX10" s="26">
        <v>5880268.4353400003</v>
      </c>
      <c r="BY10" s="26">
        <v>5898966.6602600003</v>
      </c>
      <c r="BZ10" s="26">
        <v>5945539.5630000001</v>
      </c>
      <c r="CA10" s="26">
        <v>5828376.4069999997</v>
      </c>
      <c r="CB10" s="26">
        <v>5466631.7189999996</v>
      </c>
      <c r="CC10" s="26">
        <v>5538959.0039999997</v>
      </c>
      <c r="CD10" s="26">
        <v>5744506.3550000004</v>
      </c>
      <c r="CE10" s="26">
        <v>5622162.8119999999</v>
      </c>
      <c r="CF10" s="26">
        <v>5494047.6679999996</v>
      </c>
      <c r="CG10" s="26">
        <v>5799262.2039999999</v>
      </c>
      <c r="CH10" s="26">
        <v>5763641.6169999996</v>
      </c>
      <c r="CI10" s="26">
        <v>6029789.0470000003</v>
      </c>
      <c r="CJ10" s="26">
        <v>6402299.7790000001</v>
      </c>
      <c r="CK10" s="26">
        <v>6270685.7850000001</v>
      </c>
      <c r="CL10" s="26">
        <v>5219065.8729999997</v>
      </c>
      <c r="CM10" s="26">
        <v>4578784.4720000001</v>
      </c>
      <c r="CN10" s="26">
        <v>3628422.24</v>
      </c>
      <c r="CO10" s="26">
        <v>4026848.5780000002</v>
      </c>
      <c r="CP10" s="26">
        <v>3809254.4389999998</v>
      </c>
      <c r="CQ10" s="26">
        <v>3486707.39</v>
      </c>
      <c r="CR10" s="26">
        <v>3534932.3679999998</v>
      </c>
      <c r="CS10" s="26">
        <v>3527975.361</v>
      </c>
      <c r="CT10" s="26">
        <v>4194045.1090000002</v>
      </c>
      <c r="CU10" s="26">
        <v>4155283.0019999999</v>
      </c>
      <c r="CV10" s="26">
        <v>4578092.4879999999</v>
      </c>
      <c r="CW10" s="26">
        <v>4690125.7290000003</v>
      </c>
      <c r="CX10" s="26">
        <v>4849592.1869999999</v>
      </c>
      <c r="CY10" s="26">
        <v>4977419.4160000002</v>
      </c>
      <c r="CZ10" s="26">
        <v>5298511.9759999998</v>
      </c>
      <c r="DA10" s="26">
        <v>5939351.7690000003</v>
      </c>
      <c r="DB10" s="26">
        <v>6209962.3229999999</v>
      </c>
      <c r="DC10" s="26">
        <v>6266863.4280000003</v>
      </c>
      <c r="DD10" s="26">
        <v>6060717.7879999997</v>
      </c>
      <c r="DE10" s="26">
        <v>5975361.2529999996</v>
      </c>
      <c r="DF10" s="26">
        <v>6338390.5190000003</v>
      </c>
      <c r="DG10" s="26">
        <v>6422379.4639999997</v>
      </c>
      <c r="DH10" s="26">
        <v>6900973.7280000001</v>
      </c>
      <c r="DI10" s="26">
        <v>7074740.4709999999</v>
      </c>
      <c r="DJ10" s="26">
        <v>7342354.1509999996</v>
      </c>
      <c r="DK10" s="26">
        <v>7397594.21</v>
      </c>
      <c r="DL10" s="26">
        <v>6856512.682</v>
      </c>
      <c r="DM10" s="26">
        <v>6963257.3329999996</v>
      </c>
      <c r="DN10" s="26">
        <v>7095378.4979999997</v>
      </c>
      <c r="DO10" s="26">
        <v>7121657.7609999999</v>
      </c>
      <c r="DP10" s="26">
        <v>7173447.5539999995</v>
      </c>
      <c r="DQ10" s="26">
        <v>7758771.3530000001</v>
      </c>
      <c r="DR10" s="26">
        <v>6970391.1469999999</v>
      </c>
      <c r="DS10" s="26">
        <v>6813539.835</v>
      </c>
      <c r="DT10" s="26">
        <v>6106369.1840000004</v>
      </c>
      <c r="DU10" s="26">
        <v>5888591.9299999997</v>
      </c>
      <c r="DV10" s="26">
        <v>5884141</v>
      </c>
      <c r="DW10" s="26">
        <v>5771446</v>
      </c>
      <c r="DX10" s="26">
        <v>5831720</v>
      </c>
      <c r="DY10" s="26">
        <v>6103703</v>
      </c>
    </row>
    <row r="11" spans="1:129" s="5" customFormat="1" ht="15.65" customHeight="1" outlineLevel="1" x14ac:dyDescent="0.25">
      <c r="A11" s="28" t="s">
        <v>58</v>
      </c>
      <c r="B11" s="26">
        <v>5329525.2829999998</v>
      </c>
      <c r="C11" s="26">
        <v>5315368.8020000001</v>
      </c>
      <c r="D11" s="26">
        <v>5157061.4309999999</v>
      </c>
      <c r="E11" s="26">
        <v>5034934.0310000004</v>
      </c>
      <c r="F11" s="26">
        <v>4825028.2920000004</v>
      </c>
      <c r="G11" s="26">
        <v>4773740.068</v>
      </c>
      <c r="H11" s="26">
        <v>4756995.0049999999</v>
      </c>
      <c r="I11" s="26">
        <v>4798220.9239999996</v>
      </c>
      <c r="J11" s="26">
        <v>4875893.05</v>
      </c>
      <c r="K11" s="26">
        <v>4864006.1679999996</v>
      </c>
      <c r="L11" s="26">
        <v>4961022.0930000003</v>
      </c>
      <c r="M11" s="26">
        <v>5007187.2470000004</v>
      </c>
      <c r="N11" s="26">
        <v>4832477.72</v>
      </c>
      <c r="O11" s="26">
        <v>4903512.9114399999</v>
      </c>
      <c r="P11" s="26">
        <v>4505692.7253</v>
      </c>
      <c r="Q11" s="26">
        <v>4640015.2117700009</v>
      </c>
      <c r="R11" s="26">
        <v>4464068.5774799995</v>
      </c>
      <c r="S11" s="26">
        <v>4348946.9565000003</v>
      </c>
      <c r="T11" s="26">
        <v>4220383.0664900001</v>
      </c>
      <c r="U11" s="26">
        <v>4331035.9543699995</v>
      </c>
      <c r="V11" s="26">
        <v>4167302.9105599998</v>
      </c>
      <c r="W11" s="26">
        <v>4183023.0744000003</v>
      </c>
      <c r="X11" s="26">
        <v>4185275.3253600001</v>
      </c>
      <c r="Y11" s="26">
        <v>4202273.4933799999</v>
      </c>
      <c r="Z11" s="26">
        <v>4012001.5643200004</v>
      </c>
      <c r="AA11" s="26">
        <v>4095473.65081</v>
      </c>
      <c r="AB11" s="26">
        <v>4114079.9056899999</v>
      </c>
      <c r="AC11" s="26">
        <v>4300835.9459199999</v>
      </c>
      <c r="AD11" s="26">
        <v>4456616.7826999994</v>
      </c>
      <c r="AE11" s="26">
        <v>4373547.89855</v>
      </c>
      <c r="AF11" s="26">
        <v>4436037.5519599998</v>
      </c>
      <c r="AG11" s="26">
        <v>4435909.5978600001</v>
      </c>
      <c r="AH11" s="26">
        <v>4413905.7651400007</v>
      </c>
      <c r="AI11" s="26">
        <v>4477024.7347400002</v>
      </c>
      <c r="AJ11" s="26">
        <v>4484849.7886999995</v>
      </c>
      <c r="AK11" s="26">
        <v>4534414.6315699993</v>
      </c>
      <c r="AL11" s="26">
        <v>4377983.8432</v>
      </c>
      <c r="AM11" s="26">
        <v>4450024.24768</v>
      </c>
      <c r="AN11" s="26">
        <v>4584309.4164199997</v>
      </c>
      <c r="AO11" s="26">
        <v>4602050.4153699996</v>
      </c>
      <c r="AP11" s="26">
        <v>4734481.5768800005</v>
      </c>
      <c r="AQ11" s="26">
        <v>4643034.5229799999</v>
      </c>
      <c r="AR11" s="26">
        <v>4616294.4903899999</v>
      </c>
      <c r="AS11" s="26">
        <v>4761671.898</v>
      </c>
      <c r="AT11" s="26">
        <v>4798044.0370800002</v>
      </c>
      <c r="AU11" s="26">
        <v>4842840.5452700006</v>
      </c>
      <c r="AV11" s="26">
        <v>4879005.7317599999</v>
      </c>
      <c r="AW11" s="26">
        <v>4936110.9294699999</v>
      </c>
      <c r="AX11" s="26">
        <v>4818594.6094199996</v>
      </c>
      <c r="AY11" s="26">
        <v>4621694.0788100008</v>
      </c>
      <c r="AZ11" s="26">
        <v>4675698.4452499999</v>
      </c>
      <c r="BA11" s="26">
        <v>4819453.6433900008</v>
      </c>
      <c r="BB11" s="26">
        <v>4858628.8675500005</v>
      </c>
      <c r="BC11" s="26">
        <v>4747283.2315500006</v>
      </c>
      <c r="BD11" s="26">
        <v>4562144.2017799998</v>
      </c>
      <c r="BE11" s="26">
        <v>4687338.0760399997</v>
      </c>
      <c r="BF11" s="26">
        <v>4634268.2164099999</v>
      </c>
      <c r="BG11" s="26">
        <v>4570476.3144300003</v>
      </c>
      <c r="BH11" s="26">
        <v>4665248.1585100004</v>
      </c>
      <c r="BI11" s="26">
        <v>4684981.83378</v>
      </c>
      <c r="BJ11" s="26">
        <v>4438181.8259799993</v>
      </c>
      <c r="BK11" s="26">
        <v>4585953.3453199994</v>
      </c>
      <c r="BL11" s="26">
        <v>4734914.7984699998</v>
      </c>
      <c r="BM11" s="26">
        <v>5278412.5891199997</v>
      </c>
      <c r="BN11" s="26">
        <v>5413654.0504599996</v>
      </c>
      <c r="BO11" s="26">
        <v>5356655.7357700001</v>
      </c>
      <c r="BP11" s="26">
        <v>5428196.02037</v>
      </c>
      <c r="BQ11" s="26">
        <v>5464056.0690299999</v>
      </c>
      <c r="BR11" s="26">
        <v>5630256.8931899993</v>
      </c>
      <c r="BS11" s="26">
        <v>5699463.8322399994</v>
      </c>
      <c r="BT11" s="26">
        <v>5640185.7896699999</v>
      </c>
      <c r="BU11" s="26">
        <v>5725167.7582200002</v>
      </c>
      <c r="BV11" s="26">
        <v>5354480.7366000004</v>
      </c>
      <c r="BW11" s="26">
        <v>5565111.8860100005</v>
      </c>
      <c r="BX11" s="26">
        <v>5555264.9900200004</v>
      </c>
      <c r="BY11" s="26">
        <v>5641906.3691499997</v>
      </c>
      <c r="BZ11" s="26">
        <v>5988532.4469999997</v>
      </c>
      <c r="CA11" s="26">
        <v>6126767.0149999997</v>
      </c>
      <c r="CB11" s="26">
        <v>6232151.6739999996</v>
      </c>
      <c r="CC11" s="26">
        <v>6301531.773</v>
      </c>
      <c r="CD11" s="26">
        <v>6333582.1279999996</v>
      </c>
      <c r="CE11" s="26">
        <v>6357482.9050000003</v>
      </c>
      <c r="CF11" s="26">
        <v>6526553.0060000001</v>
      </c>
      <c r="CG11" s="26">
        <v>6569237.9670000002</v>
      </c>
      <c r="CH11" s="26">
        <v>6257624.9939999999</v>
      </c>
      <c r="CI11" s="26">
        <v>6500426.4359999998</v>
      </c>
      <c r="CJ11" s="26">
        <v>6929052.6299999999</v>
      </c>
      <c r="CK11" s="26">
        <v>6998406.8540000003</v>
      </c>
      <c r="CL11" s="26">
        <v>7335479.5599999996</v>
      </c>
      <c r="CM11" s="26">
        <v>7356754.8839999996</v>
      </c>
      <c r="CN11" s="26">
        <v>7273315.54</v>
      </c>
      <c r="CO11" s="26">
        <v>7419664.6540000001</v>
      </c>
      <c r="CP11" s="26">
        <v>7695648.4610000001</v>
      </c>
      <c r="CQ11" s="26">
        <v>7978459.2680000002</v>
      </c>
      <c r="CR11" s="26">
        <v>8090103.04</v>
      </c>
      <c r="CS11" s="26">
        <v>8125882.9419999998</v>
      </c>
      <c r="CT11" s="26">
        <v>7723771.2630000003</v>
      </c>
      <c r="CU11" s="26">
        <v>7615922.1140000001</v>
      </c>
      <c r="CV11" s="26">
        <v>8120362.7249999996</v>
      </c>
      <c r="CW11" s="26">
        <v>8450990.0429999996</v>
      </c>
      <c r="CX11" s="26">
        <v>8427981.1620000005</v>
      </c>
      <c r="CY11" s="26">
        <v>8383286.5259999996</v>
      </c>
      <c r="CZ11" s="26">
        <v>8543424.3499999996</v>
      </c>
      <c r="DA11" s="26">
        <v>8861243.4360000007</v>
      </c>
      <c r="DB11" s="26">
        <v>9193631.6649999991</v>
      </c>
      <c r="DC11" s="26">
        <v>9725810.6359999999</v>
      </c>
      <c r="DD11" s="26">
        <v>10009224.858999999</v>
      </c>
      <c r="DE11" s="26">
        <v>9929305.8039999995</v>
      </c>
      <c r="DF11" s="26">
        <v>9959604.9220000003</v>
      </c>
      <c r="DG11" s="26">
        <v>10004552.904999999</v>
      </c>
      <c r="DH11" s="26">
        <v>10194766.479</v>
      </c>
      <c r="DI11" s="26">
        <v>10665093.682</v>
      </c>
      <c r="DJ11" s="26">
        <v>10984379.534</v>
      </c>
      <c r="DK11" s="26">
        <v>11253674.217</v>
      </c>
      <c r="DL11" s="26">
        <v>11310961.606000001</v>
      </c>
      <c r="DM11" s="26">
        <v>11553633.409</v>
      </c>
      <c r="DN11" s="26">
        <v>11772668.834000001</v>
      </c>
      <c r="DO11" s="26">
        <v>12227827.774</v>
      </c>
      <c r="DP11" s="26">
        <v>12414326.067</v>
      </c>
      <c r="DQ11" s="26">
        <v>12407267.948000001</v>
      </c>
      <c r="DR11" s="26">
        <v>12005004.672</v>
      </c>
      <c r="DS11" s="26">
        <v>11880586.122</v>
      </c>
      <c r="DT11" s="26">
        <v>12008108.07</v>
      </c>
      <c r="DU11" s="26">
        <v>12496820.725</v>
      </c>
      <c r="DV11" s="26">
        <v>12799541</v>
      </c>
      <c r="DW11" s="26">
        <v>12920122</v>
      </c>
      <c r="DX11" s="26">
        <v>12936347</v>
      </c>
      <c r="DY11" s="26">
        <v>12884728</v>
      </c>
    </row>
    <row r="12" spans="1:129" s="5" customFormat="1" ht="15.65" customHeight="1" outlineLevel="2" x14ac:dyDescent="0.25">
      <c r="A12" s="27" t="s">
        <v>59</v>
      </c>
      <c r="B12" s="26">
        <v>4664258.5719999997</v>
      </c>
      <c r="C12" s="26">
        <v>4574114.9330000002</v>
      </c>
      <c r="D12" s="26">
        <v>4489594.2759999996</v>
      </c>
      <c r="E12" s="26">
        <v>4415424.2470000004</v>
      </c>
      <c r="F12" s="26">
        <v>4330724.142</v>
      </c>
      <c r="G12" s="26">
        <v>4284125.9060000004</v>
      </c>
      <c r="H12" s="26">
        <v>4278965.9160000002</v>
      </c>
      <c r="I12" s="26">
        <v>4318595.2790000001</v>
      </c>
      <c r="J12" s="26">
        <v>4333371.523</v>
      </c>
      <c r="K12" s="26">
        <v>4342050.5439999998</v>
      </c>
      <c r="L12" s="26">
        <v>4431278.6900000004</v>
      </c>
      <c r="M12" s="26">
        <v>4458906.1960000005</v>
      </c>
      <c r="N12" s="26">
        <v>4119139.6860000002</v>
      </c>
      <c r="O12" s="26">
        <v>4176304.0730700004</v>
      </c>
      <c r="P12" s="26">
        <v>3914840.3377899998</v>
      </c>
      <c r="Q12" s="26">
        <v>4063781.9880999997</v>
      </c>
      <c r="R12" s="26">
        <v>4016907.7755700001</v>
      </c>
      <c r="S12" s="26">
        <v>3917910.16726</v>
      </c>
      <c r="T12" s="26">
        <v>3883509.2890300001</v>
      </c>
      <c r="U12" s="26">
        <v>3984647.8752299999</v>
      </c>
      <c r="V12" s="26">
        <v>3852841.5474699996</v>
      </c>
      <c r="W12" s="26">
        <v>3879055.1239099996</v>
      </c>
      <c r="X12" s="26">
        <v>3874071.1940100002</v>
      </c>
      <c r="Y12" s="26">
        <v>3887251.6061399998</v>
      </c>
      <c r="Z12" s="26">
        <v>3734820.0002100002</v>
      </c>
      <c r="AA12" s="26">
        <v>3805899.3688000003</v>
      </c>
      <c r="AB12" s="26">
        <v>3830232.43199</v>
      </c>
      <c r="AC12" s="26">
        <v>4042628.6322300001</v>
      </c>
      <c r="AD12" s="26">
        <v>4140139.1119499998</v>
      </c>
      <c r="AE12" s="26">
        <v>4140294.7278800001</v>
      </c>
      <c r="AF12" s="26">
        <v>4183838.37292</v>
      </c>
      <c r="AG12" s="26">
        <v>4158932.7975599999</v>
      </c>
      <c r="AH12" s="26">
        <v>4112253.7894200003</v>
      </c>
      <c r="AI12" s="26">
        <v>4139589.2699199999</v>
      </c>
      <c r="AJ12" s="26">
        <v>4106351.7319200002</v>
      </c>
      <c r="AK12" s="26">
        <v>4185783.1699099997</v>
      </c>
      <c r="AL12" s="26">
        <v>4038982.7143600001</v>
      </c>
      <c r="AM12" s="26">
        <v>4122007.2321799998</v>
      </c>
      <c r="AN12" s="26">
        <v>4241562.23484</v>
      </c>
      <c r="AO12" s="26">
        <v>4298787.9964199997</v>
      </c>
      <c r="AP12" s="26">
        <v>4450435.6150900004</v>
      </c>
      <c r="AQ12" s="26">
        <v>4373921.9985200008</v>
      </c>
      <c r="AR12" s="26">
        <v>4347410.1046200003</v>
      </c>
      <c r="AS12" s="26">
        <v>4495361.6590700001</v>
      </c>
      <c r="AT12" s="26">
        <v>4500637.7066700002</v>
      </c>
      <c r="AU12" s="26">
        <v>4499271.7196599999</v>
      </c>
      <c r="AV12" s="26">
        <v>4579419.3402200006</v>
      </c>
      <c r="AW12" s="26">
        <v>4692166.5273100007</v>
      </c>
      <c r="AX12" s="26">
        <v>4590502.1067599999</v>
      </c>
      <c r="AY12" s="26">
        <v>4425355.5681000007</v>
      </c>
      <c r="AZ12" s="26">
        <v>4495729.4807700003</v>
      </c>
      <c r="BA12" s="26">
        <v>4640199.6814899994</v>
      </c>
      <c r="BB12" s="26">
        <v>4685951.93114</v>
      </c>
      <c r="BC12" s="26">
        <v>4579826.0181999998</v>
      </c>
      <c r="BD12" s="26">
        <v>4437196.9408</v>
      </c>
      <c r="BE12" s="26">
        <v>4543979.4698599996</v>
      </c>
      <c r="BF12" s="26">
        <v>4466010.2628000006</v>
      </c>
      <c r="BG12" s="26">
        <v>4435418.8107000003</v>
      </c>
      <c r="BH12" s="26">
        <v>4506636.1236000005</v>
      </c>
      <c r="BI12" s="26">
        <v>4513246.0339799998</v>
      </c>
      <c r="BJ12" s="26">
        <v>4282231.1721799998</v>
      </c>
      <c r="BK12" s="26">
        <v>4437669.5038799997</v>
      </c>
      <c r="BL12" s="26">
        <v>4567019.23857</v>
      </c>
      <c r="BM12" s="26">
        <v>5021680.69343</v>
      </c>
      <c r="BN12" s="26">
        <v>5214074.4581499994</v>
      </c>
      <c r="BO12" s="26">
        <v>5167110.5539899999</v>
      </c>
      <c r="BP12" s="26">
        <v>5188880.9071400007</v>
      </c>
      <c r="BQ12" s="26">
        <v>5191266.2716699997</v>
      </c>
      <c r="BR12" s="26">
        <v>5338630.83115</v>
      </c>
      <c r="BS12" s="26">
        <v>5395289.8307600003</v>
      </c>
      <c r="BT12" s="26">
        <v>5340292.3237399999</v>
      </c>
      <c r="BU12" s="26">
        <v>5427665.2629499994</v>
      </c>
      <c r="BV12" s="26">
        <v>5061394.67191</v>
      </c>
      <c r="BW12" s="26">
        <v>5203457.2876400007</v>
      </c>
      <c r="BX12" s="26">
        <v>5216967.71368</v>
      </c>
      <c r="BY12" s="26">
        <v>5258920.6488800002</v>
      </c>
      <c r="BZ12" s="26">
        <v>5543899.2810000004</v>
      </c>
      <c r="CA12" s="26">
        <v>5712908.7240000004</v>
      </c>
      <c r="CB12" s="26">
        <v>5803932.5420000004</v>
      </c>
      <c r="CC12" s="26">
        <v>5849199.4210000001</v>
      </c>
      <c r="CD12" s="26">
        <v>5832499.6200000001</v>
      </c>
      <c r="CE12" s="26">
        <v>5871631.7359999996</v>
      </c>
      <c r="CF12" s="26">
        <v>6036247.0710000005</v>
      </c>
      <c r="CG12" s="26">
        <v>6033289.6169999996</v>
      </c>
      <c r="CH12" s="26">
        <v>5804872.8049999997</v>
      </c>
      <c r="CI12" s="26">
        <v>6014795.8490000004</v>
      </c>
      <c r="CJ12" s="26">
        <v>6340479.6919999998</v>
      </c>
      <c r="CK12" s="26">
        <v>6480725.9369999999</v>
      </c>
      <c r="CL12" s="26">
        <v>6953592.9110000003</v>
      </c>
      <c r="CM12" s="26">
        <v>7078664.1239999998</v>
      </c>
      <c r="CN12" s="26">
        <v>7053282.0389999999</v>
      </c>
      <c r="CO12" s="26">
        <v>7152201.0429999996</v>
      </c>
      <c r="CP12" s="26">
        <v>7484633.9819999998</v>
      </c>
      <c r="CQ12" s="26">
        <v>7756264.4029999999</v>
      </c>
      <c r="CR12" s="26">
        <v>7912246.6490000002</v>
      </c>
      <c r="CS12" s="26">
        <v>7934804.4709999999</v>
      </c>
      <c r="CT12" s="26">
        <v>7533949.3949999996</v>
      </c>
      <c r="CU12" s="26">
        <v>7431419.9139999999</v>
      </c>
      <c r="CV12" s="26">
        <v>7925594.8229999999</v>
      </c>
      <c r="CW12" s="26">
        <v>8247524.9809999997</v>
      </c>
      <c r="CX12" s="26">
        <v>8205088.0630000001</v>
      </c>
      <c r="CY12" s="26">
        <v>8148696.5080000004</v>
      </c>
      <c r="CZ12" s="26">
        <v>8253559.3470000001</v>
      </c>
      <c r="DA12" s="26">
        <v>8507444.8330000006</v>
      </c>
      <c r="DB12" s="26">
        <v>8838470.023</v>
      </c>
      <c r="DC12" s="26">
        <v>9339837.3340000007</v>
      </c>
      <c r="DD12" s="26">
        <v>9558424.9619999994</v>
      </c>
      <c r="DE12" s="26">
        <v>9454018.8920000009</v>
      </c>
      <c r="DF12" s="26">
        <v>9285043.5539999995</v>
      </c>
      <c r="DG12" s="26">
        <v>9283435.4849999994</v>
      </c>
      <c r="DH12" s="26">
        <v>9236388.3949999996</v>
      </c>
      <c r="DI12" s="26">
        <v>9665364.6410000008</v>
      </c>
      <c r="DJ12" s="26">
        <v>9816360.5160000008</v>
      </c>
      <c r="DK12" s="26">
        <v>9985680.9269999992</v>
      </c>
      <c r="DL12" s="26">
        <v>10251777.607999999</v>
      </c>
      <c r="DM12" s="26">
        <v>10454083.07</v>
      </c>
      <c r="DN12" s="26">
        <v>10728497.118000001</v>
      </c>
      <c r="DO12" s="26">
        <v>11379350.821</v>
      </c>
      <c r="DP12" s="26">
        <v>11647983.361</v>
      </c>
      <c r="DQ12" s="26">
        <v>11672175.027000001</v>
      </c>
      <c r="DR12" s="26">
        <v>11374691.941</v>
      </c>
      <c r="DS12" s="26">
        <v>11300456.312000001</v>
      </c>
      <c r="DT12" s="26">
        <v>11298512.552999999</v>
      </c>
      <c r="DU12" s="26">
        <v>11754256.392999999</v>
      </c>
      <c r="DV12" s="26">
        <v>12022733</v>
      </c>
      <c r="DW12" s="26">
        <v>12105123</v>
      </c>
      <c r="DX12" s="26">
        <v>12062250</v>
      </c>
      <c r="DY12" s="26">
        <v>11846947</v>
      </c>
    </row>
    <row r="13" spans="1:129" s="5" customFormat="1" ht="15.65" customHeight="1" outlineLevel="2" x14ac:dyDescent="0.25">
      <c r="A13" s="27" t="s">
        <v>60</v>
      </c>
      <c r="B13" s="26">
        <v>665266.71100000001</v>
      </c>
      <c r="C13" s="26">
        <v>741253.86899999995</v>
      </c>
      <c r="D13" s="26">
        <v>667467.15500000003</v>
      </c>
      <c r="E13" s="26">
        <v>619509.78399999999</v>
      </c>
      <c r="F13" s="26">
        <v>494304.15</v>
      </c>
      <c r="G13" s="26">
        <v>489614.16200000001</v>
      </c>
      <c r="H13" s="26">
        <v>478029.08899999998</v>
      </c>
      <c r="I13" s="26">
        <v>479625.64500000002</v>
      </c>
      <c r="J13" s="26">
        <v>542521.527</v>
      </c>
      <c r="K13" s="26">
        <v>521955.62400000001</v>
      </c>
      <c r="L13" s="26">
        <v>529743.40300000005</v>
      </c>
      <c r="M13" s="26">
        <v>548281.05099999998</v>
      </c>
      <c r="N13" s="26">
        <v>713338.03399999999</v>
      </c>
      <c r="O13" s="26">
        <v>727208.83837000001</v>
      </c>
      <c r="P13" s="26">
        <v>590852.38751000003</v>
      </c>
      <c r="Q13" s="26">
        <v>576233.22367999994</v>
      </c>
      <c r="R13" s="26">
        <v>447160.80189999996</v>
      </c>
      <c r="S13" s="26">
        <v>431036.78924000001</v>
      </c>
      <c r="T13" s="26">
        <v>336873.77747000003</v>
      </c>
      <c r="U13" s="26">
        <v>346388.07915000001</v>
      </c>
      <c r="V13" s="26">
        <v>314461.36309</v>
      </c>
      <c r="W13" s="26">
        <v>303967.95049999998</v>
      </c>
      <c r="X13" s="26">
        <v>311204.13135000004</v>
      </c>
      <c r="Y13" s="26">
        <v>315021.88724000001</v>
      </c>
      <c r="Z13" s="26">
        <v>277181.56411000004</v>
      </c>
      <c r="AA13" s="26">
        <v>289574.28200999997</v>
      </c>
      <c r="AB13" s="26">
        <v>283847.47369999997</v>
      </c>
      <c r="AC13" s="26">
        <v>258207.31369000001</v>
      </c>
      <c r="AD13" s="26">
        <v>316477.67074999999</v>
      </c>
      <c r="AE13" s="26">
        <v>233253.17068000001</v>
      </c>
      <c r="AF13" s="26">
        <v>252199.17903999999</v>
      </c>
      <c r="AG13" s="26">
        <v>276976.8003</v>
      </c>
      <c r="AH13" s="26">
        <v>301651.97570999997</v>
      </c>
      <c r="AI13" s="26">
        <v>337435.46481999999</v>
      </c>
      <c r="AJ13" s="26">
        <v>378498.05677999998</v>
      </c>
      <c r="AK13" s="26">
        <v>348631.46164999995</v>
      </c>
      <c r="AL13" s="26">
        <v>339001.12883999996</v>
      </c>
      <c r="AM13" s="26">
        <v>328017.01549000002</v>
      </c>
      <c r="AN13" s="26">
        <v>342747.18157000002</v>
      </c>
      <c r="AO13" s="26">
        <v>303262.41895999998</v>
      </c>
      <c r="AP13" s="26">
        <v>284045.96179000003</v>
      </c>
      <c r="AQ13" s="26">
        <v>269112.52445999999</v>
      </c>
      <c r="AR13" s="26">
        <v>268884.38576999999</v>
      </c>
      <c r="AS13" s="26">
        <v>266310.23892999999</v>
      </c>
      <c r="AT13" s="26">
        <v>297406.33041000005</v>
      </c>
      <c r="AU13" s="26">
        <v>343568.82561</v>
      </c>
      <c r="AV13" s="26">
        <v>299586.39154000004</v>
      </c>
      <c r="AW13" s="26">
        <v>243944.40216</v>
      </c>
      <c r="AX13" s="26">
        <v>228092.50266</v>
      </c>
      <c r="AY13" s="26">
        <v>196338.51071</v>
      </c>
      <c r="AZ13" s="26">
        <v>179968.96447000001</v>
      </c>
      <c r="BA13" s="26">
        <v>179253.96189999999</v>
      </c>
      <c r="BB13" s="26">
        <v>172676.93640999999</v>
      </c>
      <c r="BC13" s="26">
        <v>167457.21335000001</v>
      </c>
      <c r="BD13" s="26">
        <v>124947.26098000001</v>
      </c>
      <c r="BE13" s="26">
        <v>143358.60618</v>
      </c>
      <c r="BF13" s="26">
        <v>168257.95360000001</v>
      </c>
      <c r="BG13" s="26">
        <v>135057.50373</v>
      </c>
      <c r="BH13" s="26">
        <v>158612.03490999999</v>
      </c>
      <c r="BI13" s="26">
        <v>171735.79980000001</v>
      </c>
      <c r="BJ13" s="26">
        <v>155950.65380999999</v>
      </c>
      <c r="BK13" s="26">
        <v>148283.84143999999</v>
      </c>
      <c r="BL13" s="26">
        <v>167895.55989999999</v>
      </c>
      <c r="BM13" s="26">
        <v>256731.89569</v>
      </c>
      <c r="BN13" s="26">
        <v>199579.59230000002</v>
      </c>
      <c r="BO13" s="26">
        <v>189545.18178000001</v>
      </c>
      <c r="BP13" s="26">
        <v>239315.11322999999</v>
      </c>
      <c r="BQ13" s="26">
        <v>272789.79736000003</v>
      </c>
      <c r="BR13" s="26">
        <v>291626.06202999997</v>
      </c>
      <c r="BS13" s="26">
        <v>304174.00148000004</v>
      </c>
      <c r="BT13" s="26">
        <v>299893.46593000001</v>
      </c>
      <c r="BU13" s="26">
        <v>297502.49526999996</v>
      </c>
      <c r="BV13" s="26">
        <v>293086.06468999997</v>
      </c>
      <c r="BW13" s="26">
        <v>361654.59837000002</v>
      </c>
      <c r="BX13" s="26">
        <v>338297.27633999998</v>
      </c>
      <c r="BY13" s="26">
        <v>382985.72025999997</v>
      </c>
      <c r="BZ13" s="26">
        <v>444633.16600000003</v>
      </c>
      <c r="CA13" s="26">
        <v>413858.29100000003</v>
      </c>
      <c r="CB13" s="26">
        <v>428219.13199999998</v>
      </c>
      <c r="CC13" s="26">
        <v>452332.35200000001</v>
      </c>
      <c r="CD13" s="26">
        <v>501082.50799999997</v>
      </c>
      <c r="CE13" s="26">
        <v>485851.16899999999</v>
      </c>
      <c r="CF13" s="26">
        <v>490305.935</v>
      </c>
      <c r="CG13" s="26">
        <v>535948.35</v>
      </c>
      <c r="CH13" s="26">
        <v>452752.18900000001</v>
      </c>
      <c r="CI13" s="26">
        <v>485630.587</v>
      </c>
      <c r="CJ13" s="26">
        <v>588572.93799999997</v>
      </c>
      <c r="CK13" s="26">
        <v>517680.91700000002</v>
      </c>
      <c r="CL13" s="26">
        <v>381886.64899999998</v>
      </c>
      <c r="CM13" s="26">
        <v>278090.76</v>
      </c>
      <c r="CN13" s="26">
        <v>220033.50099999999</v>
      </c>
      <c r="CO13" s="26">
        <v>267463.61099999998</v>
      </c>
      <c r="CP13" s="26">
        <v>211014.47899999999</v>
      </c>
      <c r="CQ13" s="26">
        <v>222194.86499999999</v>
      </c>
      <c r="CR13" s="26">
        <v>177856.391</v>
      </c>
      <c r="CS13" s="26">
        <v>191078.47099999999</v>
      </c>
      <c r="CT13" s="26">
        <v>189821.86799999999</v>
      </c>
      <c r="CU13" s="26">
        <v>184502.2</v>
      </c>
      <c r="CV13" s="26">
        <v>194767.902</v>
      </c>
      <c r="CW13" s="26">
        <v>203465.06200000001</v>
      </c>
      <c r="CX13" s="26">
        <v>222893.09899999999</v>
      </c>
      <c r="CY13" s="26">
        <v>234590.01800000001</v>
      </c>
      <c r="CZ13" s="26">
        <v>289865.00300000003</v>
      </c>
      <c r="DA13" s="26">
        <v>353798.603</v>
      </c>
      <c r="DB13" s="26">
        <v>355161.64199999999</v>
      </c>
      <c r="DC13" s="26">
        <v>385973.30200000003</v>
      </c>
      <c r="DD13" s="26">
        <v>450799.897</v>
      </c>
      <c r="DE13" s="26">
        <v>475286.91200000001</v>
      </c>
      <c r="DF13" s="26">
        <v>674561.36800000002</v>
      </c>
      <c r="DG13" s="26">
        <v>721117.42</v>
      </c>
      <c r="DH13" s="26">
        <v>958378.08400000003</v>
      </c>
      <c r="DI13" s="26">
        <v>999729.04099999997</v>
      </c>
      <c r="DJ13" s="26">
        <v>1168019.0179999999</v>
      </c>
      <c r="DK13" s="26">
        <v>1267993.29</v>
      </c>
      <c r="DL13" s="26">
        <v>1059183.9979999999</v>
      </c>
      <c r="DM13" s="26">
        <v>1099550.3389999999</v>
      </c>
      <c r="DN13" s="26">
        <v>1044171.716</v>
      </c>
      <c r="DO13" s="26">
        <v>848476.95299999998</v>
      </c>
      <c r="DP13" s="26">
        <v>766342.70600000001</v>
      </c>
      <c r="DQ13" s="26">
        <v>735092.92099999997</v>
      </c>
      <c r="DR13" s="26">
        <v>630312.73100000003</v>
      </c>
      <c r="DS13" s="26">
        <v>580129.81000000006</v>
      </c>
      <c r="DT13" s="26">
        <v>709595.51699999999</v>
      </c>
      <c r="DU13" s="26">
        <v>742564.33200000005</v>
      </c>
      <c r="DV13" s="26">
        <v>776808</v>
      </c>
      <c r="DW13" s="26">
        <v>814999</v>
      </c>
      <c r="DX13" s="26">
        <v>874097</v>
      </c>
      <c r="DY13" s="26">
        <v>1037781</v>
      </c>
    </row>
    <row r="14" spans="1:129" s="5" customFormat="1" ht="15.65" customHeight="1" outlineLevel="1" x14ac:dyDescent="0.25">
      <c r="A14" s="28" t="s">
        <v>61</v>
      </c>
      <c r="B14" s="26">
        <v>6584060.4649999999</v>
      </c>
      <c r="C14" s="26">
        <v>6808009.0829999996</v>
      </c>
      <c r="D14" s="26">
        <v>6521838.233</v>
      </c>
      <c r="E14" s="26">
        <v>6392398.0470000003</v>
      </c>
      <c r="F14" s="26">
        <v>6200842.3200000003</v>
      </c>
      <c r="G14" s="26">
        <v>6183001.1069999998</v>
      </c>
      <c r="H14" s="26">
        <v>6205275.3140000002</v>
      </c>
      <c r="I14" s="26">
        <v>6286387.9189999998</v>
      </c>
      <c r="J14" s="26">
        <v>6415634.4119999995</v>
      </c>
      <c r="K14" s="26">
        <v>6490943.0949999997</v>
      </c>
      <c r="L14" s="26">
        <v>6317525.9879999999</v>
      </c>
      <c r="M14" s="26">
        <v>6320251.0250000004</v>
      </c>
      <c r="N14" s="26">
        <v>6266129.3370000003</v>
      </c>
      <c r="O14" s="26">
        <v>6253169.4720000001</v>
      </c>
      <c r="P14" s="26">
        <v>6220319.068</v>
      </c>
      <c r="Q14" s="26">
        <v>6101465.665</v>
      </c>
      <c r="R14" s="26">
        <v>6013613.6749999998</v>
      </c>
      <c r="S14" s="26">
        <v>6017020.9840000002</v>
      </c>
      <c r="T14" s="26">
        <v>5977330.0379999997</v>
      </c>
      <c r="U14" s="26">
        <v>5948173.4989999998</v>
      </c>
      <c r="V14" s="26">
        <v>5881572.2829999998</v>
      </c>
      <c r="W14" s="26">
        <v>5846255.9859999996</v>
      </c>
      <c r="X14" s="26">
        <v>5900647.7000000002</v>
      </c>
      <c r="Y14" s="26">
        <v>5936641.3969999999</v>
      </c>
      <c r="Z14" s="26">
        <v>5847981.9210000001</v>
      </c>
      <c r="AA14" s="26">
        <v>5802932.7539999997</v>
      </c>
      <c r="AB14" s="26">
        <v>5695598.807</v>
      </c>
      <c r="AC14" s="26">
        <v>5647024.0410000002</v>
      </c>
      <c r="AD14" s="26">
        <v>5635930.108</v>
      </c>
      <c r="AE14" s="26">
        <v>5594803.0539999995</v>
      </c>
      <c r="AF14" s="26">
        <v>5738385.5690000001</v>
      </c>
      <c r="AG14" s="26">
        <v>5927386.8729999997</v>
      </c>
      <c r="AH14" s="26">
        <v>6000590.4299999997</v>
      </c>
      <c r="AI14" s="26">
        <v>6014848.1129999999</v>
      </c>
      <c r="AJ14" s="26">
        <v>5997034.4309999999</v>
      </c>
      <c r="AK14" s="26">
        <v>6089959.0930000003</v>
      </c>
      <c r="AL14" s="26">
        <v>6021874.8679999998</v>
      </c>
      <c r="AM14" s="26">
        <v>5873952.1739999996</v>
      </c>
      <c r="AN14" s="26">
        <v>5813596.8590000002</v>
      </c>
      <c r="AO14" s="26">
        <v>5829199.9639999997</v>
      </c>
      <c r="AP14" s="26">
        <v>5810951.3140000002</v>
      </c>
      <c r="AQ14" s="26">
        <v>5813568.9230000004</v>
      </c>
      <c r="AR14" s="26">
        <v>5832034.051</v>
      </c>
      <c r="AS14" s="26">
        <v>5854042.9289999995</v>
      </c>
      <c r="AT14" s="26">
        <v>5963896.1200000001</v>
      </c>
      <c r="AU14" s="26">
        <v>5987972.6809999999</v>
      </c>
      <c r="AV14" s="26">
        <v>5995232.0990000004</v>
      </c>
      <c r="AW14" s="26">
        <v>6056757.7470000004</v>
      </c>
      <c r="AX14" s="26">
        <v>6071821.1490000002</v>
      </c>
      <c r="AY14" s="26">
        <v>6013653.1710000001</v>
      </c>
      <c r="AZ14" s="26">
        <v>5956526.1200000001</v>
      </c>
      <c r="BA14" s="26">
        <v>5946454.4419999998</v>
      </c>
      <c r="BB14" s="26">
        <v>6005854.5779999997</v>
      </c>
      <c r="BC14" s="26">
        <v>6029443.6200000001</v>
      </c>
      <c r="BD14" s="26">
        <v>6218221.0870000003</v>
      </c>
      <c r="BE14" s="26">
        <v>6240741.6109999996</v>
      </c>
      <c r="BF14" s="26">
        <v>6382591.1619999995</v>
      </c>
      <c r="BG14" s="26">
        <v>6356688.1689999998</v>
      </c>
      <c r="BH14" s="26">
        <v>6325145.324</v>
      </c>
      <c r="BI14" s="26">
        <v>6163990.2599999998</v>
      </c>
      <c r="BJ14" s="26">
        <v>6069874.9780000001</v>
      </c>
      <c r="BK14" s="26">
        <v>5991722.1289999997</v>
      </c>
      <c r="BL14" s="26">
        <v>6096296.2549999999</v>
      </c>
      <c r="BM14" s="26">
        <v>6255309.5329999998</v>
      </c>
      <c r="BN14" s="26">
        <v>6310269.1840000004</v>
      </c>
      <c r="BO14" s="26">
        <v>6234065.8729999997</v>
      </c>
      <c r="BP14" s="26">
        <v>6240594.932</v>
      </c>
      <c r="BQ14" s="26">
        <v>6504515.8509999998</v>
      </c>
      <c r="BR14" s="26">
        <v>6629225.4639999997</v>
      </c>
      <c r="BS14" s="26">
        <v>6896862.3169999998</v>
      </c>
      <c r="BT14" s="26">
        <v>6906879.3600000003</v>
      </c>
      <c r="BU14" s="26">
        <v>6788958.602</v>
      </c>
      <c r="BV14" s="26">
        <v>6842960.7980000004</v>
      </c>
      <c r="BW14" s="26">
        <v>6741632.1210000003</v>
      </c>
      <c r="BX14" s="26">
        <v>6718633.1689999998</v>
      </c>
      <c r="BY14" s="26">
        <v>6735542.6459999997</v>
      </c>
      <c r="BZ14" s="26">
        <v>6850379.0489999996</v>
      </c>
      <c r="CA14" s="26">
        <v>7016963.3490000004</v>
      </c>
      <c r="CB14" s="26">
        <v>7183858.6880000001</v>
      </c>
      <c r="CC14" s="26">
        <v>7384087.4840000002</v>
      </c>
      <c r="CD14" s="26">
        <v>7466536.2659999998</v>
      </c>
      <c r="CE14" s="26">
        <v>7621250.1310000001</v>
      </c>
      <c r="CF14" s="26">
        <v>7910677.6359999999</v>
      </c>
      <c r="CG14" s="26">
        <v>8104900.0520000001</v>
      </c>
      <c r="CH14" s="26">
        <v>8191188.665</v>
      </c>
      <c r="CI14" s="26">
        <v>8222173.5099999998</v>
      </c>
      <c r="CJ14" s="26">
        <v>8790524.5240000002</v>
      </c>
      <c r="CK14" s="26">
        <v>9028885.4250000007</v>
      </c>
      <c r="CL14" s="26">
        <v>9027624.0930000003</v>
      </c>
      <c r="CM14" s="26">
        <v>9183000.284</v>
      </c>
      <c r="CN14" s="26">
        <v>9329814</v>
      </c>
      <c r="CO14" s="26">
        <v>9557624.0350000001</v>
      </c>
      <c r="CP14" s="26">
        <v>9784743.6630000006</v>
      </c>
      <c r="CQ14" s="26">
        <v>10139467.022</v>
      </c>
      <c r="CR14" s="26">
        <v>10631933.079</v>
      </c>
      <c r="CS14" s="26">
        <v>10867119.862</v>
      </c>
      <c r="CT14" s="26">
        <v>11471747.596999999</v>
      </c>
      <c r="CU14" s="26">
        <v>11630105.789999999</v>
      </c>
      <c r="CV14" s="26">
        <v>11870253.17</v>
      </c>
      <c r="CW14" s="26">
        <v>12083687.355</v>
      </c>
      <c r="CX14" s="26">
        <v>12507608.126</v>
      </c>
      <c r="CY14" s="26">
        <v>12698096.449999999</v>
      </c>
      <c r="CZ14" s="26">
        <v>12682148.687000001</v>
      </c>
      <c r="DA14" s="26">
        <v>13150066.040999999</v>
      </c>
      <c r="DB14" s="26">
        <v>12914637.187000001</v>
      </c>
      <c r="DC14" s="26">
        <v>13319542.615</v>
      </c>
      <c r="DD14" s="26">
        <v>13814208.164999999</v>
      </c>
      <c r="DE14" s="26">
        <v>14084125.351</v>
      </c>
      <c r="DF14" s="26">
        <v>14121196.143999999</v>
      </c>
      <c r="DG14" s="26">
        <v>14251291.896</v>
      </c>
      <c r="DH14" s="26">
        <v>14374474.137</v>
      </c>
      <c r="DI14" s="26">
        <v>13895540.215</v>
      </c>
      <c r="DJ14" s="26">
        <v>14289594.787</v>
      </c>
      <c r="DK14" s="26">
        <v>14638909.778000001</v>
      </c>
      <c r="DL14" s="26">
        <v>15089904.588</v>
      </c>
      <c r="DM14" s="26">
        <v>15629102.128</v>
      </c>
      <c r="DN14" s="26">
        <v>16070889.380000001</v>
      </c>
      <c r="DO14" s="26">
        <v>16707206.276000001</v>
      </c>
      <c r="DP14" s="26">
        <v>17333301.541000001</v>
      </c>
      <c r="DQ14" s="26">
        <v>17722644.081999999</v>
      </c>
      <c r="DR14" s="26">
        <v>17552968.725000001</v>
      </c>
      <c r="DS14" s="26">
        <v>16894534.015000001</v>
      </c>
      <c r="DT14" s="26">
        <v>16645638.546</v>
      </c>
      <c r="DU14" s="26">
        <v>16759829.74</v>
      </c>
      <c r="DV14" s="26">
        <v>17097998</v>
      </c>
      <c r="DW14" s="26">
        <v>17304133</v>
      </c>
      <c r="DX14" s="26">
        <v>17732009</v>
      </c>
      <c r="DY14" s="26">
        <v>18269825</v>
      </c>
    </row>
    <row r="15" spans="1:129" s="5" customFormat="1" ht="15.65" customHeight="1" outlineLevel="2" x14ac:dyDescent="0.25">
      <c r="A15" s="27" t="s">
        <v>59</v>
      </c>
      <c r="B15" s="26">
        <v>5066587.0889999997</v>
      </c>
      <c r="C15" s="26">
        <v>4986005.3949999996</v>
      </c>
      <c r="D15" s="26">
        <v>4906376.4910000004</v>
      </c>
      <c r="E15" s="26">
        <v>4902136.892</v>
      </c>
      <c r="F15" s="26">
        <v>4914545.7570000002</v>
      </c>
      <c r="G15" s="26">
        <v>4891629.5789999999</v>
      </c>
      <c r="H15" s="26">
        <v>4885037.1160000004</v>
      </c>
      <c r="I15" s="26">
        <v>4883325.5829999996</v>
      </c>
      <c r="J15" s="26">
        <v>4878850.63</v>
      </c>
      <c r="K15" s="26">
        <v>4962910.0549999997</v>
      </c>
      <c r="L15" s="26">
        <v>4894846.0939999996</v>
      </c>
      <c r="M15" s="26">
        <v>4888769.1730000004</v>
      </c>
      <c r="N15" s="26">
        <v>4777417.7769999998</v>
      </c>
      <c r="O15" s="26">
        <v>4764042.3550000004</v>
      </c>
      <c r="P15" s="26">
        <v>4792467.5109999999</v>
      </c>
      <c r="Q15" s="26">
        <v>4871907.8130000001</v>
      </c>
      <c r="R15" s="26">
        <v>4865528.1579999998</v>
      </c>
      <c r="S15" s="26">
        <v>4856428.4570000004</v>
      </c>
      <c r="T15" s="26">
        <v>4871022.3389999997</v>
      </c>
      <c r="U15" s="26">
        <v>4814809.4809999997</v>
      </c>
      <c r="V15" s="26">
        <v>4824363.01</v>
      </c>
      <c r="W15" s="26">
        <v>4849479.2149999999</v>
      </c>
      <c r="X15" s="26">
        <v>4937024.2139999997</v>
      </c>
      <c r="Y15" s="26">
        <v>4958050.7300000004</v>
      </c>
      <c r="Z15" s="26">
        <v>4970230.4210000001</v>
      </c>
      <c r="AA15" s="26">
        <v>4933810.16</v>
      </c>
      <c r="AB15" s="26">
        <v>4853046.6330000004</v>
      </c>
      <c r="AC15" s="26">
        <v>4840866.5199999996</v>
      </c>
      <c r="AD15" s="26">
        <v>4857560.0789999999</v>
      </c>
      <c r="AE15" s="26">
        <v>4839945.7309999997</v>
      </c>
      <c r="AF15" s="26">
        <v>4932041.4979999997</v>
      </c>
      <c r="AG15" s="26">
        <v>5101069.1100000003</v>
      </c>
      <c r="AH15" s="26">
        <v>5153617.88</v>
      </c>
      <c r="AI15" s="26">
        <v>5176295.1950000003</v>
      </c>
      <c r="AJ15" s="26">
        <v>5208041.5609999998</v>
      </c>
      <c r="AK15" s="26">
        <v>5279425.2369999997</v>
      </c>
      <c r="AL15" s="26">
        <v>5230086.8279999997</v>
      </c>
      <c r="AM15" s="26">
        <v>5104215.9179999996</v>
      </c>
      <c r="AN15" s="26">
        <v>5097041.9960000003</v>
      </c>
      <c r="AO15" s="26">
        <v>5116516.2280000001</v>
      </c>
      <c r="AP15" s="26">
        <v>5085942.0669999998</v>
      </c>
      <c r="AQ15" s="26">
        <v>5103962.5060000001</v>
      </c>
      <c r="AR15" s="26">
        <v>5199095.5559999999</v>
      </c>
      <c r="AS15" s="26">
        <v>5239622.5369999995</v>
      </c>
      <c r="AT15" s="26">
        <v>5306878.9620000003</v>
      </c>
      <c r="AU15" s="26">
        <v>5396906.2510000002</v>
      </c>
      <c r="AV15" s="26">
        <v>5441103.835</v>
      </c>
      <c r="AW15" s="26">
        <v>5499313.8140000002</v>
      </c>
      <c r="AX15" s="26">
        <v>5495610.0020000003</v>
      </c>
      <c r="AY15" s="26">
        <v>5514177.3449999997</v>
      </c>
      <c r="AZ15" s="26">
        <v>5493189.7189999996</v>
      </c>
      <c r="BA15" s="26">
        <v>5505384.6050000004</v>
      </c>
      <c r="BB15" s="26">
        <v>5535034.318</v>
      </c>
      <c r="BC15" s="26">
        <v>5562510.0070000002</v>
      </c>
      <c r="BD15" s="26">
        <v>5736184.7810000004</v>
      </c>
      <c r="BE15" s="26">
        <v>5746839.9199999999</v>
      </c>
      <c r="BF15" s="26">
        <v>5803424.4280000003</v>
      </c>
      <c r="BG15" s="26">
        <v>5817178.9859999996</v>
      </c>
      <c r="BH15" s="26">
        <v>5778119.4349999996</v>
      </c>
      <c r="BI15" s="26">
        <v>5624996.818</v>
      </c>
      <c r="BJ15" s="26">
        <v>5578799.9029999999</v>
      </c>
      <c r="BK15" s="26">
        <v>5497311.46</v>
      </c>
      <c r="BL15" s="26">
        <v>5581409.9699999997</v>
      </c>
      <c r="BM15" s="26">
        <v>5657472.9179999996</v>
      </c>
      <c r="BN15" s="26">
        <v>5758796.4890000001</v>
      </c>
      <c r="BO15" s="26">
        <v>5707211.9570000004</v>
      </c>
      <c r="BP15" s="26">
        <v>5668844.54</v>
      </c>
      <c r="BQ15" s="26">
        <v>5821663.8210000005</v>
      </c>
      <c r="BR15" s="26">
        <v>5923711.7350000003</v>
      </c>
      <c r="BS15" s="26">
        <v>6129022.1310000001</v>
      </c>
      <c r="BT15" s="26">
        <v>6158338.4060000004</v>
      </c>
      <c r="BU15" s="26">
        <v>6091792.3909999998</v>
      </c>
      <c r="BV15" s="26">
        <v>6170525.5619999999</v>
      </c>
      <c r="BW15" s="26">
        <v>6065839.9469999997</v>
      </c>
      <c r="BX15" s="26">
        <v>6071440.2960000001</v>
      </c>
      <c r="BY15" s="26">
        <v>6103494.8509999998</v>
      </c>
      <c r="BZ15" s="26">
        <v>6236528.3559999997</v>
      </c>
      <c r="CA15" s="26">
        <v>6412872.1169999996</v>
      </c>
      <c r="CB15" s="26">
        <v>6603244.6529999999</v>
      </c>
      <c r="CC15" s="26">
        <v>6810935.7359999996</v>
      </c>
      <c r="CD15" s="26">
        <v>6877751.6529999999</v>
      </c>
      <c r="CE15" s="26">
        <v>7044443.8049999997</v>
      </c>
      <c r="CF15" s="26">
        <v>7328974.6519999998</v>
      </c>
      <c r="CG15" s="26">
        <v>7508419.9939999999</v>
      </c>
      <c r="CH15" s="26">
        <v>7609744.5149999997</v>
      </c>
      <c r="CI15" s="26">
        <v>7615917.835</v>
      </c>
      <c r="CJ15" s="26">
        <v>8073226.9910000004</v>
      </c>
      <c r="CK15" s="26">
        <v>8370229.1629999997</v>
      </c>
      <c r="CL15" s="26">
        <v>8368837.8229999999</v>
      </c>
      <c r="CM15" s="26">
        <v>8539390.6319999993</v>
      </c>
      <c r="CN15" s="26">
        <v>8839937.7210000008</v>
      </c>
      <c r="CO15" s="26">
        <v>9061190.7760000005</v>
      </c>
      <c r="CP15" s="26">
        <v>9243696.4839999992</v>
      </c>
      <c r="CQ15" s="26">
        <v>9587803.6089999992</v>
      </c>
      <c r="CR15" s="26">
        <v>10084430.666999999</v>
      </c>
      <c r="CS15" s="26">
        <v>10339462.359999999</v>
      </c>
      <c r="CT15" s="26">
        <v>10763146.317</v>
      </c>
      <c r="CU15" s="26">
        <v>10837920.130000001</v>
      </c>
      <c r="CV15" s="26">
        <v>11013828.614</v>
      </c>
      <c r="CW15" s="26">
        <v>11206844.252</v>
      </c>
      <c r="CX15" s="26">
        <v>11614402.286</v>
      </c>
      <c r="CY15" s="26">
        <v>11825752.437999999</v>
      </c>
      <c r="CZ15" s="26">
        <v>11778046.342</v>
      </c>
      <c r="DA15" s="26">
        <v>12274834.424000001</v>
      </c>
      <c r="DB15" s="26">
        <v>11979429.363</v>
      </c>
      <c r="DC15" s="26">
        <v>12335390.040999999</v>
      </c>
      <c r="DD15" s="26">
        <v>12809904.721000001</v>
      </c>
      <c r="DE15" s="26">
        <v>13076750.314999999</v>
      </c>
      <c r="DF15" s="26">
        <v>13080151.874</v>
      </c>
      <c r="DG15" s="26">
        <v>13176535.029999999</v>
      </c>
      <c r="DH15" s="26">
        <v>13229157.533</v>
      </c>
      <c r="DI15" s="26">
        <v>12758509.444</v>
      </c>
      <c r="DJ15" s="26">
        <v>13102636.355</v>
      </c>
      <c r="DK15" s="26">
        <v>13420666.316</v>
      </c>
      <c r="DL15" s="26">
        <v>13853350.146</v>
      </c>
      <c r="DM15" s="26">
        <v>14351839.618000001</v>
      </c>
      <c r="DN15" s="26">
        <v>14770461.739</v>
      </c>
      <c r="DO15" s="26">
        <v>15345805.251</v>
      </c>
      <c r="DP15" s="26">
        <v>15987060.050000001</v>
      </c>
      <c r="DQ15" s="26">
        <v>16284673.227</v>
      </c>
      <c r="DR15" s="26">
        <v>16247448.674000001</v>
      </c>
      <c r="DS15" s="26">
        <v>15607671.064999999</v>
      </c>
      <c r="DT15" s="26">
        <v>15590691.829</v>
      </c>
      <c r="DU15" s="26">
        <v>15706172.011</v>
      </c>
      <c r="DV15" s="26">
        <v>16012948</v>
      </c>
      <c r="DW15" s="26">
        <v>16226653</v>
      </c>
      <c r="DX15" s="26">
        <v>16629631</v>
      </c>
      <c r="DY15" s="26">
        <v>17153224</v>
      </c>
    </row>
    <row r="16" spans="1:129" s="5" customFormat="1" ht="15.65" customHeight="1" outlineLevel="2" x14ac:dyDescent="0.25">
      <c r="A16" s="27" t="s">
        <v>60</v>
      </c>
      <c r="B16" s="26">
        <v>1517473.3759999999</v>
      </c>
      <c r="C16" s="26">
        <v>1822003.6880000001</v>
      </c>
      <c r="D16" s="26">
        <v>1615461.7420000001</v>
      </c>
      <c r="E16" s="26">
        <v>1490261.155</v>
      </c>
      <c r="F16" s="26">
        <v>1286296.5630000001</v>
      </c>
      <c r="G16" s="26">
        <v>1291371.5279999999</v>
      </c>
      <c r="H16" s="26">
        <v>1320238.1980000001</v>
      </c>
      <c r="I16" s="26">
        <v>1403062.3359999999</v>
      </c>
      <c r="J16" s="26">
        <v>1536783.7819999999</v>
      </c>
      <c r="K16" s="26">
        <v>1528033.04</v>
      </c>
      <c r="L16" s="26">
        <v>1422679.8940000001</v>
      </c>
      <c r="M16" s="26">
        <v>1431481.852</v>
      </c>
      <c r="N16" s="26">
        <v>1488711.56</v>
      </c>
      <c r="O16" s="26">
        <v>1489127.1170000001</v>
      </c>
      <c r="P16" s="26">
        <v>1427851.557</v>
      </c>
      <c r="Q16" s="26">
        <v>1229557.852</v>
      </c>
      <c r="R16" s="26">
        <v>1148085.517</v>
      </c>
      <c r="S16" s="26">
        <v>1160592.527</v>
      </c>
      <c r="T16" s="26">
        <v>1106307.699</v>
      </c>
      <c r="U16" s="26">
        <v>1133364.0179999999</v>
      </c>
      <c r="V16" s="26">
        <v>1057209.273</v>
      </c>
      <c r="W16" s="26">
        <v>996776.77099999995</v>
      </c>
      <c r="X16" s="26">
        <v>963623.48600000003</v>
      </c>
      <c r="Y16" s="26">
        <v>978590.66700000002</v>
      </c>
      <c r="Z16" s="26">
        <v>877751.5</v>
      </c>
      <c r="AA16" s="26">
        <v>869122.59400000004</v>
      </c>
      <c r="AB16" s="26">
        <v>842552.174</v>
      </c>
      <c r="AC16" s="26">
        <v>806157.52099999995</v>
      </c>
      <c r="AD16" s="26">
        <v>778370.02899999998</v>
      </c>
      <c r="AE16" s="26">
        <v>754857.32299999997</v>
      </c>
      <c r="AF16" s="26">
        <v>806344.071</v>
      </c>
      <c r="AG16" s="26">
        <v>826317.76300000004</v>
      </c>
      <c r="AH16" s="26">
        <v>846972.55</v>
      </c>
      <c r="AI16" s="26">
        <v>838552.91799999995</v>
      </c>
      <c r="AJ16" s="26">
        <v>788992.87</v>
      </c>
      <c r="AK16" s="26">
        <v>810533.85600000003</v>
      </c>
      <c r="AL16" s="26">
        <v>791788.04</v>
      </c>
      <c r="AM16" s="26">
        <v>769736.25600000005</v>
      </c>
      <c r="AN16" s="26">
        <v>716554.86300000001</v>
      </c>
      <c r="AO16" s="26">
        <v>712683.73600000003</v>
      </c>
      <c r="AP16" s="26">
        <v>725009.24699999997</v>
      </c>
      <c r="AQ16" s="26">
        <v>709606.41700000002</v>
      </c>
      <c r="AR16" s="26">
        <v>632938.495</v>
      </c>
      <c r="AS16" s="26">
        <v>614420.39199999999</v>
      </c>
      <c r="AT16" s="26">
        <v>657017.15800000005</v>
      </c>
      <c r="AU16" s="26">
        <v>591066.43000000005</v>
      </c>
      <c r="AV16" s="26">
        <v>554128.26399999997</v>
      </c>
      <c r="AW16" s="26">
        <v>557443.93299999996</v>
      </c>
      <c r="AX16" s="26">
        <v>576211.147</v>
      </c>
      <c r="AY16" s="26">
        <v>499475.826</v>
      </c>
      <c r="AZ16" s="26">
        <v>463336.40100000001</v>
      </c>
      <c r="BA16" s="26">
        <v>441069.837</v>
      </c>
      <c r="BB16" s="26">
        <v>470820.26</v>
      </c>
      <c r="BC16" s="26">
        <v>466933.61300000001</v>
      </c>
      <c r="BD16" s="26">
        <v>482036.30599999998</v>
      </c>
      <c r="BE16" s="26">
        <v>493901.69099999999</v>
      </c>
      <c r="BF16" s="26">
        <v>579166.73400000005</v>
      </c>
      <c r="BG16" s="26">
        <v>539509.18299999996</v>
      </c>
      <c r="BH16" s="26">
        <v>547025.88899999997</v>
      </c>
      <c r="BI16" s="26">
        <v>538993.44200000004</v>
      </c>
      <c r="BJ16" s="26">
        <v>491075.07500000001</v>
      </c>
      <c r="BK16" s="26">
        <v>494410.66899999999</v>
      </c>
      <c r="BL16" s="26">
        <v>514886.28499999997</v>
      </c>
      <c r="BM16" s="26">
        <v>597836.61499999999</v>
      </c>
      <c r="BN16" s="26">
        <v>551472.69499999995</v>
      </c>
      <c r="BO16" s="26">
        <v>526853.91599999997</v>
      </c>
      <c r="BP16" s="26">
        <v>571750.39199999999</v>
      </c>
      <c r="BQ16" s="26">
        <v>682852.03</v>
      </c>
      <c r="BR16" s="26">
        <v>705513.72900000005</v>
      </c>
      <c r="BS16" s="26">
        <v>767840.18599999999</v>
      </c>
      <c r="BT16" s="26">
        <v>748540.95400000003</v>
      </c>
      <c r="BU16" s="26">
        <v>697166.21100000001</v>
      </c>
      <c r="BV16" s="26">
        <v>672435.23600000003</v>
      </c>
      <c r="BW16" s="26">
        <v>675792.174</v>
      </c>
      <c r="BX16" s="26">
        <v>647192.87300000002</v>
      </c>
      <c r="BY16" s="26">
        <v>632047.79500000004</v>
      </c>
      <c r="BZ16" s="26">
        <v>613850.69299999997</v>
      </c>
      <c r="CA16" s="26">
        <v>604091.23199999996</v>
      </c>
      <c r="CB16" s="26">
        <v>580614.03500000003</v>
      </c>
      <c r="CC16" s="26">
        <v>573151.74800000002</v>
      </c>
      <c r="CD16" s="26">
        <v>588784.61300000001</v>
      </c>
      <c r="CE16" s="26">
        <v>576806.326</v>
      </c>
      <c r="CF16" s="26">
        <v>581702.98400000005</v>
      </c>
      <c r="CG16" s="26">
        <v>596480.05799999996</v>
      </c>
      <c r="CH16" s="26">
        <v>581444.15</v>
      </c>
      <c r="CI16" s="26">
        <v>606255.67500000005</v>
      </c>
      <c r="CJ16" s="26">
        <v>717297.53300000005</v>
      </c>
      <c r="CK16" s="26">
        <v>658656.26199999999</v>
      </c>
      <c r="CL16" s="26">
        <v>658786.27</v>
      </c>
      <c r="CM16" s="26">
        <v>643609.652</v>
      </c>
      <c r="CN16" s="26">
        <v>489876.27899999998</v>
      </c>
      <c r="CO16" s="26">
        <v>496433.25900000002</v>
      </c>
      <c r="CP16" s="26">
        <v>541047.179</v>
      </c>
      <c r="CQ16" s="26">
        <v>551663.41299999994</v>
      </c>
      <c r="CR16" s="26">
        <v>547502.41200000001</v>
      </c>
      <c r="CS16" s="26">
        <v>527657.50199999998</v>
      </c>
      <c r="CT16" s="26">
        <v>708601.28</v>
      </c>
      <c r="CU16" s="26">
        <v>792185.66</v>
      </c>
      <c r="CV16" s="26">
        <v>856424.55599999998</v>
      </c>
      <c r="CW16" s="26">
        <v>876843.103</v>
      </c>
      <c r="CX16" s="26">
        <v>893205.84</v>
      </c>
      <c r="CY16" s="26">
        <v>872344.01199999999</v>
      </c>
      <c r="CZ16" s="26">
        <v>904102.34499999997</v>
      </c>
      <c r="DA16" s="26">
        <v>875231.61699999997</v>
      </c>
      <c r="DB16" s="26">
        <v>935207.82400000002</v>
      </c>
      <c r="DC16" s="26">
        <v>984152.57400000002</v>
      </c>
      <c r="DD16" s="26">
        <v>1004303.444</v>
      </c>
      <c r="DE16" s="26">
        <v>1007375.036</v>
      </c>
      <c r="DF16" s="26">
        <v>1041044.27</v>
      </c>
      <c r="DG16" s="26">
        <v>1074756.8659999999</v>
      </c>
      <c r="DH16" s="26">
        <v>1145316.6040000001</v>
      </c>
      <c r="DI16" s="26">
        <v>1137030.7709999999</v>
      </c>
      <c r="DJ16" s="26">
        <v>1186958.432</v>
      </c>
      <c r="DK16" s="26">
        <v>1218243.4620000001</v>
      </c>
      <c r="DL16" s="26">
        <v>1236554.442</v>
      </c>
      <c r="DM16" s="26">
        <v>1277262.51</v>
      </c>
      <c r="DN16" s="26">
        <v>1300427.6410000001</v>
      </c>
      <c r="DO16" s="26">
        <v>1361401.0249999999</v>
      </c>
      <c r="DP16" s="26">
        <v>1346241.4909999999</v>
      </c>
      <c r="DQ16" s="26">
        <v>1437970.855</v>
      </c>
      <c r="DR16" s="26">
        <v>1305520.051</v>
      </c>
      <c r="DS16" s="26">
        <v>1286862.95</v>
      </c>
      <c r="DT16" s="26">
        <v>1054946.7169999999</v>
      </c>
      <c r="DU16" s="26">
        <v>1053657.7290000001</v>
      </c>
      <c r="DV16" s="26">
        <v>1085050</v>
      </c>
      <c r="DW16" s="26">
        <v>1077480</v>
      </c>
      <c r="DX16" s="26">
        <v>1102378</v>
      </c>
      <c r="DY16" s="26">
        <v>1116601</v>
      </c>
    </row>
    <row r="17" spans="1:129" s="5" customFormat="1" ht="15.65" customHeight="1" outlineLevel="1" x14ac:dyDescent="0.25">
      <c r="A17" s="28" t="s">
        <v>62</v>
      </c>
      <c r="B17" s="26">
        <v>13046314.612</v>
      </c>
      <c r="C17" s="26">
        <v>14081587.301000001</v>
      </c>
      <c r="D17" s="26">
        <v>13415443.169</v>
      </c>
      <c r="E17" s="26">
        <v>13153129.622</v>
      </c>
      <c r="F17" s="26">
        <v>12720668.148</v>
      </c>
      <c r="G17" s="26">
        <v>12936403.823999999</v>
      </c>
      <c r="H17" s="26">
        <v>13198458.282</v>
      </c>
      <c r="I17" s="26">
        <v>13650720.713</v>
      </c>
      <c r="J17" s="26">
        <v>14505949.657</v>
      </c>
      <c r="K17" s="26">
        <v>14680625.130999999</v>
      </c>
      <c r="L17" s="26">
        <v>14737368.062000001</v>
      </c>
      <c r="M17" s="26">
        <v>14975601.630000001</v>
      </c>
      <c r="N17" s="26">
        <v>15845667.585000001</v>
      </c>
      <c r="O17" s="26">
        <v>16109050.99</v>
      </c>
      <c r="P17" s="26">
        <v>16150176.368000001</v>
      </c>
      <c r="Q17" s="26">
        <v>15686981.382999999</v>
      </c>
      <c r="R17" s="26">
        <v>15379797.041999999</v>
      </c>
      <c r="S17" s="26">
        <v>15524963.9</v>
      </c>
      <c r="T17" s="26">
        <v>15641256.497</v>
      </c>
      <c r="U17" s="26">
        <v>15949735.198999999</v>
      </c>
      <c r="V17" s="26">
        <v>15812696.834000001</v>
      </c>
      <c r="W17" s="26">
        <v>15652973.903000001</v>
      </c>
      <c r="X17" s="26">
        <v>15603812.061000001</v>
      </c>
      <c r="Y17" s="26">
        <v>15822305.301000001</v>
      </c>
      <c r="Z17" s="26">
        <v>15519945.102</v>
      </c>
      <c r="AA17" s="26">
        <v>15455955.873</v>
      </c>
      <c r="AB17" s="26">
        <v>15367208.487</v>
      </c>
      <c r="AC17" s="26">
        <v>15167438.873</v>
      </c>
      <c r="AD17" s="26">
        <v>15322073.761</v>
      </c>
      <c r="AE17" s="26">
        <v>15343436.578</v>
      </c>
      <c r="AF17" s="26">
        <v>15502851.539999999</v>
      </c>
      <c r="AG17" s="26">
        <v>15702544.264</v>
      </c>
      <c r="AH17" s="26">
        <v>15643097.640000001</v>
      </c>
      <c r="AI17" s="26">
        <v>15599992.233999999</v>
      </c>
      <c r="AJ17" s="26">
        <v>15746029.361</v>
      </c>
      <c r="AK17" s="26">
        <v>15699631.583000001</v>
      </c>
      <c r="AL17" s="26">
        <v>15574205.754350001</v>
      </c>
      <c r="AM17" s="26">
        <v>15740403.778999999</v>
      </c>
      <c r="AN17" s="26">
        <v>15499308.87373</v>
      </c>
      <c r="AO17" s="26">
        <v>15870868.45504</v>
      </c>
      <c r="AP17" s="26">
        <v>16316526.65965</v>
      </c>
      <c r="AQ17" s="26">
        <v>16392936.695959998</v>
      </c>
      <c r="AR17" s="26">
        <v>16427183.376639999</v>
      </c>
      <c r="AS17" s="26">
        <v>16553151.19868</v>
      </c>
      <c r="AT17" s="26">
        <v>17140270.699329998</v>
      </c>
      <c r="AU17" s="26">
        <v>16969576.99893</v>
      </c>
      <c r="AV17" s="26">
        <v>16970563.28365</v>
      </c>
      <c r="AW17" s="26">
        <v>16850215.51991</v>
      </c>
      <c r="AX17" s="26">
        <v>17091830.913790002</v>
      </c>
      <c r="AY17" s="26">
        <v>16889076.85249</v>
      </c>
      <c r="AZ17" s="26">
        <v>16903312.644450001</v>
      </c>
      <c r="BA17" s="26">
        <v>16728704.467530001</v>
      </c>
      <c r="BB17" s="26">
        <v>16808451.064580001</v>
      </c>
      <c r="BC17" s="26">
        <v>16841929.83148</v>
      </c>
      <c r="BD17" s="26">
        <v>16641260.8201</v>
      </c>
      <c r="BE17" s="26">
        <v>16612797.320700001</v>
      </c>
      <c r="BF17" s="26">
        <v>16981341.135700002</v>
      </c>
      <c r="BG17" s="26">
        <v>16854002.48886</v>
      </c>
      <c r="BH17" s="26">
        <v>17075902.804809999</v>
      </c>
      <c r="BI17" s="26">
        <v>17126003.27242</v>
      </c>
      <c r="BJ17" s="26">
        <v>17142853.261889998</v>
      </c>
      <c r="BK17" s="26">
        <v>17222800.613599997</v>
      </c>
      <c r="BL17" s="26">
        <v>17243134.094599999</v>
      </c>
      <c r="BM17" s="26">
        <v>18100544.7104</v>
      </c>
      <c r="BN17" s="26">
        <v>18010447.994400002</v>
      </c>
      <c r="BO17" s="26">
        <v>17878702.851610001</v>
      </c>
      <c r="BP17" s="26">
        <v>17837480.251599997</v>
      </c>
      <c r="BQ17" s="26">
        <v>18194983.8266</v>
      </c>
      <c r="BR17" s="26">
        <v>18451276.7766</v>
      </c>
      <c r="BS17" s="26">
        <v>18710172.042599998</v>
      </c>
      <c r="BT17" s="26">
        <v>19038364.499599997</v>
      </c>
      <c r="BU17" s="26">
        <v>19004470.182599999</v>
      </c>
      <c r="BV17" s="26">
        <v>18772134.913660001</v>
      </c>
      <c r="BW17" s="26">
        <v>18954660.00866</v>
      </c>
      <c r="BX17" s="26">
        <v>18991763.520659998</v>
      </c>
      <c r="BY17" s="26">
        <v>19223157.772659998</v>
      </c>
      <c r="BZ17" s="26">
        <v>19514087.92066</v>
      </c>
      <c r="CA17" s="26">
        <v>19558538.272659998</v>
      </c>
      <c r="CB17" s="26">
        <v>19016616.42766</v>
      </c>
      <c r="CC17" s="26">
        <v>19665774.561659999</v>
      </c>
      <c r="CD17" s="26">
        <v>20046087.376660001</v>
      </c>
      <c r="CE17" s="26">
        <v>20262762.38566</v>
      </c>
      <c r="CF17" s="26">
        <v>20426892.630660001</v>
      </c>
      <c r="CG17" s="26">
        <v>20854474.822659999</v>
      </c>
      <c r="CH17" s="26">
        <v>20927901.46666</v>
      </c>
      <c r="CI17" s="26">
        <v>21108682.18189</v>
      </c>
      <c r="CJ17" s="26">
        <v>21487025.978889998</v>
      </c>
      <c r="CK17" s="26">
        <v>21430145.926589999</v>
      </c>
      <c r="CL17" s="26">
        <v>20801949.70459</v>
      </c>
      <c r="CM17" s="26">
        <v>20273224.010529999</v>
      </c>
      <c r="CN17" s="26">
        <v>19721991.606310003</v>
      </c>
      <c r="CO17" s="26">
        <v>20293998.582310002</v>
      </c>
      <c r="CP17" s="26">
        <v>20901132.349310003</v>
      </c>
      <c r="CQ17" s="26">
        <v>21023189.150310002</v>
      </c>
      <c r="CR17" s="26">
        <v>21943727.624310002</v>
      </c>
      <c r="CS17" s="26">
        <v>22330299.898310002</v>
      </c>
      <c r="CT17" s="26">
        <v>23476461.526040003</v>
      </c>
      <c r="CU17" s="26">
        <v>23550145.334119998</v>
      </c>
      <c r="CV17" s="26">
        <v>24230584.041900001</v>
      </c>
      <c r="CW17" s="26">
        <v>24667814.17856</v>
      </c>
      <c r="CX17" s="26">
        <v>25175842.423830003</v>
      </c>
      <c r="CY17" s="26">
        <v>25649605.730439998</v>
      </c>
      <c r="CZ17" s="26">
        <v>26460634.15729</v>
      </c>
      <c r="DA17" s="26">
        <v>27526260.696349997</v>
      </c>
      <c r="DB17" s="26">
        <v>28098616.376910001</v>
      </c>
      <c r="DC17" s="26">
        <v>28887837.04095</v>
      </c>
      <c r="DD17" s="26">
        <v>29131527.466949999</v>
      </c>
      <c r="DE17" s="26">
        <v>29282265.598950002</v>
      </c>
      <c r="DF17" s="26">
        <v>29963525.956289999</v>
      </c>
      <c r="DG17" s="26">
        <v>30137548.88651</v>
      </c>
      <c r="DH17" s="26">
        <v>30358285.734509997</v>
      </c>
      <c r="DI17" s="26">
        <v>31466593.569560003</v>
      </c>
      <c r="DJ17" s="26">
        <v>31717502.164560001</v>
      </c>
      <c r="DK17" s="26">
        <v>32047086.16474</v>
      </c>
      <c r="DL17" s="26">
        <v>32257584.708159998</v>
      </c>
      <c r="DM17" s="26">
        <v>32649534.509160001</v>
      </c>
      <c r="DN17" s="26">
        <v>33418882.598159999</v>
      </c>
      <c r="DO17" s="26">
        <v>33724335.72682</v>
      </c>
      <c r="DP17" s="26">
        <v>34735858.225819997</v>
      </c>
      <c r="DQ17" s="26">
        <v>35798690.414820001</v>
      </c>
      <c r="DR17" s="26">
        <v>35936475.272199996</v>
      </c>
      <c r="DS17" s="26">
        <v>35710756.1602</v>
      </c>
      <c r="DT17" s="26">
        <v>35351984.049000002</v>
      </c>
      <c r="DU17" s="26">
        <v>35092253.448629998</v>
      </c>
      <c r="DV17" s="26">
        <v>35473046</v>
      </c>
      <c r="DW17" s="26">
        <v>35476501</v>
      </c>
      <c r="DX17" s="26">
        <v>35661727</v>
      </c>
      <c r="DY17" s="26">
        <v>36049261</v>
      </c>
    </row>
    <row r="18" spans="1:129" s="5" customFormat="1" ht="15.65" customHeight="1" outlineLevel="2" x14ac:dyDescent="0.25">
      <c r="A18" s="27" t="s">
        <v>59</v>
      </c>
      <c r="B18" s="26">
        <v>8489969.0610000007</v>
      </c>
      <c r="C18" s="26">
        <v>8518372.6640000008</v>
      </c>
      <c r="D18" s="26">
        <v>8486373.7960000001</v>
      </c>
      <c r="E18" s="26">
        <v>8483424.5730000008</v>
      </c>
      <c r="F18" s="26">
        <v>8597246.9289999995</v>
      </c>
      <c r="G18" s="26">
        <v>8590404.9780000001</v>
      </c>
      <c r="H18" s="26">
        <v>8659581.4030000009</v>
      </c>
      <c r="I18" s="26">
        <v>8808285.8640000001</v>
      </c>
      <c r="J18" s="26">
        <v>8893591.3780000005</v>
      </c>
      <c r="K18" s="26">
        <v>9018745.3819999993</v>
      </c>
      <c r="L18" s="26">
        <v>9286461.3629999999</v>
      </c>
      <c r="M18" s="26">
        <v>9368797.0920000002</v>
      </c>
      <c r="N18" s="26">
        <v>9629811.5280000009</v>
      </c>
      <c r="O18" s="26">
        <v>9853949.8110000007</v>
      </c>
      <c r="P18" s="26">
        <v>9933863.4920000006</v>
      </c>
      <c r="Q18" s="26">
        <v>9939092.8289999999</v>
      </c>
      <c r="R18" s="26">
        <v>9993559.5050000008</v>
      </c>
      <c r="S18" s="26">
        <v>10019655.813999999</v>
      </c>
      <c r="T18" s="26">
        <v>10179178.15</v>
      </c>
      <c r="U18" s="26">
        <v>10246736.254000001</v>
      </c>
      <c r="V18" s="26">
        <v>10247693.228</v>
      </c>
      <c r="W18" s="26">
        <v>10252903.027000001</v>
      </c>
      <c r="X18" s="26">
        <v>10265619.664000001</v>
      </c>
      <c r="Y18" s="26">
        <v>10403339.697000001</v>
      </c>
      <c r="Z18" s="26">
        <v>10606546.949999999</v>
      </c>
      <c r="AA18" s="26">
        <v>10572508.433</v>
      </c>
      <c r="AB18" s="26">
        <v>10719083.700999999</v>
      </c>
      <c r="AC18" s="26">
        <v>10714777.245999999</v>
      </c>
      <c r="AD18" s="26">
        <v>10726760.699999999</v>
      </c>
      <c r="AE18" s="26">
        <v>10716963.046</v>
      </c>
      <c r="AF18" s="26">
        <v>10688418.255000001</v>
      </c>
      <c r="AG18" s="26">
        <v>10770788.454</v>
      </c>
      <c r="AH18" s="26">
        <v>10824545.267999999</v>
      </c>
      <c r="AI18" s="26">
        <v>10894513.27</v>
      </c>
      <c r="AJ18" s="26">
        <v>10906513.058</v>
      </c>
      <c r="AK18" s="26">
        <v>10842557.229</v>
      </c>
      <c r="AL18" s="26">
        <v>10784864.640350001</v>
      </c>
      <c r="AM18" s="26">
        <v>11041300.885</v>
      </c>
      <c r="AN18" s="26">
        <v>11017256.604729999</v>
      </c>
      <c r="AO18" s="26">
        <v>11200448.913040001</v>
      </c>
      <c r="AP18" s="26">
        <v>11302799.58965</v>
      </c>
      <c r="AQ18" s="26">
        <v>11423972.700959999</v>
      </c>
      <c r="AR18" s="26">
        <v>11503858.270639999</v>
      </c>
      <c r="AS18" s="26">
        <v>11626712.439680001</v>
      </c>
      <c r="AT18" s="26">
        <v>11772486.99333</v>
      </c>
      <c r="AU18" s="26">
        <v>11804587.61693</v>
      </c>
      <c r="AV18" s="26">
        <v>11871019.099649999</v>
      </c>
      <c r="AW18" s="26">
        <v>11887021.047909999</v>
      </c>
      <c r="AX18" s="26">
        <v>12054337.892790001</v>
      </c>
      <c r="AY18" s="26">
        <v>12133342.40649</v>
      </c>
      <c r="AZ18" s="26">
        <v>12156536.177450001</v>
      </c>
      <c r="BA18" s="26">
        <v>12136540.249530001</v>
      </c>
      <c r="BB18" s="26">
        <v>12184345.01558</v>
      </c>
      <c r="BC18" s="26">
        <v>12255569.744479999</v>
      </c>
      <c r="BD18" s="26">
        <v>12211989.7421</v>
      </c>
      <c r="BE18" s="26">
        <v>12218670.2597</v>
      </c>
      <c r="BF18" s="26">
        <v>12466366.2597</v>
      </c>
      <c r="BG18" s="26">
        <v>12489984.674860001</v>
      </c>
      <c r="BH18" s="26">
        <v>12663126.554809999</v>
      </c>
      <c r="BI18" s="26">
        <v>12867291.80642</v>
      </c>
      <c r="BJ18" s="26">
        <v>12948723.792889999</v>
      </c>
      <c r="BK18" s="26">
        <v>12995118.2686</v>
      </c>
      <c r="BL18" s="26">
        <v>12784963.832600001</v>
      </c>
      <c r="BM18" s="26">
        <v>13011618.645399999</v>
      </c>
      <c r="BN18" s="26">
        <v>13207734.849399999</v>
      </c>
      <c r="BO18" s="26">
        <v>13252865.75161</v>
      </c>
      <c r="BP18" s="26">
        <v>13326646.8456</v>
      </c>
      <c r="BQ18" s="26">
        <v>13476482.625600001</v>
      </c>
      <c r="BR18" s="26">
        <v>13583516.7656</v>
      </c>
      <c r="BS18" s="26">
        <v>13562648.2086</v>
      </c>
      <c r="BT18" s="26">
        <v>13923954.2426</v>
      </c>
      <c r="BU18" s="26">
        <v>13980753.3946</v>
      </c>
      <c r="BV18" s="26">
        <v>13835126.99566</v>
      </c>
      <c r="BW18" s="26">
        <v>13925854.820660001</v>
      </c>
      <c r="BX18" s="26">
        <v>14096985.23466</v>
      </c>
      <c r="BY18" s="26">
        <v>14339224.627660001</v>
      </c>
      <c r="BZ18" s="26">
        <v>14627032.21666</v>
      </c>
      <c r="CA18" s="26">
        <v>14748111.388660001</v>
      </c>
      <c r="CB18" s="26">
        <v>14558817.87566</v>
      </c>
      <c r="CC18" s="26">
        <v>15152299.65766</v>
      </c>
      <c r="CD18" s="26">
        <v>15391448.142659999</v>
      </c>
      <c r="CE18" s="26">
        <v>15703257.06866</v>
      </c>
      <c r="CF18" s="26">
        <v>16004853.881659999</v>
      </c>
      <c r="CG18" s="26">
        <v>16187641.026659999</v>
      </c>
      <c r="CH18" s="26">
        <v>16198456.18866</v>
      </c>
      <c r="CI18" s="26">
        <v>16170779.39689</v>
      </c>
      <c r="CJ18" s="26">
        <v>16390596.67089</v>
      </c>
      <c r="CK18" s="26">
        <v>16335797.320590001</v>
      </c>
      <c r="CL18" s="26">
        <v>16623556.75059</v>
      </c>
      <c r="CM18" s="26">
        <v>16616139.95053</v>
      </c>
      <c r="CN18" s="26">
        <v>16803479.146309998</v>
      </c>
      <c r="CO18" s="26">
        <v>17031046.874309998</v>
      </c>
      <c r="CP18" s="26">
        <v>17843939.56831</v>
      </c>
      <c r="CQ18" s="26">
        <v>18310340.038310003</v>
      </c>
      <c r="CR18" s="26">
        <v>19134154.05931</v>
      </c>
      <c r="CS18" s="26">
        <v>19521060.510310002</v>
      </c>
      <c r="CT18" s="26">
        <v>20180839.56504</v>
      </c>
      <c r="CU18" s="26">
        <v>20371550.192120001</v>
      </c>
      <c r="CV18" s="26">
        <v>20703684.0119</v>
      </c>
      <c r="CW18" s="26">
        <v>21057996.614560001</v>
      </c>
      <c r="CX18" s="26">
        <v>21442349.175830003</v>
      </c>
      <c r="CY18" s="26">
        <v>21779120.344439998</v>
      </c>
      <c r="CZ18" s="26">
        <v>22356089.529290002</v>
      </c>
      <c r="DA18" s="26">
        <v>22815939.147349998</v>
      </c>
      <c r="DB18" s="26">
        <v>23179023.51991</v>
      </c>
      <c r="DC18" s="26">
        <v>23991099.488949999</v>
      </c>
      <c r="DD18" s="26">
        <v>24525913.019950002</v>
      </c>
      <c r="DE18" s="26">
        <v>24789566.293949999</v>
      </c>
      <c r="DF18" s="26">
        <v>25340741.075290002</v>
      </c>
      <c r="DG18" s="26">
        <v>25511043.708509997</v>
      </c>
      <c r="DH18" s="26">
        <v>25561006.694509998</v>
      </c>
      <c r="DI18" s="26">
        <v>26528612.910560001</v>
      </c>
      <c r="DJ18" s="26">
        <v>26730125.46356</v>
      </c>
      <c r="DK18" s="26">
        <v>27135728.706740003</v>
      </c>
      <c r="DL18" s="26">
        <v>27696810.466159999</v>
      </c>
      <c r="DM18" s="26">
        <v>28063090.02516</v>
      </c>
      <c r="DN18" s="26">
        <v>28668103.45716</v>
      </c>
      <c r="DO18" s="26">
        <v>28812555.94382</v>
      </c>
      <c r="DP18" s="26">
        <v>29674994.86882</v>
      </c>
      <c r="DQ18" s="26">
        <v>30212982.837820001</v>
      </c>
      <c r="DR18" s="26">
        <v>30901916.907200001</v>
      </c>
      <c r="DS18" s="26">
        <v>30764209.085200001</v>
      </c>
      <c r="DT18" s="26">
        <v>31010157.098999999</v>
      </c>
      <c r="DU18" s="26">
        <v>30999883.579630002</v>
      </c>
      <c r="DV18" s="26">
        <v>31450763</v>
      </c>
      <c r="DW18" s="26">
        <v>31597533</v>
      </c>
      <c r="DX18" s="26">
        <v>31806481</v>
      </c>
      <c r="DY18" s="26">
        <v>32099940</v>
      </c>
    </row>
    <row r="19" spans="1:129" s="5" customFormat="1" ht="15.65" customHeight="1" outlineLevel="2" x14ac:dyDescent="0.25">
      <c r="A19" s="27" t="s">
        <v>60</v>
      </c>
      <c r="B19" s="26">
        <v>4556345.551</v>
      </c>
      <c r="C19" s="26">
        <v>5563214.6370000001</v>
      </c>
      <c r="D19" s="26">
        <v>4929069.3729999997</v>
      </c>
      <c r="E19" s="26">
        <v>4669705.0489999996</v>
      </c>
      <c r="F19" s="26">
        <v>4123421.219</v>
      </c>
      <c r="G19" s="26">
        <v>4345998.8459999999</v>
      </c>
      <c r="H19" s="26">
        <v>4538876.8789999997</v>
      </c>
      <c r="I19" s="26">
        <v>4842434.8490000004</v>
      </c>
      <c r="J19" s="26">
        <v>5612358.2790000001</v>
      </c>
      <c r="K19" s="26">
        <v>5661879.7489999998</v>
      </c>
      <c r="L19" s="26">
        <v>5450906.699</v>
      </c>
      <c r="M19" s="26">
        <v>5606804.5379999997</v>
      </c>
      <c r="N19" s="26">
        <v>6215856.057</v>
      </c>
      <c r="O19" s="26">
        <v>6255101.1789999995</v>
      </c>
      <c r="P19" s="26">
        <v>6216312.8760000002</v>
      </c>
      <c r="Q19" s="26">
        <v>5747888.5539999995</v>
      </c>
      <c r="R19" s="26">
        <v>5386237.5369999995</v>
      </c>
      <c r="S19" s="26">
        <v>5505308.0860000001</v>
      </c>
      <c r="T19" s="26">
        <v>5462078.3470000001</v>
      </c>
      <c r="U19" s="26">
        <v>5702998.9450000003</v>
      </c>
      <c r="V19" s="26">
        <v>5565003.6059999997</v>
      </c>
      <c r="W19" s="26">
        <v>5400070.8760000002</v>
      </c>
      <c r="X19" s="26">
        <v>5338192.3969999999</v>
      </c>
      <c r="Y19" s="26">
        <v>5418965.6040000003</v>
      </c>
      <c r="Z19" s="26">
        <v>4913398.1519999998</v>
      </c>
      <c r="AA19" s="26">
        <v>4883447.4400000004</v>
      </c>
      <c r="AB19" s="26">
        <v>4648124.7860000003</v>
      </c>
      <c r="AC19" s="26">
        <v>4452661.6270000003</v>
      </c>
      <c r="AD19" s="26">
        <v>4595313.0609999998</v>
      </c>
      <c r="AE19" s="26">
        <v>4626473.5319999997</v>
      </c>
      <c r="AF19" s="26">
        <v>4814433.2850000001</v>
      </c>
      <c r="AG19" s="26">
        <v>4931755.8099999996</v>
      </c>
      <c r="AH19" s="26">
        <v>4818552.3720000004</v>
      </c>
      <c r="AI19" s="26">
        <v>4705478.9639999997</v>
      </c>
      <c r="AJ19" s="26">
        <v>4839516.3030000003</v>
      </c>
      <c r="AK19" s="26">
        <v>4857074.3540000003</v>
      </c>
      <c r="AL19" s="26">
        <v>4789341.1140000001</v>
      </c>
      <c r="AM19" s="26">
        <v>4699102.8940000003</v>
      </c>
      <c r="AN19" s="26">
        <v>4482052.2690000003</v>
      </c>
      <c r="AO19" s="26">
        <v>4670419.5420000004</v>
      </c>
      <c r="AP19" s="26">
        <v>5013727.07</v>
      </c>
      <c r="AQ19" s="26">
        <v>4968963.9950000001</v>
      </c>
      <c r="AR19" s="26">
        <v>4923325.1059999997</v>
      </c>
      <c r="AS19" s="26">
        <v>4926438.7589999996</v>
      </c>
      <c r="AT19" s="26">
        <v>5367783.7060000002</v>
      </c>
      <c r="AU19" s="26">
        <v>5164989.3820000002</v>
      </c>
      <c r="AV19" s="26">
        <v>5099544.1840000004</v>
      </c>
      <c r="AW19" s="26">
        <v>4963194.4720000001</v>
      </c>
      <c r="AX19" s="26">
        <v>5037493.0209999997</v>
      </c>
      <c r="AY19" s="26">
        <v>4755734.4460000005</v>
      </c>
      <c r="AZ19" s="26">
        <v>4746776.4670000002</v>
      </c>
      <c r="BA19" s="26">
        <v>4592164.2180000003</v>
      </c>
      <c r="BB19" s="26">
        <v>4624106.0489999996</v>
      </c>
      <c r="BC19" s="26">
        <v>4586360.0870000003</v>
      </c>
      <c r="BD19" s="26">
        <v>4429271.0779999997</v>
      </c>
      <c r="BE19" s="26">
        <v>4394127.0609999998</v>
      </c>
      <c r="BF19" s="26">
        <v>4514974.8760000002</v>
      </c>
      <c r="BG19" s="26">
        <v>4364017.8140000002</v>
      </c>
      <c r="BH19" s="26">
        <v>4412776.25</v>
      </c>
      <c r="BI19" s="26">
        <v>4258711.466</v>
      </c>
      <c r="BJ19" s="26">
        <v>4194129.469</v>
      </c>
      <c r="BK19" s="26">
        <v>4227682.3449999997</v>
      </c>
      <c r="BL19" s="26">
        <v>4458170.2620000001</v>
      </c>
      <c r="BM19" s="26">
        <v>5088926.0650000004</v>
      </c>
      <c r="BN19" s="26">
        <v>4802713.1449999996</v>
      </c>
      <c r="BO19" s="26">
        <v>4625837.0999999996</v>
      </c>
      <c r="BP19" s="26">
        <v>4510833.4060000004</v>
      </c>
      <c r="BQ19" s="26">
        <v>4718501.2010000004</v>
      </c>
      <c r="BR19" s="26">
        <v>4867760.0109999999</v>
      </c>
      <c r="BS19" s="26">
        <v>5147523.8339999998</v>
      </c>
      <c r="BT19" s="26">
        <v>5114410.2570000002</v>
      </c>
      <c r="BU19" s="26">
        <v>5023716.7879999997</v>
      </c>
      <c r="BV19" s="26">
        <v>4937007.9179999996</v>
      </c>
      <c r="BW19" s="26">
        <v>5028805.1880000001</v>
      </c>
      <c r="BX19" s="26">
        <v>4894778.2860000003</v>
      </c>
      <c r="BY19" s="26">
        <v>4883933.1449999996</v>
      </c>
      <c r="BZ19" s="26">
        <v>4887055.7039999999</v>
      </c>
      <c r="CA19" s="26">
        <v>4810426.8839999996</v>
      </c>
      <c r="CB19" s="26">
        <v>4457798.5520000001</v>
      </c>
      <c r="CC19" s="26">
        <v>4513474.9040000001</v>
      </c>
      <c r="CD19" s="26">
        <v>4654639.2340000002</v>
      </c>
      <c r="CE19" s="26">
        <v>4559505.3169999998</v>
      </c>
      <c r="CF19" s="26">
        <v>4422038.7489999998</v>
      </c>
      <c r="CG19" s="26">
        <v>4666833.7960000001</v>
      </c>
      <c r="CH19" s="26">
        <v>4729445.2779999999</v>
      </c>
      <c r="CI19" s="26">
        <v>4937902.7850000001</v>
      </c>
      <c r="CJ19" s="26">
        <v>5096429.3080000002</v>
      </c>
      <c r="CK19" s="26">
        <v>5094348.6059999997</v>
      </c>
      <c r="CL19" s="26">
        <v>4178392.9539999999</v>
      </c>
      <c r="CM19" s="26">
        <v>3657084.06</v>
      </c>
      <c r="CN19" s="26">
        <v>2918512.46</v>
      </c>
      <c r="CO19" s="26">
        <v>3262951.7080000001</v>
      </c>
      <c r="CP19" s="26">
        <v>3057192.781</v>
      </c>
      <c r="CQ19" s="26">
        <v>2712849.1120000002</v>
      </c>
      <c r="CR19" s="26">
        <v>2809573.5649999999</v>
      </c>
      <c r="CS19" s="26">
        <v>2809239.3879999998</v>
      </c>
      <c r="CT19" s="26">
        <v>3295621.9610000001</v>
      </c>
      <c r="CU19" s="26">
        <v>3178595.142</v>
      </c>
      <c r="CV19" s="26">
        <v>3526900.03</v>
      </c>
      <c r="CW19" s="26">
        <v>3609817.5639999998</v>
      </c>
      <c r="CX19" s="26">
        <v>3733493.2480000001</v>
      </c>
      <c r="CY19" s="26">
        <v>3870485.3859999999</v>
      </c>
      <c r="CZ19" s="26">
        <v>4104544.628</v>
      </c>
      <c r="DA19" s="26">
        <v>4710321.5489999996</v>
      </c>
      <c r="DB19" s="26">
        <v>4919592.8569999998</v>
      </c>
      <c r="DC19" s="26">
        <v>4896737.5520000001</v>
      </c>
      <c r="DD19" s="26">
        <v>4605614.4469999997</v>
      </c>
      <c r="DE19" s="26">
        <v>4492699.3049999997</v>
      </c>
      <c r="DF19" s="26">
        <v>4622784.8810000001</v>
      </c>
      <c r="DG19" s="26">
        <v>4626505.1780000003</v>
      </c>
      <c r="DH19" s="26">
        <v>4797279.04</v>
      </c>
      <c r="DI19" s="26">
        <v>4937980.659</v>
      </c>
      <c r="DJ19" s="26">
        <v>4987376.7010000004</v>
      </c>
      <c r="DK19" s="26">
        <v>4911357.4579999996</v>
      </c>
      <c r="DL19" s="26">
        <v>4560774.2419999996</v>
      </c>
      <c r="DM19" s="26">
        <v>4586444.4840000002</v>
      </c>
      <c r="DN19" s="26">
        <v>4750779.1409999998</v>
      </c>
      <c r="DO19" s="26">
        <v>4911779.7829999998</v>
      </c>
      <c r="DP19" s="26">
        <v>5060863.3569999998</v>
      </c>
      <c r="DQ19" s="26">
        <v>5585707.5769999996</v>
      </c>
      <c r="DR19" s="26">
        <v>5034558.3650000002</v>
      </c>
      <c r="DS19" s="26">
        <v>4946547.0750000002</v>
      </c>
      <c r="DT19" s="26">
        <v>4341826.95</v>
      </c>
      <c r="DU19" s="26">
        <v>4092369.8689999999</v>
      </c>
      <c r="DV19" s="26">
        <v>4022284</v>
      </c>
      <c r="DW19" s="26">
        <v>3878968</v>
      </c>
      <c r="DX19" s="26">
        <v>3855246</v>
      </c>
      <c r="DY19" s="26">
        <v>3949321</v>
      </c>
    </row>
    <row r="20" spans="1:129" s="5" customFormat="1" ht="15.65" customHeight="1" outlineLevel="1" x14ac:dyDescent="0.25">
      <c r="A20" s="28" t="s">
        <v>63</v>
      </c>
      <c r="B20" s="26">
        <v>1606203.9990000001</v>
      </c>
      <c r="C20" s="26">
        <v>1702381.6680000001</v>
      </c>
      <c r="D20" s="26">
        <v>1698769.656</v>
      </c>
      <c r="E20" s="26">
        <v>1644345.3130000001</v>
      </c>
      <c r="F20" s="26">
        <v>1522921.676</v>
      </c>
      <c r="G20" s="26">
        <v>1462053.905</v>
      </c>
      <c r="H20" s="26">
        <v>1461411.0870000001</v>
      </c>
      <c r="I20" s="26">
        <v>1452419.889</v>
      </c>
      <c r="J20" s="26">
        <v>1504021.3330000001</v>
      </c>
      <c r="K20" s="26">
        <v>1573298.371</v>
      </c>
      <c r="L20" s="26">
        <v>1567818.601</v>
      </c>
      <c r="M20" s="26">
        <v>1473451.6459999999</v>
      </c>
      <c r="N20" s="26">
        <v>1698925.4539999999</v>
      </c>
      <c r="O20" s="26">
        <v>1672767.1950000001</v>
      </c>
      <c r="P20" s="26">
        <v>1667607.878</v>
      </c>
      <c r="Q20" s="26">
        <v>1623321.9850000001</v>
      </c>
      <c r="R20" s="26">
        <v>1560645.311</v>
      </c>
      <c r="S20" s="26">
        <v>1518200.9620000001</v>
      </c>
      <c r="T20" s="26">
        <v>1529119.936</v>
      </c>
      <c r="U20" s="26">
        <v>1600565.9639999999</v>
      </c>
      <c r="V20" s="26">
        <v>1559780.618</v>
      </c>
      <c r="W20" s="26">
        <v>1550577.4269999999</v>
      </c>
      <c r="X20" s="26">
        <v>1541344.6510000001</v>
      </c>
      <c r="Y20" s="26">
        <v>1606192.5419999999</v>
      </c>
      <c r="Z20" s="26">
        <v>1590204.5379999999</v>
      </c>
      <c r="AA20" s="26">
        <v>1571698.7949999999</v>
      </c>
      <c r="AB20" s="26">
        <v>1541387.5819999999</v>
      </c>
      <c r="AC20" s="26">
        <v>1512334.24</v>
      </c>
      <c r="AD20" s="26">
        <v>1507939.2930000001</v>
      </c>
      <c r="AE20" s="26">
        <v>1496760.4620000001</v>
      </c>
      <c r="AF20" s="26">
        <v>1492832.3589999999</v>
      </c>
      <c r="AG20" s="26">
        <v>1527771.75</v>
      </c>
      <c r="AH20" s="26">
        <v>1442038.1769999999</v>
      </c>
      <c r="AI20" s="26">
        <v>1382204.888</v>
      </c>
      <c r="AJ20" s="26">
        <v>1371558.2690000001</v>
      </c>
      <c r="AK20" s="26">
        <v>1364409.6769999999</v>
      </c>
      <c r="AL20" s="26">
        <v>1232396.3019999999</v>
      </c>
      <c r="AM20" s="26">
        <v>781937.16399999999</v>
      </c>
      <c r="AN20" s="26">
        <v>782245.56</v>
      </c>
      <c r="AO20" s="26">
        <v>748146.05099999998</v>
      </c>
      <c r="AP20" s="26">
        <v>836243.304</v>
      </c>
      <c r="AQ20" s="26">
        <v>937781.04599999997</v>
      </c>
      <c r="AR20" s="26">
        <v>962886.09400000004</v>
      </c>
      <c r="AS20" s="26">
        <v>848512.57</v>
      </c>
      <c r="AT20" s="26">
        <v>918592.47900000005</v>
      </c>
      <c r="AU20" s="26">
        <v>944645.53300000005</v>
      </c>
      <c r="AV20" s="26">
        <v>907294.31900000002</v>
      </c>
      <c r="AW20" s="26">
        <v>925055.64800000004</v>
      </c>
      <c r="AX20" s="26">
        <v>993297.70200000005</v>
      </c>
      <c r="AY20" s="26">
        <v>766244.79599999997</v>
      </c>
      <c r="AZ20" s="26">
        <v>784558.39300000004</v>
      </c>
      <c r="BA20" s="26">
        <v>796439.223</v>
      </c>
      <c r="BB20" s="26">
        <v>841063.40399999998</v>
      </c>
      <c r="BC20" s="26">
        <v>829883.29399999999</v>
      </c>
      <c r="BD20" s="26">
        <v>843315.04700000002</v>
      </c>
      <c r="BE20" s="26">
        <v>833507.29599999997</v>
      </c>
      <c r="BF20" s="26">
        <v>834626.81400000001</v>
      </c>
      <c r="BG20" s="26">
        <v>968207.723</v>
      </c>
      <c r="BH20" s="26">
        <v>938135.326</v>
      </c>
      <c r="BI20" s="26">
        <v>939497.06599999999</v>
      </c>
      <c r="BJ20" s="26">
        <v>1015585.357</v>
      </c>
      <c r="BK20" s="26">
        <v>946490.02800000005</v>
      </c>
      <c r="BL20" s="26">
        <v>994320.93400000001</v>
      </c>
      <c r="BM20" s="26">
        <v>1060727.2660000001</v>
      </c>
      <c r="BN20" s="26">
        <v>1025505.806</v>
      </c>
      <c r="BO20" s="26">
        <v>1024741.218</v>
      </c>
      <c r="BP20" s="26">
        <v>1043676.531</v>
      </c>
      <c r="BQ20" s="26">
        <v>1033959.3590000001</v>
      </c>
      <c r="BR20" s="26">
        <v>1041466.834</v>
      </c>
      <c r="BS20" s="26">
        <v>1075945.5379999999</v>
      </c>
      <c r="BT20" s="26">
        <v>1111984.227</v>
      </c>
      <c r="BU20" s="26">
        <v>1119002.8119999999</v>
      </c>
      <c r="BV20" s="26">
        <v>1313670.406</v>
      </c>
      <c r="BW20" s="26">
        <v>867263.58</v>
      </c>
      <c r="BX20" s="26">
        <v>836338.26</v>
      </c>
      <c r="BY20" s="26">
        <v>826086.34600000002</v>
      </c>
      <c r="BZ20" s="26">
        <v>841190.52300000004</v>
      </c>
      <c r="CA20" s="26">
        <v>863553.3</v>
      </c>
      <c r="CB20" s="26">
        <v>830284.603</v>
      </c>
      <c r="CC20" s="26">
        <v>854999.66700000002</v>
      </c>
      <c r="CD20" s="26">
        <v>855100.027</v>
      </c>
      <c r="CE20" s="26">
        <v>848741.64500000002</v>
      </c>
      <c r="CF20" s="26">
        <v>844612.98300000001</v>
      </c>
      <c r="CG20" s="26">
        <v>870988.08299999998</v>
      </c>
      <c r="CH20" s="26">
        <v>894033.68799999997</v>
      </c>
      <c r="CI20" s="26">
        <v>853207.78399999999</v>
      </c>
      <c r="CJ20" s="26">
        <v>1003350.903</v>
      </c>
      <c r="CK20" s="26">
        <v>1194524.9879999999</v>
      </c>
      <c r="CL20" s="26">
        <v>1155535.824</v>
      </c>
      <c r="CM20" s="26">
        <v>1077897.6880000001</v>
      </c>
      <c r="CN20" s="26">
        <v>991158.02599999995</v>
      </c>
      <c r="CO20" s="26">
        <v>1017242.443</v>
      </c>
      <c r="CP20" s="26">
        <v>986510.24899999995</v>
      </c>
      <c r="CQ20" s="26">
        <v>1048224.216</v>
      </c>
      <c r="CR20" s="26">
        <v>1090788.102</v>
      </c>
      <c r="CS20" s="26">
        <v>1082602.3829999999</v>
      </c>
      <c r="CT20" s="26">
        <v>1258035.702</v>
      </c>
      <c r="CU20" s="26">
        <v>1272997.2509999999</v>
      </c>
      <c r="CV20" s="26">
        <v>1224161.7239999999</v>
      </c>
      <c r="CW20" s="26">
        <v>1234916.1680000001</v>
      </c>
      <c r="CX20" s="26">
        <v>1315124.7</v>
      </c>
      <c r="CY20" s="26">
        <v>1205156.7350000001</v>
      </c>
      <c r="CZ20" s="26">
        <v>1252214.6229999999</v>
      </c>
      <c r="DA20" s="26">
        <v>1256227.6470000001</v>
      </c>
      <c r="DB20" s="26">
        <v>1261381.4509999999</v>
      </c>
      <c r="DC20" s="26">
        <v>1247306.105</v>
      </c>
      <c r="DD20" s="26">
        <v>1241497.699</v>
      </c>
      <c r="DE20" s="26">
        <v>1384951.2549999999</v>
      </c>
      <c r="DF20" s="26">
        <v>1519706.97</v>
      </c>
      <c r="DG20" s="26">
        <v>1502503.202</v>
      </c>
      <c r="DH20" s="26">
        <v>1500607.2220000001</v>
      </c>
      <c r="DI20" s="26">
        <v>1485291.3570000001</v>
      </c>
      <c r="DJ20" s="26">
        <v>1575652.649</v>
      </c>
      <c r="DK20" s="26">
        <v>1566171.6059999999</v>
      </c>
      <c r="DL20" s="26">
        <v>1512437.75</v>
      </c>
      <c r="DM20" s="26">
        <v>1514704.1680000001</v>
      </c>
      <c r="DN20" s="26">
        <v>1530112.8770000001</v>
      </c>
      <c r="DO20" s="26">
        <v>1778547.5179999999</v>
      </c>
      <c r="DP20" s="26">
        <v>1781008.4439999999</v>
      </c>
      <c r="DQ20" s="26">
        <v>2254420.6880000001</v>
      </c>
      <c r="DR20" s="26">
        <v>1864070.3219999999</v>
      </c>
      <c r="DS20" s="26">
        <v>1831799.395</v>
      </c>
      <c r="DT20" s="26">
        <v>1749365.645</v>
      </c>
      <c r="DU20" s="26">
        <v>1609624.0619999999</v>
      </c>
      <c r="DV20" s="26">
        <v>1584446</v>
      </c>
      <c r="DW20" s="26">
        <v>1527163</v>
      </c>
      <c r="DX20" s="26">
        <v>1470008</v>
      </c>
      <c r="DY20" s="26">
        <v>1438537</v>
      </c>
    </row>
    <row r="21" spans="1:129" s="5" customFormat="1" ht="15.65" customHeight="1" outlineLevel="2" x14ac:dyDescent="0.25">
      <c r="A21" s="27" t="s">
        <v>53</v>
      </c>
      <c r="B21" s="26">
        <v>683495.49100000004</v>
      </c>
      <c r="C21" s="26">
        <v>656181.89500000002</v>
      </c>
      <c r="D21" s="26">
        <v>655004.81700000004</v>
      </c>
      <c r="E21" s="26">
        <v>658942.98</v>
      </c>
      <c r="F21" s="26">
        <v>664245.26500000001</v>
      </c>
      <c r="G21" s="26">
        <v>684177.23100000003</v>
      </c>
      <c r="H21" s="26">
        <v>715423.08299999998</v>
      </c>
      <c r="I21" s="26">
        <v>659608.40700000001</v>
      </c>
      <c r="J21" s="26">
        <v>690483.34</v>
      </c>
      <c r="K21" s="26">
        <v>698742.25199999998</v>
      </c>
      <c r="L21" s="26">
        <v>723699.59699999995</v>
      </c>
      <c r="M21" s="26">
        <v>710300.071</v>
      </c>
      <c r="N21" s="26">
        <v>755229.46</v>
      </c>
      <c r="O21" s="26">
        <v>692313.10800000001</v>
      </c>
      <c r="P21" s="26">
        <v>690174.63800000004</v>
      </c>
      <c r="Q21" s="26">
        <v>709364.13699999999</v>
      </c>
      <c r="R21" s="26">
        <v>720779.02399999998</v>
      </c>
      <c r="S21" s="26">
        <v>717640.23800000001</v>
      </c>
      <c r="T21" s="26">
        <v>747447.39899999998</v>
      </c>
      <c r="U21" s="26">
        <v>768687.875</v>
      </c>
      <c r="V21" s="26">
        <v>759798.10600000003</v>
      </c>
      <c r="W21" s="26">
        <v>787471.75899999996</v>
      </c>
      <c r="X21" s="26">
        <v>803769.10699999996</v>
      </c>
      <c r="Y21" s="26">
        <v>885117.78399999999</v>
      </c>
      <c r="Z21" s="26">
        <v>835276.26199999999</v>
      </c>
      <c r="AA21" s="26">
        <v>793525.70700000005</v>
      </c>
      <c r="AB21" s="26">
        <v>791659.34400000004</v>
      </c>
      <c r="AC21" s="26">
        <v>806477.00899999996</v>
      </c>
      <c r="AD21" s="26">
        <v>783395.58200000005</v>
      </c>
      <c r="AE21" s="26">
        <v>783565.549</v>
      </c>
      <c r="AF21" s="26">
        <v>774786.03599999996</v>
      </c>
      <c r="AG21" s="26">
        <v>797833.53399999999</v>
      </c>
      <c r="AH21" s="26">
        <v>807503.14300000004</v>
      </c>
      <c r="AI21" s="26">
        <v>809616.7</v>
      </c>
      <c r="AJ21" s="26">
        <v>801920.35499999998</v>
      </c>
      <c r="AK21" s="26">
        <v>805064.86399999994</v>
      </c>
      <c r="AL21" s="26">
        <v>805132.15599999996</v>
      </c>
      <c r="AM21" s="26">
        <v>568149.48</v>
      </c>
      <c r="AN21" s="26">
        <v>556244.64500000002</v>
      </c>
      <c r="AO21" s="26">
        <v>524716.27300000004</v>
      </c>
      <c r="AP21" s="26">
        <v>570141.46</v>
      </c>
      <c r="AQ21" s="26">
        <v>653007.23499999999</v>
      </c>
      <c r="AR21" s="26">
        <v>672812.549</v>
      </c>
      <c r="AS21" s="26">
        <v>597956.31700000004</v>
      </c>
      <c r="AT21" s="26">
        <v>635655.59299999999</v>
      </c>
      <c r="AU21" s="26">
        <v>634040.56599999999</v>
      </c>
      <c r="AV21" s="26">
        <v>616250.43200000003</v>
      </c>
      <c r="AW21" s="26">
        <v>631175.46600000001</v>
      </c>
      <c r="AX21" s="26">
        <v>671504.304</v>
      </c>
      <c r="AY21" s="26">
        <v>497081.54100000003</v>
      </c>
      <c r="AZ21" s="26">
        <v>518913.08600000001</v>
      </c>
      <c r="BA21" s="26">
        <v>536371.17599999998</v>
      </c>
      <c r="BB21" s="26">
        <v>585938.86199999996</v>
      </c>
      <c r="BC21" s="26">
        <v>573381.20799999998</v>
      </c>
      <c r="BD21" s="26">
        <v>593515.97600000002</v>
      </c>
      <c r="BE21" s="26">
        <v>583113.74</v>
      </c>
      <c r="BF21" s="26">
        <v>566368.49899999995</v>
      </c>
      <c r="BG21" s="26">
        <v>604735.36800000002</v>
      </c>
      <c r="BH21" s="26">
        <v>573231.78099999996</v>
      </c>
      <c r="BI21" s="26">
        <v>631618.53799999994</v>
      </c>
      <c r="BJ21" s="26">
        <v>710667.10400000005</v>
      </c>
      <c r="BK21" s="26">
        <v>638607.03399999999</v>
      </c>
      <c r="BL21" s="26">
        <v>645067.11</v>
      </c>
      <c r="BM21" s="26">
        <v>647216.37399999995</v>
      </c>
      <c r="BN21" s="26">
        <v>632350.88600000006</v>
      </c>
      <c r="BO21" s="26">
        <v>626274.91399999999</v>
      </c>
      <c r="BP21" s="26">
        <v>657532.06200000003</v>
      </c>
      <c r="BQ21" s="26">
        <v>618727.00800000003</v>
      </c>
      <c r="BR21" s="26">
        <v>616911.67700000003</v>
      </c>
      <c r="BS21" s="26">
        <v>632280.09699999995</v>
      </c>
      <c r="BT21" s="26">
        <v>670949.11300000001</v>
      </c>
      <c r="BU21" s="26">
        <v>696900.17200000002</v>
      </c>
      <c r="BV21" s="26">
        <v>917837.054</v>
      </c>
      <c r="BW21" s="26">
        <v>482952.82799999998</v>
      </c>
      <c r="BX21" s="26">
        <v>481108.49300000002</v>
      </c>
      <c r="BY21" s="26">
        <v>470350.38400000002</v>
      </c>
      <c r="BZ21" s="26">
        <v>479528.73700000002</v>
      </c>
      <c r="CA21" s="26">
        <v>505672.06099999999</v>
      </c>
      <c r="CB21" s="26">
        <v>523200.09100000001</v>
      </c>
      <c r="CC21" s="26">
        <v>536335.39</v>
      </c>
      <c r="CD21" s="26">
        <v>540434.90800000005</v>
      </c>
      <c r="CE21" s="26">
        <v>551964.55099999998</v>
      </c>
      <c r="CF21" s="26">
        <v>555016.44099999999</v>
      </c>
      <c r="CG21" s="26">
        <v>568106.97100000002</v>
      </c>
      <c r="CH21" s="26">
        <v>594447.60800000001</v>
      </c>
      <c r="CI21" s="26">
        <v>541188.68500000006</v>
      </c>
      <c r="CJ21" s="26">
        <v>557909.52500000002</v>
      </c>
      <c r="CK21" s="26">
        <v>617255.85</v>
      </c>
      <c r="CL21" s="26">
        <v>609720.68799999997</v>
      </c>
      <c r="CM21" s="26">
        <v>607425.35600000003</v>
      </c>
      <c r="CN21" s="26">
        <v>603923.69700000004</v>
      </c>
      <c r="CO21" s="26">
        <v>595157.98800000001</v>
      </c>
      <c r="CP21" s="26">
        <v>615619.18099999998</v>
      </c>
      <c r="CQ21" s="26">
        <v>611750.97900000005</v>
      </c>
      <c r="CR21" s="26">
        <v>611208.20799999998</v>
      </c>
      <c r="CS21" s="26">
        <v>596900.40399999998</v>
      </c>
      <c r="CT21" s="26">
        <v>693181.06700000004</v>
      </c>
      <c r="CU21" s="26">
        <v>709637.83799999999</v>
      </c>
      <c r="CV21" s="26">
        <v>624886.43099999998</v>
      </c>
      <c r="CW21" s="26">
        <v>626890.24600000004</v>
      </c>
      <c r="CX21" s="26">
        <v>674008.73600000003</v>
      </c>
      <c r="CY21" s="26">
        <v>734957.68299999996</v>
      </c>
      <c r="CZ21" s="26">
        <v>755948.81799999997</v>
      </c>
      <c r="DA21" s="26">
        <v>738921.31099999999</v>
      </c>
      <c r="DB21" s="26">
        <v>720582.29399999999</v>
      </c>
      <c r="DC21" s="26">
        <v>706850.26699999999</v>
      </c>
      <c r="DD21" s="26">
        <v>739672.52599999995</v>
      </c>
      <c r="DE21" s="26">
        <v>903615.65500000003</v>
      </c>
      <c r="DF21" s="26">
        <v>1045638.1189999999</v>
      </c>
      <c r="DG21" s="26">
        <v>1043607.777</v>
      </c>
      <c r="DH21" s="26">
        <v>1032557.879</v>
      </c>
      <c r="DI21" s="26">
        <v>1021507.383</v>
      </c>
      <c r="DJ21" s="26">
        <v>1118261.585</v>
      </c>
      <c r="DK21" s="26">
        <v>1142161.9850000001</v>
      </c>
      <c r="DL21" s="26">
        <v>1128878.844</v>
      </c>
      <c r="DM21" s="26">
        <v>1130490.713</v>
      </c>
      <c r="DN21" s="26">
        <v>1128039.0109999999</v>
      </c>
      <c r="DO21" s="26">
        <v>1373592.78</v>
      </c>
      <c r="DP21" s="26">
        <v>1363491.6259999999</v>
      </c>
      <c r="DQ21" s="26">
        <v>1472951.365</v>
      </c>
      <c r="DR21" s="26">
        <v>1354073.7279999999</v>
      </c>
      <c r="DS21" s="26">
        <v>1336731.32</v>
      </c>
      <c r="DT21" s="26">
        <v>1308548.324</v>
      </c>
      <c r="DU21" s="26">
        <v>1190224.8659999999</v>
      </c>
      <c r="DV21" s="26">
        <v>1182158</v>
      </c>
      <c r="DW21" s="26">
        <v>1139329</v>
      </c>
      <c r="DX21" s="26">
        <v>1084948</v>
      </c>
      <c r="DY21" s="26">
        <v>1038641</v>
      </c>
    </row>
    <row r="22" spans="1:129" s="5" customFormat="1" ht="15.65" customHeight="1" outlineLevel="2" x14ac:dyDescent="0.25">
      <c r="A22" s="27" t="s">
        <v>54</v>
      </c>
      <c r="B22" s="26">
        <v>922708.50800000003</v>
      </c>
      <c r="C22" s="26">
        <v>1046199.773</v>
      </c>
      <c r="D22" s="26">
        <v>1043764.839</v>
      </c>
      <c r="E22" s="26">
        <v>985402.33299999998</v>
      </c>
      <c r="F22" s="26">
        <v>858676.41099999996</v>
      </c>
      <c r="G22" s="26">
        <v>777876.674</v>
      </c>
      <c r="H22" s="26">
        <v>745988.00399999996</v>
      </c>
      <c r="I22" s="26">
        <v>792811.48199999996</v>
      </c>
      <c r="J22" s="26">
        <v>813537.99300000002</v>
      </c>
      <c r="K22" s="26">
        <v>874556.11899999995</v>
      </c>
      <c r="L22" s="26">
        <v>844119.00399999996</v>
      </c>
      <c r="M22" s="26">
        <v>763151.57499999995</v>
      </c>
      <c r="N22" s="26">
        <v>943695.99399999995</v>
      </c>
      <c r="O22" s="26">
        <v>980454.08700000006</v>
      </c>
      <c r="P22" s="26">
        <v>977433.24</v>
      </c>
      <c r="Q22" s="26">
        <v>913957.848</v>
      </c>
      <c r="R22" s="26">
        <v>839866.28700000001</v>
      </c>
      <c r="S22" s="26">
        <v>800560.72400000005</v>
      </c>
      <c r="T22" s="26">
        <v>781672.53700000001</v>
      </c>
      <c r="U22" s="26">
        <v>831878.08900000004</v>
      </c>
      <c r="V22" s="26">
        <v>799982.51199999999</v>
      </c>
      <c r="W22" s="26">
        <v>763105.66799999995</v>
      </c>
      <c r="X22" s="26">
        <v>737575.54399999999</v>
      </c>
      <c r="Y22" s="26">
        <v>721074.75800000003</v>
      </c>
      <c r="Z22" s="26">
        <v>754928.27599999995</v>
      </c>
      <c r="AA22" s="26">
        <v>778173.08799999999</v>
      </c>
      <c r="AB22" s="26">
        <v>749728.23800000001</v>
      </c>
      <c r="AC22" s="26">
        <v>705857.23100000003</v>
      </c>
      <c r="AD22" s="26">
        <v>724543.71100000001</v>
      </c>
      <c r="AE22" s="26">
        <v>713194.91299999994</v>
      </c>
      <c r="AF22" s="26">
        <v>718046.32299999997</v>
      </c>
      <c r="AG22" s="26">
        <v>729938.21600000001</v>
      </c>
      <c r="AH22" s="26">
        <v>634535.03399999999</v>
      </c>
      <c r="AI22" s="26">
        <v>572588.18799999997</v>
      </c>
      <c r="AJ22" s="26">
        <v>569637.91399999999</v>
      </c>
      <c r="AK22" s="26">
        <v>559344.81299999997</v>
      </c>
      <c r="AL22" s="26">
        <v>427264.14600000001</v>
      </c>
      <c r="AM22" s="26">
        <v>213787.68400000001</v>
      </c>
      <c r="AN22" s="26">
        <v>226000.91500000001</v>
      </c>
      <c r="AO22" s="26">
        <v>223429.77799999999</v>
      </c>
      <c r="AP22" s="26">
        <v>266101.84399999998</v>
      </c>
      <c r="AQ22" s="26">
        <v>284773.81099999999</v>
      </c>
      <c r="AR22" s="26">
        <v>290073.54499999998</v>
      </c>
      <c r="AS22" s="26">
        <v>250556.253</v>
      </c>
      <c r="AT22" s="26">
        <v>282936.886</v>
      </c>
      <c r="AU22" s="26">
        <v>310604.967</v>
      </c>
      <c r="AV22" s="26">
        <v>291043.88699999999</v>
      </c>
      <c r="AW22" s="26">
        <v>293880.18199999997</v>
      </c>
      <c r="AX22" s="26">
        <v>321793.39799999999</v>
      </c>
      <c r="AY22" s="26">
        <v>269163.255</v>
      </c>
      <c r="AZ22" s="26">
        <v>265645.30699999997</v>
      </c>
      <c r="BA22" s="26">
        <v>260068.04699999999</v>
      </c>
      <c r="BB22" s="26">
        <v>255124.54199999999</v>
      </c>
      <c r="BC22" s="26">
        <v>256502.08600000001</v>
      </c>
      <c r="BD22" s="26">
        <v>249799.071</v>
      </c>
      <c r="BE22" s="26">
        <v>250393.55600000001</v>
      </c>
      <c r="BF22" s="26">
        <v>268258.315</v>
      </c>
      <c r="BG22" s="26">
        <v>363472.35499999998</v>
      </c>
      <c r="BH22" s="26">
        <v>364903.54499999998</v>
      </c>
      <c r="BI22" s="26">
        <v>307878.52799999999</v>
      </c>
      <c r="BJ22" s="26">
        <v>304918.25300000003</v>
      </c>
      <c r="BK22" s="26">
        <v>307882.99400000001</v>
      </c>
      <c r="BL22" s="26">
        <v>349253.82400000002</v>
      </c>
      <c r="BM22" s="26">
        <v>413510.89199999999</v>
      </c>
      <c r="BN22" s="26">
        <v>393154.92</v>
      </c>
      <c r="BO22" s="26">
        <v>398466.304</v>
      </c>
      <c r="BP22" s="26">
        <v>386144.46899999998</v>
      </c>
      <c r="BQ22" s="26">
        <v>415232.35100000002</v>
      </c>
      <c r="BR22" s="26">
        <v>424555.15700000001</v>
      </c>
      <c r="BS22" s="26">
        <v>443665.44099999999</v>
      </c>
      <c r="BT22" s="26">
        <v>441035.114</v>
      </c>
      <c r="BU22" s="26">
        <v>422102.64</v>
      </c>
      <c r="BV22" s="26">
        <v>395833.35200000001</v>
      </c>
      <c r="BW22" s="26">
        <v>384310.75199999998</v>
      </c>
      <c r="BX22" s="26">
        <v>355229.76699999999</v>
      </c>
      <c r="BY22" s="26">
        <v>355735.962</v>
      </c>
      <c r="BZ22" s="26">
        <v>361661.78600000002</v>
      </c>
      <c r="CA22" s="26">
        <v>357881.239</v>
      </c>
      <c r="CB22" s="26">
        <v>307084.51199999999</v>
      </c>
      <c r="CC22" s="26">
        <v>318664.277</v>
      </c>
      <c r="CD22" s="26">
        <v>314665.11900000001</v>
      </c>
      <c r="CE22" s="26">
        <v>296777.09399999998</v>
      </c>
      <c r="CF22" s="26">
        <v>289596.54200000002</v>
      </c>
      <c r="CG22" s="26">
        <v>302881.11200000002</v>
      </c>
      <c r="CH22" s="26">
        <v>299586.08</v>
      </c>
      <c r="CI22" s="26">
        <v>312019.09899999999</v>
      </c>
      <c r="CJ22" s="26">
        <v>445441.37800000003</v>
      </c>
      <c r="CK22" s="26">
        <v>577269.13800000004</v>
      </c>
      <c r="CL22" s="26">
        <v>545815.13600000006</v>
      </c>
      <c r="CM22" s="26">
        <v>470472.33199999999</v>
      </c>
      <c r="CN22" s="26">
        <v>387234.32900000003</v>
      </c>
      <c r="CO22" s="26">
        <v>422084.45500000002</v>
      </c>
      <c r="CP22" s="26">
        <v>370891.06800000003</v>
      </c>
      <c r="CQ22" s="26">
        <v>436473.23700000002</v>
      </c>
      <c r="CR22" s="26">
        <v>479579.89399999997</v>
      </c>
      <c r="CS22" s="26">
        <v>485701.97899999999</v>
      </c>
      <c r="CT22" s="26">
        <v>564854.63500000001</v>
      </c>
      <c r="CU22" s="26">
        <v>563359.41299999994</v>
      </c>
      <c r="CV22" s="26">
        <v>599275.29299999995</v>
      </c>
      <c r="CW22" s="26">
        <v>608025.92200000002</v>
      </c>
      <c r="CX22" s="26">
        <v>641115.96400000004</v>
      </c>
      <c r="CY22" s="26">
        <v>470199.05200000003</v>
      </c>
      <c r="CZ22" s="26">
        <v>496265.80499999999</v>
      </c>
      <c r="DA22" s="26">
        <v>517306.33600000001</v>
      </c>
      <c r="DB22" s="26">
        <v>540799.15700000001</v>
      </c>
      <c r="DC22" s="26">
        <v>540455.83799999999</v>
      </c>
      <c r="DD22" s="26">
        <v>501825.17300000001</v>
      </c>
      <c r="DE22" s="26">
        <v>481335.6</v>
      </c>
      <c r="DF22" s="26">
        <v>474068.85100000002</v>
      </c>
      <c r="DG22" s="26">
        <v>458895.42499999999</v>
      </c>
      <c r="DH22" s="26">
        <v>468049.34299999999</v>
      </c>
      <c r="DI22" s="26">
        <v>463783.97399999999</v>
      </c>
      <c r="DJ22" s="26">
        <v>457391.06400000001</v>
      </c>
      <c r="DK22" s="26">
        <v>424009.62099999998</v>
      </c>
      <c r="DL22" s="26">
        <v>383558.90600000002</v>
      </c>
      <c r="DM22" s="26">
        <v>384213.45500000002</v>
      </c>
      <c r="DN22" s="26">
        <v>402073.86599999998</v>
      </c>
      <c r="DO22" s="26">
        <v>404954.73800000001</v>
      </c>
      <c r="DP22" s="26">
        <v>417516.81800000003</v>
      </c>
      <c r="DQ22" s="26">
        <v>781469.32299999997</v>
      </c>
      <c r="DR22" s="26">
        <v>509996.59399999998</v>
      </c>
      <c r="DS22" s="26">
        <v>495068.07500000001</v>
      </c>
      <c r="DT22" s="26">
        <v>440817.321</v>
      </c>
      <c r="DU22" s="26">
        <v>419399.196</v>
      </c>
      <c r="DV22" s="26">
        <v>402287</v>
      </c>
      <c r="DW22" s="26">
        <v>387834</v>
      </c>
      <c r="DX22" s="26">
        <v>385060</v>
      </c>
      <c r="DY22" s="26">
        <v>399896</v>
      </c>
    </row>
    <row r="23" spans="1:129" s="5" customFormat="1" ht="15.65" customHeight="1" outlineLevel="1" x14ac:dyDescent="0.25">
      <c r="A23" s="28" t="s">
        <v>64</v>
      </c>
      <c r="B23" s="26">
        <v>1461217.9310000001</v>
      </c>
      <c r="C23" s="26">
        <v>1587229.088</v>
      </c>
      <c r="D23" s="26">
        <v>1627123.236</v>
      </c>
      <c r="E23" s="26">
        <v>1677849.58</v>
      </c>
      <c r="F23" s="26">
        <v>1781511.777</v>
      </c>
      <c r="G23" s="26">
        <v>1851361.4979999999</v>
      </c>
      <c r="H23" s="26">
        <v>1925722.523</v>
      </c>
      <c r="I23" s="26">
        <v>2012246.0930000001</v>
      </c>
      <c r="J23" s="26">
        <v>1902533.2520000001</v>
      </c>
      <c r="K23" s="26">
        <v>1914567.7009999999</v>
      </c>
      <c r="L23" s="26">
        <v>1961116.2080000001</v>
      </c>
      <c r="M23" s="26">
        <v>2084049.496</v>
      </c>
      <c r="N23" s="26">
        <v>2167485.2200000002</v>
      </c>
      <c r="O23" s="26">
        <v>2248010.696</v>
      </c>
      <c r="P23" s="26">
        <v>2381296.7000000002</v>
      </c>
      <c r="Q23" s="26">
        <v>2337248.8390000002</v>
      </c>
      <c r="R23" s="26">
        <v>2345904.9909999999</v>
      </c>
      <c r="S23" s="26">
        <v>2381896.0980000002</v>
      </c>
      <c r="T23" s="26">
        <v>2401631.7850000001</v>
      </c>
      <c r="U23" s="26">
        <v>2456897.3360000001</v>
      </c>
      <c r="V23" s="26">
        <v>2531894.7949999999</v>
      </c>
      <c r="W23" s="26">
        <v>2505618.09</v>
      </c>
      <c r="X23" s="26">
        <v>2495574.665</v>
      </c>
      <c r="Y23" s="26">
        <v>2489043.1039999998</v>
      </c>
      <c r="Z23" s="26">
        <v>2380708.423</v>
      </c>
      <c r="AA23" s="26">
        <v>2466045.1800000002</v>
      </c>
      <c r="AB23" s="26">
        <v>2494707.1710000001</v>
      </c>
      <c r="AC23" s="26">
        <v>2489889.3760000002</v>
      </c>
      <c r="AD23" s="26">
        <v>2533681.602</v>
      </c>
      <c r="AE23" s="26">
        <v>2539659.8620000002</v>
      </c>
      <c r="AF23" s="26">
        <v>2533597.943</v>
      </c>
      <c r="AG23" s="26">
        <v>2548437.7850000001</v>
      </c>
      <c r="AH23" s="26">
        <v>2563918.659</v>
      </c>
      <c r="AI23" s="26">
        <v>2584689.79</v>
      </c>
      <c r="AJ23" s="26">
        <v>2637596.3450000002</v>
      </c>
      <c r="AK23" s="26">
        <v>2625907.0260000001</v>
      </c>
      <c r="AL23" s="26">
        <v>2607552.7510000002</v>
      </c>
      <c r="AM23" s="26">
        <v>2731883.8489999999</v>
      </c>
      <c r="AN23" s="26">
        <v>2773724.5980000002</v>
      </c>
      <c r="AO23" s="26">
        <v>2773998.5329999998</v>
      </c>
      <c r="AP23" s="26">
        <v>2979214.0890000002</v>
      </c>
      <c r="AQ23" s="26">
        <v>2960342.8089999999</v>
      </c>
      <c r="AR23" s="26">
        <v>2956566.51</v>
      </c>
      <c r="AS23" s="26">
        <v>2990685.588</v>
      </c>
      <c r="AT23" s="26">
        <v>3055715.5249999999</v>
      </c>
      <c r="AU23" s="26">
        <v>3055713.523</v>
      </c>
      <c r="AV23" s="26">
        <v>3062199.9249999998</v>
      </c>
      <c r="AW23" s="26">
        <v>3072675.4249999998</v>
      </c>
      <c r="AX23" s="26">
        <v>3036355.5460000001</v>
      </c>
      <c r="AY23" s="26">
        <v>3421243.9389999998</v>
      </c>
      <c r="AZ23" s="26">
        <v>3494178.6140000001</v>
      </c>
      <c r="BA23" s="26">
        <v>3531957.5010000002</v>
      </c>
      <c r="BB23" s="26">
        <v>3590535.4959999998</v>
      </c>
      <c r="BC23" s="26">
        <v>3646675.5380000002</v>
      </c>
      <c r="BD23" s="26">
        <v>3661884.3509999998</v>
      </c>
      <c r="BE23" s="26">
        <v>3736044.8879999998</v>
      </c>
      <c r="BF23" s="26">
        <v>3753207.6660000002</v>
      </c>
      <c r="BG23" s="26">
        <v>3756847.1310000001</v>
      </c>
      <c r="BH23" s="26">
        <v>3739990.5049999999</v>
      </c>
      <c r="BI23" s="26">
        <v>3792417.3969999999</v>
      </c>
      <c r="BJ23" s="26">
        <v>3737027.452</v>
      </c>
      <c r="BK23" s="26">
        <v>3748844.6069999998</v>
      </c>
      <c r="BL23" s="26">
        <v>3721617.1310000001</v>
      </c>
      <c r="BM23" s="26">
        <v>3830780.2510000002</v>
      </c>
      <c r="BN23" s="26">
        <v>3777482.415</v>
      </c>
      <c r="BO23" s="26">
        <v>3776977.548</v>
      </c>
      <c r="BP23" s="26">
        <v>3828136.247</v>
      </c>
      <c r="BQ23" s="26">
        <v>3861778.071</v>
      </c>
      <c r="BR23" s="26">
        <v>3822715.5189999999</v>
      </c>
      <c r="BS23" s="26">
        <v>3830946.909</v>
      </c>
      <c r="BT23" s="26">
        <v>3837375.2220000001</v>
      </c>
      <c r="BU23" s="26">
        <v>3811407.219</v>
      </c>
      <c r="BV23" s="26">
        <v>3884744.6460000002</v>
      </c>
      <c r="BW23" s="26">
        <v>3900529.571</v>
      </c>
      <c r="BX23" s="26">
        <v>3855423.858</v>
      </c>
      <c r="BY23" s="26">
        <v>3839177.8190000001</v>
      </c>
      <c r="BZ23" s="26">
        <v>3829023.9479999999</v>
      </c>
      <c r="CA23" s="26">
        <v>3827667.6409999998</v>
      </c>
      <c r="CB23" s="26">
        <v>4353276.4000000004</v>
      </c>
      <c r="CC23" s="26">
        <v>4059421.4360000002</v>
      </c>
      <c r="CD23" s="26">
        <v>4100286.1129999999</v>
      </c>
      <c r="CE23" s="26">
        <v>4058888.0440000002</v>
      </c>
      <c r="CF23" s="26">
        <v>4045970.5440000002</v>
      </c>
      <c r="CG23" s="26">
        <v>4028169.827</v>
      </c>
      <c r="CH23" s="26">
        <v>4100905.1919999998</v>
      </c>
      <c r="CI23" s="26">
        <v>4112652.2179999999</v>
      </c>
      <c r="CJ23" s="26">
        <v>4075711.03</v>
      </c>
      <c r="CK23" s="26">
        <v>4072598.142</v>
      </c>
      <c r="CL23" s="26">
        <v>4066856.0440000002</v>
      </c>
      <c r="CM23" s="26">
        <v>4024637.1189999999</v>
      </c>
      <c r="CN23" s="26">
        <v>3937334.452</v>
      </c>
      <c r="CO23" s="26">
        <v>3956970.3289999999</v>
      </c>
      <c r="CP23" s="26">
        <v>3940458.6570000001</v>
      </c>
      <c r="CQ23" s="26">
        <v>3836057.4309999999</v>
      </c>
      <c r="CR23" s="26">
        <v>3859172.2119999998</v>
      </c>
      <c r="CS23" s="26">
        <v>3861934.2409999999</v>
      </c>
      <c r="CT23" s="26">
        <v>3885279.4550000001</v>
      </c>
      <c r="CU23" s="26">
        <v>3899704.585</v>
      </c>
      <c r="CV23" s="26">
        <v>3950951.7689999999</v>
      </c>
      <c r="CW23" s="26">
        <v>3870554.8369999998</v>
      </c>
      <c r="CX23" s="26">
        <v>3901809.2969999998</v>
      </c>
      <c r="CY23" s="26">
        <v>3916705.111</v>
      </c>
      <c r="CZ23" s="26">
        <v>3901134.1209999998</v>
      </c>
      <c r="DA23" s="26">
        <v>3854222.4479999999</v>
      </c>
      <c r="DB23" s="26">
        <v>4296099.3320000004</v>
      </c>
      <c r="DC23" s="26">
        <v>3737276.0989999999</v>
      </c>
      <c r="DD23" s="26">
        <v>3652489.6359999999</v>
      </c>
      <c r="DE23" s="26">
        <v>3636721.7609999999</v>
      </c>
      <c r="DF23" s="26">
        <v>3442235.8029999998</v>
      </c>
      <c r="DG23" s="26">
        <v>3444518.182</v>
      </c>
      <c r="DH23" s="26">
        <v>3439750.1779999998</v>
      </c>
      <c r="DI23" s="26">
        <v>3400203.8829999999</v>
      </c>
      <c r="DJ23" s="26">
        <v>3383080.5240000002</v>
      </c>
      <c r="DK23" s="26">
        <v>3370822.4739999999</v>
      </c>
      <c r="DL23" s="26">
        <v>3399547.213</v>
      </c>
      <c r="DM23" s="26">
        <v>3512697.9190000002</v>
      </c>
      <c r="DN23" s="26">
        <v>3556348.4169999999</v>
      </c>
      <c r="DO23" s="26">
        <v>3549951.835</v>
      </c>
      <c r="DP23" s="26">
        <v>3545537.8110000002</v>
      </c>
      <c r="DQ23" s="26">
        <v>3535803.4130000002</v>
      </c>
      <c r="DR23" s="26">
        <v>3510631.4810000001</v>
      </c>
      <c r="DS23" s="26">
        <v>3550102.102</v>
      </c>
      <c r="DT23" s="26">
        <v>3553414.1549999998</v>
      </c>
      <c r="DU23" s="26">
        <v>3578265.1949999998</v>
      </c>
      <c r="DV23" s="26">
        <v>3564480</v>
      </c>
      <c r="DW23" s="26">
        <v>3577787</v>
      </c>
      <c r="DX23" s="26">
        <v>3602957</v>
      </c>
      <c r="DY23" s="26">
        <v>3622342</v>
      </c>
    </row>
    <row r="24" spans="1:129" s="5" customFormat="1" ht="15.65" customHeight="1" outlineLevel="2" x14ac:dyDescent="0.25">
      <c r="A24" s="27" t="s">
        <v>53</v>
      </c>
      <c r="B24" s="26">
        <v>1291228.0249999999</v>
      </c>
      <c r="C24" s="26">
        <v>1373913.6370000001</v>
      </c>
      <c r="D24" s="26">
        <v>1422180.1029999999</v>
      </c>
      <c r="E24" s="26">
        <v>1483110.939</v>
      </c>
      <c r="F24" s="26">
        <v>1576404.7490000001</v>
      </c>
      <c r="G24" s="26">
        <v>1628833.1140000001</v>
      </c>
      <c r="H24" s="26">
        <v>1696456.06</v>
      </c>
      <c r="I24" s="26">
        <v>1773855.794</v>
      </c>
      <c r="J24" s="26">
        <v>1653068.1969999999</v>
      </c>
      <c r="K24" s="26">
        <v>1658014.9040000001</v>
      </c>
      <c r="L24" s="26">
        <v>1666951.13</v>
      </c>
      <c r="M24" s="26">
        <v>1739459.2919999999</v>
      </c>
      <c r="N24" s="26">
        <v>1802778.4339999999</v>
      </c>
      <c r="O24" s="26">
        <v>1871811.639</v>
      </c>
      <c r="P24" s="26">
        <v>1994061.111</v>
      </c>
      <c r="Q24" s="26">
        <v>1986612.915</v>
      </c>
      <c r="R24" s="26">
        <v>2030605.635</v>
      </c>
      <c r="S24" s="26">
        <v>2074361.82</v>
      </c>
      <c r="T24" s="26">
        <v>2104064.5210000002</v>
      </c>
      <c r="U24" s="26">
        <v>2149404.0860000001</v>
      </c>
      <c r="V24" s="26">
        <v>2234871.665</v>
      </c>
      <c r="W24" s="26">
        <v>2227951.0660000001</v>
      </c>
      <c r="X24" s="26">
        <v>2241667.1129999999</v>
      </c>
      <c r="Y24" s="26">
        <v>2232633.9810000001</v>
      </c>
      <c r="Z24" s="26">
        <v>2148596.7039999999</v>
      </c>
      <c r="AA24" s="26">
        <v>2231476.1260000002</v>
      </c>
      <c r="AB24" s="26">
        <v>2272243.34</v>
      </c>
      <c r="AC24" s="26">
        <v>2273649.1880000001</v>
      </c>
      <c r="AD24" s="26">
        <v>2313460.034</v>
      </c>
      <c r="AE24" s="26">
        <v>2322665.8149999999</v>
      </c>
      <c r="AF24" s="26">
        <v>2304675.3139999998</v>
      </c>
      <c r="AG24" s="26">
        <v>2339445.8420000002</v>
      </c>
      <c r="AH24" s="26">
        <v>2360281.9739999999</v>
      </c>
      <c r="AI24" s="26">
        <v>2386484.7009999999</v>
      </c>
      <c r="AJ24" s="26">
        <v>2402897.1889999998</v>
      </c>
      <c r="AK24" s="26">
        <v>2388424.0699999998</v>
      </c>
      <c r="AL24" s="26">
        <v>2412664.7510000002</v>
      </c>
      <c r="AM24" s="26">
        <v>2526230.7599999998</v>
      </c>
      <c r="AN24" s="26">
        <v>2562428.1179999998</v>
      </c>
      <c r="AO24" s="26">
        <v>2549512.52</v>
      </c>
      <c r="AP24" s="26">
        <v>2680575.59</v>
      </c>
      <c r="AQ24" s="26">
        <v>2656565.2880000002</v>
      </c>
      <c r="AR24" s="26">
        <v>2656524.86</v>
      </c>
      <c r="AS24" s="26">
        <v>2694308.4619999998</v>
      </c>
      <c r="AT24" s="26">
        <v>2738734.0159999998</v>
      </c>
      <c r="AU24" s="26">
        <v>2751144.5469999998</v>
      </c>
      <c r="AV24" s="26">
        <v>2751767.9449999998</v>
      </c>
      <c r="AW24" s="26">
        <v>2752389.9479999999</v>
      </c>
      <c r="AX24" s="26">
        <v>2704113.855</v>
      </c>
      <c r="AY24" s="26">
        <v>3027284.3840000001</v>
      </c>
      <c r="AZ24" s="26">
        <v>3161312.534</v>
      </c>
      <c r="BA24" s="26">
        <v>3166523.0959999999</v>
      </c>
      <c r="BB24" s="26">
        <v>3278835.9879999999</v>
      </c>
      <c r="BC24" s="26">
        <v>3292967.2779999999</v>
      </c>
      <c r="BD24" s="26">
        <v>3309849.0279999999</v>
      </c>
      <c r="BE24" s="26">
        <v>3362014.4980000001</v>
      </c>
      <c r="BF24" s="26">
        <v>3370323.4640000002</v>
      </c>
      <c r="BG24" s="26">
        <v>3397256.2960000001</v>
      </c>
      <c r="BH24" s="26">
        <v>3384012.5669999998</v>
      </c>
      <c r="BI24" s="26">
        <v>3333121.4369999999</v>
      </c>
      <c r="BJ24" s="26">
        <v>3287112.3280000002</v>
      </c>
      <c r="BK24" s="26">
        <v>3289750.0610000002</v>
      </c>
      <c r="BL24" s="26">
        <v>3275309.173</v>
      </c>
      <c r="BM24" s="26">
        <v>3330214.2590000001</v>
      </c>
      <c r="BN24" s="26">
        <v>3308247.6150000002</v>
      </c>
      <c r="BO24" s="26">
        <v>3317597.74</v>
      </c>
      <c r="BP24" s="26">
        <v>3304488.6770000001</v>
      </c>
      <c r="BQ24" s="26">
        <v>3416999.727</v>
      </c>
      <c r="BR24" s="26">
        <v>3427948.0410000002</v>
      </c>
      <c r="BS24" s="26">
        <v>3420193.2370000002</v>
      </c>
      <c r="BT24" s="26">
        <v>3423868.841</v>
      </c>
      <c r="BU24" s="26">
        <v>3447319.0460000001</v>
      </c>
      <c r="BV24" s="26">
        <v>3555447.889</v>
      </c>
      <c r="BW24" s="26">
        <v>3571183.47</v>
      </c>
      <c r="BX24" s="26">
        <v>3527129.0660000001</v>
      </c>
      <c r="BY24" s="26">
        <v>3529954.4210000001</v>
      </c>
      <c r="BZ24" s="26">
        <v>3532446.7930000001</v>
      </c>
      <c r="CA24" s="26">
        <v>3548912.3289999999</v>
      </c>
      <c r="CB24" s="26">
        <v>4078943.477</v>
      </c>
      <c r="CC24" s="26">
        <v>3808509.094</v>
      </c>
      <c r="CD24" s="26">
        <v>3850279.2650000001</v>
      </c>
      <c r="CE24" s="26">
        <v>3817835.9959999998</v>
      </c>
      <c r="CF24" s="26">
        <v>3796970.7990000001</v>
      </c>
      <c r="CG24" s="26">
        <v>3763965.8679999998</v>
      </c>
      <c r="CH24" s="26">
        <v>3844062.7990000001</v>
      </c>
      <c r="CI24" s="26">
        <v>3836499.3470000001</v>
      </c>
      <c r="CJ24" s="26">
        <v>3782048.9130000002</v>
      </c>
      <c r="CK24" s="26">
        <v>3777209.8730000001</v>
      </c>
      <c r="CL24" s="26">
        <v>3802937.1979999999</v>
      </c>
      <c r="CM24" s="26">
        <v>3803144.2</v>
      </c>
      <c r="CN24" s="26">
        <v>3738791.946</v>
      </c>
      <c r="CO24" s="26">
        <v>3747596.5449999999</v>
      </c>
      <c r="CP24" s="26">
        <v>3733670.01</v>
      </c>
      <c r="CQ24" s="26">
        <v>3645472.9580000001</v>
      </c>
      <c r="CR24" s="26">
        <v>3643891.9989999998</v>
      </c>
      <c r="CS24" s="26">
        <v>3648389.7080000001</v>
      </c>
      <c r="CT24" s="26">
        <v>3644123.409</v>
      </c>
      <c r="CU24" s="26">
        <v>3655095.64</v>
      </c>
      <c r="CV24" s="26">
        <v>3698797.9440000001</v>
      </c>
      <c r="CW24" s="26">
        <v>3622339.72</v>
      </c>
      <c r="CX24" s="26">
        <v>3622785.4380000001</v>
      </c>
      <c r="CY24" s="26">
        <v>3618793.1740000001</v>
      </c>
      <c r="CZ24" s="26">
        <v>3596988.2450000001</v>
      </c>
      <c r="DA24" s="26">
        <v>3541421.0469999998</v>
      </c>
      <c r="DB24" s="26">
        <v>3968716.3330000001</v>
      </c>
      <c r="DC24" s="26">
        <v>3426044.6710000001</v>
      </c>
      <c r="DD24" s="26">
        <v>3358872.8530000001</v>
      </c>
      <c r="DE24" s="26">
        <v>3372693.9380000001</v>
      </c>
      <c r="DF24" s="26">
        <v>3190579.696</v>
      </c>
      <c r="DG24" s="26">
        <v>3193242.4939999999</v>
      </c>
      <c r="DH24" s="26">
        <v>3179531.0249999999</v>
      </c>
      <c r="DI24" s="26">
        <v>3159798.395</v>
      </c>
      <c r="DJ24" s="26">
        <v>3149432.449</v>
      </c>
      <c r="DK24" s="26">
        <v>3134038.389</v>
      </c>
      <c r="DL24" s="26">
        <v>3168476.1269999999</v>
      </c>
      <c r="DM24" s="26">
        <v>3265894.585</v>
      </c>
      <c r="DN24" s="26">
        <v>3298858.09</v>
      </c>
      <c r="DO24" s="26">
        <v>3310854.1510000001</v>
      </c>
      <c r="DP24" s="26">
        <v>3307467.4010000001</v>
      </c>
      <c r="DQ24" s="26">
        <v>3286184.1919999998</v>
      </c>
      <c r="DR24" s="26">
        <v>3246379.5819999999</v>
      </c>
      <c r="DS24" s="26">
        <v>3308670.9309999999</v>
      </c>
      <c r="DT24" s="26">
        <v>3324231.6540000001</v>
      </c>
      <c r="DU24" s="26">
        <v>3354763.8369999998</v>
      </c>
      <c r="DV24" s="26">
        <v>3341576</v>
      </c>
      <c r="DW24" s="26">
        <v>3355191</v>
      </c>
      <c r="DX24" s="26">
        <v>3386332</v>
      </c>
      <c r="DY24" s="26">
        <v>3402482</v>
      </c>
    </row>
    <row r="25" spans="1:129" s="5" customFormat="1" ht="15.65" customHeight="1" outlineLevel="2" x14ac:dyDescent="0.25">
      <c r="A25" s="27" t="s">
        <v>54</v>
      </c>
      <c r="B25" s="26">
        <v>169989.90599999999</v>
      </c>
      <c r="C25" s="26">
        <v>213315.451</v>
      </c>
      <c r="D25" s="26">
        <v>204943.133</v>
      </c>
      <c r="E25" s="26">
        <v>194738.641</v>
      </c>
      <c r="F25" s="26">
        <v>205107.02799999999</v>
      </c>
      <c r="G25" s="26">
        <v>222528.38399999999</v>
      </c>
      <c r="H25" s="26">
        <v>229266.46299999999</v>
      </c>
      <c r="I25" s="26">
        <v>238390.299</v>
      </c>
      <c r="J25" s="26">
        <v>249465.05499999999</v>
      </c>
      <c r="K25" s="26">
        <v>256552.79699999999</v>
      </c>
      <c r="L25" s="26">
        <v>294165.07799999998</v>
      </c>
      <c r="M25" s="26">
        <v>344590.20400000003</v>
      </c>
      <c r="N25" s="26">
        <v>364706.78600000002</v>
      </c>
      <c r="O25" s="26">
        <v>376199.05699999997</v>
      </c>
      <c r="P25" s="26">
        <v>387235.58899999998</v>
      </c>
      <c r="Q25" s="26">
        <v>350635.924</v>
      </c>
      <c r="R25" s="26">
        <v>315299.35600000003</v>
      </c>
      <c r="S25" s="26">
        <v>307534.27799999999</v>
      </c>
      <c r="T25" s="26">
        <v>297567.26400000002</v>
      </c>
      <c r="U25" s="26">
        <v>307493.25</v>
      </c>
      <c r="V25" s="26">
        <v>297023.13</v>
      </c>
      <c r="W25" s="26">
        <v>277667.02399999998</v>
      </c>
      <c r="X25" s="26">
        <v>253907.552</v>
      </c>
      <c r="Y25" s="26">
        <v>256409.12299999999</v>
      </c>
      <c r="Z25" s="26">
        <v>232111.71900000001</v>
      </c>
      <c r="AA25" s="26">
        <v>234569.054</v>
      </c>
      <c r="AB25" s="26">
        <v>222463.83100000001</v>
      </c>
      <c r="AC25" s="26">
        <v>216240.18799999999</v>
      </c>
      <c r="AD25" s="26">
        <v>220221.568</v>
      </c>
      <c r="AE25" s="26">
        <v>216994.04699999999</v>
      </c>
      <c r="AF25" s="26">
        <v>228922.62899999999</v>
      </c>
      <c r="AG25" s="26">
        <v>208991.943</v>
      </c>
      <c r="AH25" s="26">
        <v>203636.685</v>
      </c>
      <c r="AI25" s="26">
        <v>198205.08900000001</v>
      </c>
      <c r="AJ25" s="26">
        <v>234699.15599999999</v>
      </c>
      <c r="AK25" s="26">
        <v>237482.95600000001</v>
      </c>
      <c r="AL25" s="26">
        <v>194888</v>
      </c>
      <c r="AM25" s="26">
        <v>205653.08900000001</v>
      </c>
      <c r="AN25" s="26">
        <v>211296.48</v>
      </c>
      <c r="AO25" s="26">
        <v>224486.01300000001</v>
      </c>
      <c r="AP25" s="26">
        <v>298638.49900000001</v>
      </c>
      <c r="AQ25" s="26">
        <v>303777.52100000001</v>
      </c>
      <c r="AR25" s="26">
        <v>300041.65000000002</v>
      </c>
      <c r="AS25" s="26">
        <v>296377.12599999999</v>
      </c>
      <c r="AT25" s="26">
        <v>316981.50900000002</v>
      </c>
      <c r="AU25" s="26">
        <v>304568.97600000002</v>
      </c>
      <c r="AV25" s="26">
        <v>310431.98</v>
      </c>
      <c r="AW25" s="26">
        <v>320285.47700000001</v>
      </c>
      <c r="AX25" s="26">
        <v>332241.69099999999</v>
      </c>
      <c r="AY25" s="26">
        <v>393959.55499999999</v>
      </c>
      <c r="AZ25" s="26">
        <v>332866.08</v>
      </c>
      <c r="BA25" s="26">
        <v>365434.40500000003</v>
      </c>
      <c r="BB25" s="26">
        <v>311699.50799999997</v>
      </c>
      <c r="BC25" s="26">
        <v>353708.26</v>
      </c>
      <c r="BD25" s="26">
        <v>352035.32299999997</v>
      </c>
      <c r="BE25" s="26">
        <v>374030.39</v>
      </c>
      <c r="BF25" s="26">
        <v>382884.20199999999</v>
      </c>
      <c r="BG25" s="26">
        <v>359590.83500000002</v>
      </c>
      <c r="BH25" s="26">
        <v>355977.93800000002</v>
      </c>
      <c r="BI25" s="26">
        <v>459295.96</v>
      </c>
      <c r="BJ25" s="26">
        <v>449915.12400000001</v>
      </c>
      <c r="BK25" s="26">
        <v>459094.54599999997</v>
      </c>
      <c r="BL25" s="26">
        <v>446307.95799999998</v>
      </c>
      <c r="BM25" s="26">
        <v>500565.99200000003</v>
      </c>
      <c r="BN25" s="26">
        <v>469234.8</v>
      </c>
      <c r="BO25" s="26">
        <v>459379.80800000002</v>
      </c>
      <c r="BP25" s="26">
        <v>523647.57</v>
      </c>
      <c r="BQ25" s="26">
        <v>444778.34399999998</v>
      </c>
      <c r="BR25" s="26">
        <v>394767.478</v>
      </c>
      <c r="BS25" s="26">
        <v>410753.67200000002</v>
      </c>
      <c r="BT25" s="26">
        <v>413506.38099999999</v>
      </c>
      <c r="BU25" s="26">
        <v>364088.17300000001</v>
      </c>
      <c r="BV25" s="26">
        <v>329296.75699999998</v>
      </c>
      <c r="BW25" s="26">
        <v>329346.10100000002</v>
      </c>
      <c r="BX25" s="26">
        <v>328294.79200000002</v>
      </c>
      <c r="BY25" s="26">
        <v>309223.39799999999</v>
      </c>
      <c r="BZ25" s="26">
        <v>296577.15500000003</v>
      </c>
      <c r="CA25" s="26">
        <v>278755.31199999998</v>
      </c>
      <c r="CB25" s="26">
        <v>274332.92300000001</v>
      </c>
      <c r="CC25" s="26">
        <v>250912.342</v>
      </c>
      <c r="CD25" s="26">
        <v>250006.848</v>
      </c>
      <c r="CE25" s="26">
        <v>241052.04800000001</v>
      </c>
      <c r="CF25" s="26">
        <v>248999.745</v>
      </c>
      <c r="CG25" s="26">
        <v>264203.95899999997</v>
      </c>
      <c r="CH25" s="26">
        <v>256842.39300000001</v>
      </c>
      <c r="CI25" s="26">
        <v>276152.87099999998</v>
      </c>
      <c r="CJ25" s="26">
        <v>293662.11700000003</v>
      </c>
      <c r="CK25" s="26">
        <v>295388.26899999997</v>
      </c>
      <c r="CL25" s="26">
        <v>263918.84600000002</v>
      </c>
      <c r="CM25" s="26">
        <v>221492.91899999999</v>
      </c>
      <c r="CN25" s="26">
        <v>198542.50599999999</v>
      </c>
      <c r="CO25" s="26">
        <v>209373.78400000001</v>
      </c>
      <c r="CP25" s="26">
        <v>206788.647</v>
      </c>
      <c r="CQ25" s="26">
        <v>190584.473</v>
      </c>
      <c r="CR25" s="26">
        <v>215280.21299999999</v>
      </c>
      <c r="CS25" s="26">
        <v>213544.533</v>
      </c>
      <c r="CT25" s="26">
        <v>241156.046</v>
      </c>
      <c r="CU25" s="26">
        <v>244608.94500000001</v>
      </c>
      <c r="CV25" s="26">
        <v>252153.82500000001</v>
      </c>
      <c r="CW25" s="26">
        <v>248215.117</v>
      </c>
      <c r="CX25" s="26">
        <v>279023.859</v>
      </c>
      <c r="CY25" s="26">
        <v>297911.93699999998</v>
      </c>
      <c r="CZ25" s="26">
        <v>304145.87599999999</v>
      </c>
      <c r="DA25" s="26">
        <v>312801.40100000001</v>
      </c>
      <c r="DB25" s="26">
        <v>327382.99900000001</v>
      </c>
      <c r="DC25" s="26">
        <v>311231.42800000001</v>
      </c>
      <c r="DD25" s="26">
        <v>293616.783</v>
      </c>
      <c r="DE25" s="26">
        <v>264027.82299999997</v>
      </c>
      <c r="DF25" s="26">
        <v>251656.10699999999</v>
      </c>
      <c r="DG25" s="26">
        <v>251275.68799999999</v>
      </c>
      <c r="DH25" s="26">
        <v>260219.15299999999</v>
      </c>
      <c r="DI25" s="26">
        <v>240405.48800000001</v>
      </c>
      <c r="DJ25" s="26">
        <v>233648.07500000001</v>
      </c>
      <c r="DK25" s="26">
        <v>236784.08499999999</v>
      </c>
      <c r="DL25" s="26">
        <v>231071.08600000001</v>
      </c>
      <c r="DM25" s="26">
        <v>246803.334</v>
      </c>
      <c r="DN25" s="26">
        <v>257490.32699999999</v>
      </c>
      <c r="DO25" s="26">
        <v>239097.68400000001</v>
      </c>
      <c r="DP25" s="26">
        <v>238070.41</v>
      </c>
      <c r="DQ25" s="26">
        <v>249619.22099999999</v>
      </c>
      <c r="DR25" s="26">
        <v>264251.89899999998</v>
      </c>
      <c r="DS25" s="26">
        <v>241431.171</v>
      </c>
      <c r="DT25" s="26">
        <v>229182.50099999999</v>
      </c>
      <c r="DU25" s="26">
        <v>223501.35800000001</v>
      </c>
      <c r="DV25" s="26">
        <v>222904</v>
      </c>
      <c r="DW25" s="26">
        <v>222596</v>
      </c>
      <c r="DX25" s="26">
        <v>216625</v>
      </c>
      <c r="DY25" s="26">
        <v>219861</v>
      </c>
    </row>
    <row r="26" spans="1:129" s="5" customFormat="1" ht="15.65" customHeight="1" outlineLevel="1" x14ac:dyDescent="0.25">
      <c r="A26" s="28" t="s">
        <v>65</v>
      </c>
      <c r="B26" s="26">
        <v>514485.15600000002</v>
      </c>
      <c r="C26" s="26">
        <v>589433.37899999996</v>
      </c>
      <c r="D26" s="26">
        <v>627507.96799999999</v>
      </c>
      <c r="E26" s="26">
        <v>579703.18700000003</v>
      </c>
      <c r="F26" s="26">
        <v>596696.69299999997</v>
      </c>
      <c r="G26" s="26">
        <v>665860.06000000006</v>
      </c>
      <c r="H26" s="26">
        <v>600754.071</v>
      </c>
      <c r="I26" s="26">
        <v>568956.72</v>
      </c>
      <c r="J26" s="26">
        <v>358019.32199999999</v>
      </c>
      <c r="K26" s="26">
        <v>648593.4</v>
      </c>
      <c r="L26" s="26">
        <v>695184.29399999999</v>
      </c>
      <c r="M26" s="26">
        <v>747685.10800000001</v>
      </c>
      <c r="N26" s="26">
        <v>691363.56400000001</v>
      </c>
      <c r="O26" s="26">
        <v>719566.34499999997</v>
      </c>
      <c r="P26" s="26">
        <v>813185.00199999998</v>
      </c>
      <c r="Q26" s="26">
        <v>750884.82700000005</v>
      </c>
      <c r="R26" s="26">
        <v>780039.84100000001</v>
      </c>
      <c r="S26" s="26">
        <v>848643.94499999995</v>
      </c>
      <c r="T26" s="26">
        <v>766250.18900000001</v>
      </c>
      <c r="U26" s="26">
        <v>799207.04799999995</v>
      </c>
      <c r="V26" s="26">
        <v>757925.56200000003</v>
      </c>
      <c r="W26" s="26">
        <v>796522.22900000005</v>
      </c>
      <c r="X26" s="26">
        <v>840368.29399999999</v>
      </c>
      <c r="Y26" s="26">
        <v>888384.54299999995</v>
      </c>
      <c r="Z26" s="26">
        <v>764149.01100000006</v>
      </c>
      <c r="AA26" s="26">
        <v>804944.38</v>
      </c>
      <c r="AB26" s="26">
        <v>840645.78899999999</v>
      </c>
      <c r="AC26" s="26">
        <v>800505.02099999995</v>
      </c>
      <c r="AD26" s="26">
        <v>833626.24199999997</v>
      </c>
      <c r="AE26" s="26">
        <v>886973.03700000001</v>
      </c>
      <c r="AF26" s="26">
        <v>826587.09900000005</v>
      </c>
      <c r="AG26" s="26">
        <v>857006.13100000005</v>
      </c>
      <c r="AH26" s="26">
        <v>898486.35400000005</v>
      </c>
      <c r="AI26" s="26">
        <v>844337.826</v>
      </c>
      <c r="AJ26" s="26">
        <v>888630.53700000001</v>
      </c>
      <c r="AK26" s="26">
        <v>923799.61100000003</v>
      </c>
      <c r="AL26" s="26">
        <v>841653.08600000001</v>
      </c>
      <c r="AM26" s="26">
        <v>869370.21699999995</v>
      </c>
      <c r="AN26" s="26">
        <v>901882.16</v>
      </c>
      <c r="AO26" s="26">
        <v>877141.14599999995</v>
      </c>
      <c r="AP26" s="26">
        <v>905396.473</v>
      </c>
      <c r="AQ26" s="26">
        <v>934081.75399999996</v>
      </c>
      <c r="AR26" s="26">
        <v>887865.33200000005</v>
      </c>
      <c r="AS26" s="26">
        <v>912371.33400000003</v>
      </c>
      <c r="AT26" s="26">
        <v>946363.07499999995</v>
      </c>
      <c r="AU26" s="26">
        <v>906649.98400000005</v>
      </c>
      <c r="AV26" s="26">
        <v>940996.37800000003</v>
      </c>
      <c r="AW26" s="26">
        <v>949288.39</v>
      </c>
      <c r="AX26" s="26">
        <v>893845.64599999995</v>
      </c>
      <c r="AY26" s="26">
        <v>1528037.6029999999</v>
      </c>
      <c r="AZ26" s="26">
        <v>1570892.148</v>
      </c>
      <c r="BA26" s="26">
        <v>1551525.9029999999</v>
      </c>
      <c r="BB26" s="26">
        <v>1580665.9709999999</v>
      </c>
      <c r="BC26" s="26">
        <v>1630653.5819999999</v>
      </c>
      <c r="BD26" s="26">
        <v>1581420.9550000001</v>
      </c>
      <c r="BE26" s="26">
        <v>1593065.737</v>
      </c>
      <c r="BF26" s="26">
        <v>1641568.852</v>
      </c>
      <c r="BG26" s="26">
        <v>1570066.324</v>
      </c>
      <c r="BH26" s="26">
        <v>1609683.97</v>
      </c>
      <c r="BI26" s="26">
        <v>1613193.8470000001</v>
      </c>
      <c r="BJ26" s="26">
        <v>1488518.3230000001</v>
      </c>
      <c r="BK26" s="26">
        <v>1517212.79</v>
      </c>
      <c r="BL26" s="26">
        <v>1540223.6540000001</v>
      </c>
      <c r="BM26" s="26">
        <v>1531260.764</v>
      </c>
      <c r="BN26" s="26">
        <v>1552837.037</v>
      </c>
      <c r="BO26" s="26">
        <v>1582998.338</v>
      </c>
      <c r="BP26" s="26">
        <v>1514607.2379999999</v>
      </c>
      <c r="BQ26" s="26">
        <v>1538594.4310000001</v>
      </c>
      <c r="BR26" s="26">
        <v>1591101.632</v>
      </c>
      <c r="BS26" s="26">
        <v>1544135.071</v>
      </c>
      <c r="BT26" s="26">
        <v>1579010.831</v>
      </c>
      <c r="BU26" s="26">
        <v>1586976.358</v>
      </c>
      <c r="BV26" s="26">
        <v>1471796.713</v>
      </c>
      <c r="BW26" s="26">
        <v>1508405.703</v>
      </c>
      <c r="BX26" s="26">
        <v>1545952.952</v>
      </c>
      <c r="BY26" s="26">
        <v>1486566.1740000001</v>
      </c>
      <c r="BZ26" s="26">
        <v>1502630.4339999999</v>
      </c>
      <c r="CA26" s="26">
        <v>1544240.923</v>
      </c>
      <c r="CB26" s="26">
        <v>1467360.8659999999</v>
      </c>
      <c r="CC26" s="26">
        <v>1465567.6950000001</v>
      </c>
      <c r="CD26" s="26">
        <v>1518764.7409999999</v>
      </c>
      <c r="CE26" s="26">
        <v>1462269.966</v>
      </c>
      <c r="CF26" s="26">
        <v>1504759.3840000001</v>
      </c>
      <c r="CG26" s="26">
        <v>1547230.827</v>
      </c>
      <c r="CH26" s="26">
        <v>1344306.899</v>
      </c>
      <c r="CI26" s="26">
        <v>1404112.89</v>
      </c>
      <c r="CJ26" s="26">
        <v>1455838.1710000001</v>
      </c>
      <c r="CK26" s="26">
        <v>1450581.946</v>
      </c>
      <c r="CL26" s="26">
        <v>1553579.8489999999</v>
      </c>
      <c r="CM26" s="26">
        <v>1620059.202</v>
      </c>
      <c r="CN26" s="26">
        <v>1453319.3759999999</v>
      </c>
      <c r="CO26" s="26">
        <v>1529501.8840000001</v>
      </c>
      <c r="CP26" s="26">
        <v>1589372.9779999999</v>
      </c>
      <c r="CQ26" s="26">
        <v>1475080.402</v>
      </c>
      <c r="CR26" s="26">
        <v>1515580.1850000001</v>
      </c>
      <c r="CS26" s="26">
        <v>1582781.0160000001</v>
      </c>
      <c r="CT26" s="26">
        <v>1425451.655</v>
      </c>
      <c r="CU26" s="26">
        <v>1475105.703</v>
      </c>
      <c r="CV26" s="26">
        <v>1552129.8359999999</v>
      </c>
      <c r="CW26" s="26">
        <v>1514564.645</v>
      </c>
      <c r="CX26" s="26">
        <v>1575759.1529999999</v>
      </c>
      <c r="CY26" s="26">
        <v>1671989.8359999999</v>
      </c>
      <c r="CZ26" s="26">
        <v>1535162.628</v>
      </c>
      <c r="DA26" s="26">
        <v>1600234.7139999999</v>
      </c>
      <c r="DB26" s="26">
        <v>1752391.254</v>
      </c>
      <c r="DC26" s="26">
        <v>1675423.415</v>
      </c>
      <c r="DD26" s="26">
        <v>1795590.4</v>
      </c>
      <c r="DE26" s="26">
        <v>1899189.378</v>
      </c>
      <c r="DF26" s="26">
        <v>1642480.1329999999</v>
      </c>
      <c r="DG26" s="26">
        <v>1783149.6839999999</v>
      </c>
      <c r="DH26" s="26">
        <v>1951351.078</v>
      </c>
      <c r="DI26" s="26">
        <v>1876502.037</v>
      </c>
      <c r="DJ26" s="26">
        <v>2029322.638</v>
      </c>
      <c r="DK26" s="26">
        <v>2239809.4219999998</v>
      </c>
      <c r="DL26" s="26">
        <v>1954457.395</v>
      </c>
      <c r="DM26" s="26">
        <v>2076488.7760000001</v>
      </c>
      <c r="DN26" s="26">
        <v>2377215.0619999999</v>
      </c>
      <c r="DO26" s="26">
        <v>2226931.4330000002</v>
      </c>
      <c r="DP26" s="26">
        <v>2428067.2280000001</v>
      </c>
      <c r="DQ26" s="26">
        <v>2783264.236</v>
      </c>
      <c r="DR26" s="26">
        <v>2297672.5649999999</v>
      </c>
      <c r="DS26" s="26">
        <v>2486464.8870000001</v>
      </c>
      <c r="DT26" s="26">
        <v>2774270.977</v>
      </c>
      <c r="DU26" s="26">
        <v>2679495.6570000001</v>
      </c>
      <c r="DV26" s="26">
        <v>2893008</v>
      </c>
      <c r="DW26" s="26">
        <v>3313456</v>
      </c>
      <c r="DX26" s="26">
        <v>2828192</v>
      </c>
      <c r="DY26" s="26">
        <v>3088645</v>
      </c>
    </row>
    <row r="27" spans="1:129" s="5" customFormat="1" ht="15.65" customHeight="1" outlineLevel="2" x14ac:dyDescent="0.25">
      <c r="A27" s="27" t="s">
        <v>53</v>
      </c>
      <c r="B27" s="26">
        <v>430665.49900000001</v>
      </c>
      <c r="C27" s="26">
        <v>472980.821</v>
      </c>
      <c r="D27" s="26">
        <v>511436.44900000002</v>
      </c>
      <c r="E27" s="26">
        <v>485554.61300000001</v>
      </c>
      <c r="F27" s="26">
        <v>506947.50599999999</v>
      </c>
      <c r="G27" s="26">
        <v>561583.76500000001</v>
      </c>
      <c r="H27" s="26">
        <v>516529.72899999999</v>
      </c>
      <c r="I27" s="26">
        <v>479903.723</v>
      </c>
      <c r="J27" s="26">
        <v>304800.12699999998</v>
      </c>
      <c r="K27" s="26">
        <v>542347.28300000005</v>
      </c>
      <c r="L27" s="26">
        <v>579578.79599999997</v>
      </c>
      <c r="M27" s="26">
        <v>618164.30200000003</v>
      </c>
      <c r="N27" s="26">
        <v>571625.10400000005</v>
      </c>
      <c r="O27" s="26">
        <v>591475.05299999996</v>
      </c>
      <c r="P27" s="26">
        <v>663598.26699999999</v>
      </c>
      <c r="Q27" s="26">
        <v>636559.68299999996</v>
      </c>
      <c r="R27" s="26">
        <v>666945.30599999998</v>
      </c>
      <c r="S27" s="26">
        <v>719932.12899999996</v>
      </c>
      <c r="T27" s="26">
        <v>664616.50300000003</v>
      </c>
      <c r="U27" s="26">
        <v>683050.84699999995</v>
      </c>
      <c r="V27" s="26">
        <v>655753.38800000004</v>
      </c>
      <c r="W27" s="26">
        <v>692401.10199999996</v>
      </c>
      <c r="X27" s="26">
        <v>725224.71499999997</v>
      </c>
      <c r="Y27" s="26">
        <v>765316.95799999998</v>
      </c>
      <c r="Z27" s="26">
        <v>697731.96699999995</v>
      </c>
      <c r="AA27" s="26">
        <v>727621.027</v>
      </c>
      <c r="AB27" s="26">
        <v>759749.14300000004</v>
      </c>
      <c r="AC27" s="26">
        <v>734650.36199999996</v>
      </c>
      <c r="AD27" s="26">
        <v>757094.27099999995</v>
      </c>
      <c r="AE27" s="26">
        <v>798520.74600000004</v>
      </c>
      <c r="AF27" s="26">
        <v>753575.49399999995</v>
      </c>
      <c r="AG27" s="26">
        <v>772715.79700000002</v>
      </c>
      <c r="AH27" s="26">
        <v>805840.78899999999</v>
      </c>
      <c r="AI27" s="26">
        <v>768369.96499999997</v>
      </c>
      <c r="AJ27" s="26">
        <v>791932.63399999996</v>
      </c>
      <c r="AK27" s="26">
        <v>821387.16200000001</v>
      </c>
      <c r="AL27" s="26">
        <v>756981.77300000004</v>
      </c>
      <c r="AM27" s="26">
        <v>776894.71299999999</v>
      </c>
      <c r="AN27" s="26">
        <v>806108.37100000004</v>
      </c>
      <c r="AO27" s="26">
        <v>788893.30700000003</v>
      </c>
      <c r="AP27" s="26">
        <v>803348.87699999998</v>
      </c>
      <c r="AQ27" s="26">
        <v>822633.35900000005</v>
      </c>
      <c r="AR27" s="26">
        <v>794438.26500000001</v>
      </c>
      <c r="AS27" s="26">
        <v>810319.36899999995</v>
      </c>
      <c r="AT27" s="26">
        <v>828922.00600000005</v>
      </c>
      <c r="AU27" s="26">
        <v>801896.43400000001</v>
      </c>
      <c r="AV27" s="26">
        <v>826142.74100000004</v>
      </c>
      <c r="AW27" s="26">
        <v>835436.52599999995</v>
      </c>
      <c r="AX27" s="26">
        <v>792419.6</v>
      </c>
      <c r="AY27" s="26">
        <v>1313496.673</v>
      </c>
      <c r="AZ27" s="26">
        <v>1368317.8870000001</v>
      </c>
      <c r="BA27" s="26">
        <v>1361117.321</v>
      </c>
      <c r="BB27" s="26">
        <v>1416843.8189999999</v>
      </c>
      <c r="BC27" s="26">
        <v>1455524.9110000001</v>
      </c>
      <c r="BD27" s="26">
        <v>1422562.848</v>
      </c>
      <c r="BE27" s="26">
        <v>1423903.0930000001</v>
      </c>
      <c r="BF27" s="26">
        <v>1460495.5789999999</v>
      </c>
      <c r="BG27" s="26">
        <v>1407459.7490000001</v>
      </c>
      <c r="BH27" s="26">
        <v>1441525.358</v>
      </c>
      <c r="BI27" s="26">
        <v>1446166.69</v>
      </c>
      <c r="BJ27" s="26">
        <v>1381173.7169999999</v>
      </c>
      <c r="BK27" s="26">
        <v>1396418.86</v>
      </c>
      <c r="BL27" s="26">
        <v>1410805.5220000001</v>
      </c>
      <c r="BM27" s="26">
        <v>1396326.9069999999</v>
      </c>
      <c r="BN27" s="26">
        <v>1415501.8089999999</v>
      </c>
      <c r="BO27" s="26">
        <v>1435125.5390000001</v>
      </c>
      <c r="BP27" s="26">
        <v>1383410.57</v>
      </c>
      <c r="BQ27" s="26">
        <v>1403790.4</v>
      </c>
      <c r="BR27" s="26">
        <v>1440793.1440000001</v>
      </c>
      <c r="BS27" s="26">
        <v>1396238.594</v>
      </c>
      <c r="BT27" s="26">
        <v>1421390.071</v>
      </c>
      <c r="BU27" s="26">
        <v>1430782.6910000001</v>
      </c>
      <c r="BV27" s="26">
        <v>1340917.024</v>
      </c>
      <c r="BW27" s="26">
        <v>1362874.0020000001</v>
      </c>
      <c r="BX27" s="26">
        <v>1392641.551</v>
      </c>
      <c r="BY27" s="26">
        <v>1346973.611</v>
      </c>
      <c r="BZ27" s="26">
        <v>1360403.7290000001</v>
      </c>
      <c r="CA27" s="26">
        <v>1398859.5689999999</v>
      </c>
      <c r="CB27" s="26">
        <v>1348374.87</v>
      </c>
      <c r="CC27" s="26">
        <v>1344902.5970000001</v>
      </c>
      <c r="CD27" s="26">
        <v>1390544.648</v>
      </c>
      <c r="CE27" s="26">
        <v>1348674.4990000001</v>
      </c>
      <c r="CF27" s="26">
        <v>1383865.5290000001</v>
      </c>
      <c r="CG27" s="26">
        <v>1414317.7150000001</v>
      </c>
      <c r="CH27" s="26">
        <v>1242085.4890000001</v>
      </c>
      <c r="CI27" s="26">
        <v>1284953.4069999999</v>
      </c>
      <c r="CJ27" s="26">
        <v>1331786.28</v>
      </c>
      <c r="CK27" s="26">
        <v>1333895.139</v>
      </c>
      <c r="CL27" s="26">
        <v>1443583.4850000001</v>
      </c>
      <c r="CM27" s="26">
        <v>1518698.5049999999</v>
      </c>
      <c r="CN27" s="26">
        <v>1380486.9</v>
      </c>
      <c r="CO27" s="26">
        <v>1441311.122</v>
      </c>
      <c r="CP27" s="26">
        <v>1500110.94</v>
      </c>
      <c r="CQ27" s="26">
        <v>1395318.7290000001</v>
      </c>
      <c r="CR27" s="26">
        <v>1423705.047</v>
      </c>
      <c r="CS27" s="26">
        <v>1486553.0719999999</v>
      </c>
      <c r="CT27" s="26">
        <v>1338380.7990000001</v>
      </c>
      <c r="CU27" s="26">
        <v>1375387.0689999999</v>
      </c>
      <c r="CV27" s="26">
        <v>1440588.915</v>
      </c>
      <c r="CW27" s="26">
        <v>1391264.4790000001</v>
      </c>
      <c r="CX27" s="26">
        <v>1453057.82</v>
      </c>
      <c r="CY27" s="26">
        <v>1543113.1769999999</v>
      </c>
      <c r="CZ27" s="26">
        <v>1436278.919</v>
      </c>
      <c r="DA27" s="26">
        <v>1480408.3119999999</v>
      </c>
      <c r="DB27" s="26">
        <v>1615760.189</v>
      </c>
      <c r="DC27" s="26">
        <v>1561715.166</v>
      </c>
      <c r="DD27" s="26">
        <v>1669433.612</v>
      </c>
      <c r="DE27" s="26">
        <v>1766683.4110000001</v>
      </c>
      <c r="DF27" s="26">
        <v>1558004.3130000001</v>
      </c>
      <c r="DG27" s="26">
        <v>1680715.808</v>
      </c>
      <c r="DH27" s="26">
        <v>1832825.7879999999</v>
      </c>
      <c r="DI27" s="26">
        <v>1772811.5109999999</v>
      </c>
      <c r="DJ27" s="26">
        <v>1907023.517</v>
      </c>
      <c r="DK27" s="26">
        <v>2104006.0120000001</v>
      </c>
      <c r="DL27" s="26">
        <v>1874483.273</v>
      </c>
      <c r="DM27" s="26">
        <v>1980744.5390000001</v>
      </c>
      <c r="DN27" s="26">
        <v>2265620.514</v>
      </c>
      <c r="DO27" s="26">
        <v>2135153.88</v>
      </c>
      <c r="DP27" s="26">
        <v>2313400.0520000001</v>
      </c>
      <c r="DQ27" s="26">
        <v>2645565.2799999998</v>
      </c>
      <c r="DR27" s="26">
        <v>2221896.9929999998</v>
      </c>
      <c r="DS27" s="26">
        <v>2391321.997</v>
      </c>
      <c r="DT27" s="26">
        <v>2680426.8289999999</v>
      </c>
      <c r="DU27" s="26">
        <v>2597454.5639999998</v>
      </c>
      <c r="DV27" s="26">
        <v>2795309</v>
      </c>
      <c r="DW27" s="26">
        <v>3206893</v>
      </c>
      <c r="DX27" s="26">
        <v>2759690</v>
      </c>
      <c r="DY27" s="26">
        <v>3002714</v>
      </c>
    </row>
    <row r="28" spans="1:129" s="5" customFormat="1" ht="15.65" customHeight="1" outlineLevel="2" x14ac:dyDescent="0.25">
      <c r="A28" s="27" t="s">
        <v>54</v>
      </c>
      <c r="B28" s="26">
        <v>83819.657000000007</v>
      </c>
      <c r="C28" s="26">
        <v>116452.558</v>
      </c>
      <c r="D28" s="26">
        <v>116071.519</v>
      </c>
      <c r="E28" s="26">
        <v>94148.573999999993</v>
      </c>
      <c r="F28" s="26">
        <v>89749.187000000005</v>
      </c>
      <c r="G28" s="26">
        <v>104276.295</v>
      </c>
      <c r="H28" s="26">
        <v>84224.342000000004</v>
      </c>
      <c r="I28" s="26">
        <v>89052.997000000003</v>
      </c>
      <c r="J28" s="26">
        <v>53219.195</v>
      </c>
      <c r="K28" s="26">
        <v>106246.117</v>
      </c>
      <c r="L28" s="26">
        <v>115605.49800000001</v>
      </c>
      <c r="M28" s="26">
        <v>129520.806</v>
      </c>
      <c r="N28" s="26">
        <v>119738.46</v>
      </c>
      <c r="O28" s="26">
        <v>128091.292</v>
      </c>
      <c r="P28" s="26">
        <v>149586.73499999999</v>
      </c>
      <c r="Q28" s="26">
        <v>114325.144</v>
      </c>
      <c r="R28" s="26">
        <v>113094.535</v>
      </c>
      <c r="S28" s="26">
        <v>128711.81600000001</v>
      </c>
      <c r="T28" s="26">
        <v>101633.686</v>
      </c>
      <c r="U28" s="26">
        <v>116156.201</v>
      </c>
      <c r="V28" s="26">
        <v>102172.174</v>
      </c>
      <c r="W28" s="26">
        <v>104121.12699999999</v>
      </c>
      <c r="X28" s="26">
        <v>115143.579</v>
      </c>
      <c r="Y28" s="26">
        <v>123067.58500000001</v>
      </c>
      <c r="Z28" s="26">
        <v>66417.043999999994</v>
      </c>
      <c r="AA28" s="26">
        <v>77323.353000000003</v>
      </c>
      <c r="AB28" s="26">
        <v>80896.645999999993</v>
      </c>
      <c r="AC28" s="26">
        <v>65854.659</v>
      </c>
      <c r="AD28" s="26">
        <v>76531.971000000005</v>
      </c>
      <c r="AE28" s="26">
        <v>88452.290999999997</v>
      </c>
      <c r="AF28" s="26">
        <v>73011.604999999996</v>
      </c>
      <c r="AG28" s="26">
        <v>84290.334000000003</v>
      </c>
      <c r="AH28" s="26">
        <v>92645.565000000002</v>
      </c>
      <c r="AI28" s="26">
        <v>75967.861000000004</v>
      </c>
      <c r="AJ28" s="26">
        <v>96697.903000000006</v>
      </c>
      <c r="AK28" s="26">
        <v>102412.44899999999</v>
      </c>
      <c r="AL28" s="26">
        <v>84671.312999999995</v>
      </c>
      <c r="AM28" s="26">
        <v>92475.504000000001</v>
      </c>
      <c r="AN28" s="26">
        <v>95773.789000000004</v>
      </c>
      <c r="AO28" s="26">
        <v>88247.839000000007</v>
      </c>
      <c r="AP28" s="26">
        <v>102047.59600000001</v>
      </c>
      <c r="AQ28" s="26">
        <v>111448.395</v>
      </c>
      <c r="AR28" s="26">
        <v>93427.066999999995</v>
      </c>
      <c r="AS28" s="26">
        <v>102051.965</v>
      </c>
      <c r="AT28" s="26">
        <v>117441.069</v>
      </c>
      <c r="AU28" s="26">
        <v>104753.55</v>
      </c>
      <c r="AV28" s="26">
        <v>114853.637</v>
      </c>
      <c r="AW28" s="26">
        <v>113851.864</v>
      </c>
      <c r="AX28" s="26">
        <v>101426.046</v>
      </c>
      <c r="AY28" s="26">
        <v>214540.93</v>
      </c>
      <c r="AZ28" s="26">
        <v>202574.261</v>
      </c>
      <c r="BA28" s="26">
        <v>190408.58199999999</v>
      </c>
      <c r="BB28" s="26">
        <v>163822.152</v>
      </c>
      <c r="BC28" s="26">
        <v>175128.671</v>
      </c>
      <c r="BD28" s="26">
        <v>158858.10699999999</v>
      </c>
      <c r="BE28" s="26">
        <v>169162.644</v>
      </c>
      <c r="BF28" s="26">
        <v>181073.27299999999</v>
      </c>
      <c r="BG28" s="26">
        <v>162606.57500000001</v>
      </c>
      <c r="BH28" s="26">
        <v>168158.61199999999</v>
      </c>
      <c r="BI28" s="26">
        <v>167027.15700000001</v>
      </c>
      <c r="BJ28" s="26">
        <v>107344.606</v>
      </c>
      <c r="BK28" s="26">
        <v>120793.93</v>
      </c>
      <c r="BL28" s="26">
        <v>129418.132</v>
      </c>
      <c r="BM28" s="26">
        <v>134933.85699999999</v>
      </c>
      <c r="BN28" s="26">
        <v>137335.228</v>
      </c>
      <c r="BO28" s="26">
        <v>147872.799</v>
      </c>
      <c r="BP28" s="26">
        <v>131196.66800000001</v>
      </c>
      <c r="BQ28" s="26">
        <v>134804.03099999999</v>
      </c>
      <c r="BR28" s="26">
        <v>150308.48800000001</v>
      </c>
      <c r="BS28" s="26">
        <v>147896.47700000001</v>
      </c>
      <c r="BT28" s="26">
        <v>157620.76</v>
      </c>
      <c r="BU28" s="26">
        <v>156193.66699999999</v>
      </c>
      <c r="BV28" s="26">
        <v>130879.689</v>
      </c>
      <c r="BW28" s="26">
        <v>145531.701</v>
      </c>
      <c r="BX28" s="26">
        <v>153311.40100000001</v>
      </c>
      <c r="BY28" s="26">
        <v>139592.56299999999</v>
      </c>
      <c r="BZ28" s="26">
        <v>142226.70499999999</v>
      </c>
      <c r="CA28" s="26">
        <v>145381.35399999999</v>
      </c>
      <c r="CB28" s="26">
        <v>118985.996</v>
      </c>
      <c r="CC28" s="26">
        <v>120665.098</v>
      </c>
      <c r="CD28" s="26">
        <v>128220.09299999999</v>
      </c>
      <c r="CE28" s="26">
        <v>113595.467</v>
      </c>
      <c r="CF28" s="26">
        <v>120893.855</v>
      </c>
      <c r="CG28" s="26">
        <v>132913.11199999999</v>
      </c>
      <c r="CH28" s="26">
        <v>102221.41</v>
      </c>
      <c r="CI28" s="26">
        <v>119159.48299999999</v>
      </c>
      <c r="CJ28" s="26">
        <v>124051.891</v>
      </c>
      <c r="CK28" s="26">
        <v>116686.807</v>
      </c>
      <c r="CL28" s="26">
        <v>109996.364</v>
      </c>
      <c r="CM28" s="26">
        <v>101360.697</v>
      </c>
      <c r="CN28" s="26">
        <v>72832.475999999995</v>
      </c>
      <c r="CO28" s="26">
        <v>88190.762000000002</v>
      </c>
      <c r="CP28" s="26">
        <v>89262.038</v>
      </c>
      <c r="CQ28" s="26">
        <v>79761.672999999995</v>
      </c>
      <c r="CR28" s="26">
        <v>91875.138000000006</v>
      </c>
      <c r="CS28" s="26">
        <v>96227.944000000003</v>
      </c>
      <c r="CT28" s="26">
        <v>87070.856</v>
      </c>
      <c r="CU28" s="26">
        <v>99718.634000000005</v>
      </c>
      <c r="CV28" s="26">
        <v>111540.921</v>
      </c>
      <c r="CW28" s="26">
        <v>123300.166</v>
      </c>
      <c r="CX28" s="26">
        <v>122701.333</v>
      </c>
      <c r="CY28" s="26">
        <v>128876.659</v>
      </c>
      <c r="CZ28" s="26">
        <v>98883.709000000003</v>
      </c>
      <c r="DA28" s="26">
        <v>119826.402</v>
      </c>
      <c r="DB28" s="26">
        <v>136631.065</v>
      </c>
      <c r="DC28" s="26">
        <v>113708.249</v>
      </c>
      <c r="DD28" s="26">
        <v>126156.788</v>
      </c>
      <c r="DE28" s="26">
        <v>132505.967</v>
      </c>
      <c r="DF28" s="26">
        <v>84475.82</v>
      </c>
      <c r="DG28" s="26">
        <v>102433.876</v>
      </c>
      <c r="DH28" s="26">
        <v>118525.29</v>
      </c>
      <c r="DI28" s="26">
        <v>103690.526</v>
      </c>
      <c r="DJ28" s="26">
        <v>122299.121</v>
      </c>
      <c r="DK28" s="26">
        <v>135803.41</v>
      </c>
      <c r="DL28" s="26">
        <v>79974.122000000003</v>
      </c>
      <c r="DM28" s="26">
        <v>95744.236999999994</v>
      </c>
      <c r="DN28" s="26">
        <v>111594.548</v>
      </c>
      <c r="DO28" s="26">
        <v>91777.553</v>
      </c>
      <c r="DP28" s="26">
        <v>114667.17600000001</v>
      </c>
      <c r="DQ28" s="26">
        <v>137698.95600000001</v>
      </c>
      <c r="DR28" s="26">
        <v>75775.572</v>
      </c>
      <c r="DS28" s="26">
        <v>95142.89</v>
      </c>
      <c r="DT28" s="26">
        <v>93844.148000000001</v>
      </c>
      <c r="DU28" s="26">
        <v>82041.092999999993</v>
      </c>
      <c r="DV28" s="26">
        <v>97699</v>
      </c>
      <c r="DW28" s="26">
        <v>106563</v>
      </c>
      <c r="DX28" s="26">
        <v>68502</v>
      </c>
      <c r="DY28" s="26">
        <v>85931</v>
      </c>
    </row>
    <row r="29" spans="1:129" s="5" customFormat="1" ht="15.65" customHeight="1" outlineLevel="1" x14ac:dyDescent="0.25">
      <c r="A29" s="28" t="s">
        <v>66</v>
      </c>
      <c r="B29" s="26">
        <v>527767.39099999995</v>
      </c>
      <c r="C29" s="26">
        <v>660571.049</v>
      </c>
      <c r="D29" s="26">
        <v>740304.83200000005</v>
      </c>
      <c r="E29" s="26">
        <v>922615.81299999997</v>
      </c>
      <c r="F29" s="26">
        <v>1073968.2439999999</v>
      </c>
      <c r="G29" s="26">
        <v>1110420.5160000001</v>
      </c>
      <c r="H29" s="26">
        <v>1161132.6440000001</v>
      </c>
      <c r="I29" s="26">
        <v>1278438.787</v>
      </c>
      <c r="J29" s="26">
        <v>1425334.8</v>
      </c>
      <c r="K29" s="26">
        <v>1369635.733</v>
      </c>
      <c r="L29" s="26">
        <v>1359886.838</v>
      </c>
      <c r="M29" s="26">
        <v>1386864.82</v>
      </c>
      <c r="N29" s="26">
        <v>1485646.6170000001</v>
      </c>
      <c r="O29" s="26">
        <v>1500361.139</v>
      </c>
      <c r="P29" s="26">
        <v>1459438.121</v>
      </c>
      <c r="Q29" s="26">
        <v>1336711.713</v>
      </c>
      <c r="R29" s="26">
        <v>1283962.112</v>
      </c>
      <c r="S29" s="26">
        <v>470588.54200000002</v>
      </c>
      <c r="T29" s="26">
        <v>466530.63099999999</v>
      </c>
      <c r="U29" s="26">
        <v>477858.85100000002</v>
      </c>
      <c r="V29" s="26">
        <v>465298.38900000002</v>
      </c>
      <c r="W29" s="26">
        <v>468997.89</v>
      </c>
      <c r="X29" s="26">
        <v>469682.96399999998</v>
      </c>
      <c r="Y29" s="26">
        <v>447552.55099999998</v>
      </c>
      <c r="Z29" s="26">
        <v>657924.54500000004</v>
      </c>
      <c r="AA29" s="26">
        <v>666804.76199999999</v>
      </c>
      <c r="AB29" s="26">
        <v>399912.63400000002</v>
      </c>
      <c r="AC29" s="26">
        <v>404635.66700000002</v>
      </c>
      <c r="AD29" s="26">
        <v>412084.35499999998</v>
      </c>
      <c r="AE29" s="26">
        <v>400428.79</v>
      </c>
      <c r="AF29" s="26">
        <v>317520.07799999998</v>
      </c>
      <c r="AG29" s="26">
        <v>326180.66499999998</v>
      </c>
      <c r="AH29" s="26">
        <v>231062</v>
      </c>
      <c r="AI29" s="26">
        <v>307675.505</v>
      </c>
      <c r="AJ29" s="26">
        <v>316848.05499999999</v>
      </c>
      <c r="AK29" s="26">
        <v>414429.364</v>
      </c>
      <c r="AL29" s="26">
        <v>436880.55200000003</v>
      </c>
      <c r="AM29" s="26">
        <v>408294.68800000002</v>
      </c>
      <c r="AN29" s="26">
        <v>405837.64799999999</v>
      </c>
      <c r="AO29" s="26">
        <v>398871.34100000001</v>
      </c>
      <c r="AP29" s="26">
        <v>416618.79700000002</v>
      </c>
      <c r="AQ29" s="26">
        <v>406378.84100000001</v>
      </c>
      <c r="AR29" s="26">
        <v>429747.82299999997</v>
      </c>
      <c r="AS29" s="26">
        <v>406591.44199999998</v>
      </c>
      <c r="AT29" s="26">
        <v>415709.74400000001</v>
      </c>
      <c r="AU29" s="26">
        <v>333301.723</v>
      </c>
      <c r="AV29" s="26">
        <v>317749.12</v>
      </c>
      <c r="AW29" s="26">
        <v>317573.23</v>
      </c>
      <c r="AX29" s="26">
        <v>340019.19300000003</v>
      </c>
      <c r="AY29" s="26">
        <v>310400.32400000002</v>
      </c>
      <c r="AZ29" s="26">
        <v>300703.288</v>
      </c>
      <c r="BA29" s="26">
        <v>304569.49599999998</v>
      </c>
      <c r="BB29" s="26">
        <v>297978.62099999998</v>
      </c>
      <c r="BC29" s="26">
        <v>301223.29200000002</v>
      </c>
      <c r="BD29" s="26">
        <v>333697.48700000002</v>
      </c>
      <c r="BE29" s="26">
        <v>280908.52100000001</v>
      </c>
      <c r="BF29" s="26">
        <v>282567.23300000001</v>
      </c>
      <c r="BG29" s="26">
        <v>279739.40600000002</v>
      </c>
      <c r="BH29" s="26">
        <v>282527.09399999998</v>
      </c>
      <c r="BI29" s="26">
        <v>282329.12300000002</v>
      </c>
      <c r="BJ29" s="26">
        <v>338480.32299999997</v>
      </c>
      <c r="BK29" s="26">
        <v>300820.33500000002</v>
      </c>
      <c r="BL29" s="26">
        <v>304739.21100000001</v>
      </c>
      <c r="BM29" s="26">
        <v>326679.56900000002</v>
      </c>
      <c r="BN29" s="26">
        <v>320976.37</v>
      </c>
      <c r="BO29" s="26">
        <v>322683.87400000001</v>
      </c>
      <c r="BP29" s="26">
        <v>348797.71899999998</v>
      </c>
      <c r="BQ29" s="26">
        <v>341476.41899999999</v>
      </c>
      <c r="BR29" s="26">
        <v>340495.951</v>
      </c>
      <c r="BS29" s="26">
        <v>208253.3</v>
      </c>
      <c r="BT29" s="26">
        <v>207254.755</v>
      </c>
      <c r="BU29" s="26">
        <v>204615.64</v>
      </c>
      <c r="BV29" s="26">
        <v>292839.77</v>
      </c>
      <c r="BW29" s="26">
        <v>622647.777</v>
      </c>
      <c r="BX29" s="26">
        <v>628431.04500000004</v>
      </c>
      <c r="BY29" s="26">
        <v>638127.98600000003</v>
      </c>
      <c r="BZ29" s="26">
        <v>606789.01899999997</v>
      </c>
      <c r="CA29" s="26">
        <v>606689.34400000004</v>
      </c>
      <c r="CB29" s="26">
        <v>635404.59499999997</v>
      </c>
      <c r="CC29" s="26">
        <v>585254.23</v>
      </c>
      <c r="CD29" s="26">
        <v>576005.68799999997</v>
      </c>
      <c r="CE29" s="26">
        <v>657437.755</v>
      </c>
      <c r="CF29" s="26">
        <v>650896.28899999999</v>
      </c>
      <c r="CG29" s="26">
        <v>605655.99800000002</v>
      </c>
      <c r="CH29" s="26">
        <v>760780.38899999997</v>
      </c>
      <c r="CI29" s="26">
        <v>663835.29099999997</v>
      </c>
      <c r="CJ29" s="26">
        <v>618771.39800000004</v>
      </c>
      <c r="CK29" s="26">
        <v>579244.06200000003</v>
      </c>
      <c r="CL29" s="26">
        <v>597903.30000000005</v>
      </c>
      <c r="CM29" s="26">
        <v>556484.75</v>
      </c>
      <c r="CN29" s="26">
        <v>533397.223</v>
      </c>
      <c r="CO29" s="26">
        <v>632057.13600000006</v>
      </c>
      <c r="CP29" s="26">
        <v>680220.34900000005</v>
      </c>
      <c r="CQ29" s="26">
        <v>694849.63</v>
      </c>
      <c r="CR29" s="26">
        <v>721105.14099999995</v>
      </c>
      <c r="CS29" s="26">
        <v>738043.848</v>
      </c>
      <c r="CT29" s="26">
        <v>890866.87300000002</v>
      </c>
      <c r="CU29" s="26">
        <v>826245.94200000004</v>
      </c>
      <c r="CV29" s="26">
        <v>834749.62600000005</v>
      </c>
      <c r="CW29" s="26">
        <v>866671.34299999999</v>
      </c>
      <c r="CX29" s="26">
        <v>901254.42099999997</v>
      </c>
      <c r="CY29" s="26">
        <v>903106.78399999999</v>
      </c>
      <c r="CZ29" s="26">
        <v>1017316.162</v>
      </c>
      <c r="DA29" s="26">
        <v>1031539.412</v>
      </c>
      <c r="DB29" s="26">
        <v>1067240.0449999999</v>
      </c>
      <c r="DC29" s="26">
        <v>1091215.915</v>
      </c>
      <c r="DD29" s="26">
        <v>1124451.2309999999</v>
      </c>
      <c r="DE29" s="26">
        <v>1199755.0930000001</v>
      </c>
      <c r="DF29" s="26">
        <v>1234966.246</v>
      </c>
      <c r="DG29" s="26">
        <v>1150113.899</v>
      </c>
      <c r="DH29" s="26">
        <v>1162358.202</v>
      </c>
      <c r="DI29" s="26">
        <v>1293351.0859999999</v>
      </c>
      <c r="DJ29" s="26">
        <v>1342123.0989999999</v>
      </c>
      <c r="DK29" s="26">
        <v>1322658.595</v>
      </c>
      <c r="DL29" s="26">
        <v>1337841.46</v>
      </c>
      <c r="DM29" s="26">
        <v>1526121.331</v>
      </c>
      <c r="DN29" s="26">
        <v>1565285.054</v>
      </c>
      <c r="DO29" s="26">
        <v>1530489.9410000001</v>
      </c>
      <c r="DP29" s="26">
        <v>1577885.808</v>
      </c>
      <c r="DQ29" s="26">
        <v>1611818.4669999999</v>
      </c>
      <c r="DR29" s="26">
        <v>1760071.6799999999</v>
      </c>
      <c r="DS29" s="26">
        <v>1656518.257</v>
      </c>
      <c r="DT29" s="26">
        <v>1595922.203</v>
      </c>
      <c r="DU29" s="26">
        <v>1544379.368</v>
      </c>
      <c r="DV29" s="26">
        <v>1291167</v>
      </c>
      <c r="DW29" s="26">
        <v>1231974</v>
      </c>
      <c r="DX29" s="26">
        <v>1306870</v>
      </c>
      <c r="DY29" s="26">
        <v>1282922</v>
      </c>
    </row>
    <row r="30" spans="1:129" s="5" customFormat="1" ht="15.65" customHeight="1" outlineLevel="1" x14ac:dyDescent="0.25">
      <c r="A30" s="27" t="s">
        <v>53</v>
      </c>
      <c r="B30" s="26">
        <v>105996.97900000001</v>
      </c>
      <c r="C30" s="26">
        <v>62709.531000000003</v>
      </c>
      <c r="D30" s="26">
        <v>53582.34</v>
      </c>
      <c r="E30" s="26">
        <v>51219.377</v>
      </c>
      <c r="F30" s="26">
        <v>51633.87</v>
      </c>
      <c r="G30" s="26">
        <v>55509.067000000003</v>
      </c>
      <c r="H30" s="26">
        <v>54786.695</v>
      </c>
      <c r="I30" s="26">
        <v>122524.85400000001</v>
      </c>
      <c r="J30" s="26">
        <v>162985.56099999999</v>
      </c>
      <c r="K30" s="26">
        <v>154655.58900000001</v>
      </c>
      <c r="L30" s="26">
        <v>166164.74100000001</v>
      </c>
      <c r="M30" s="26">
        <v>159402.12400000001</v>
      </c>
      <c r="N30" s="26">
        <v>172413.01500000001</v>
      </c>
      <c r="O30" s="26">
        <v>182258.117</v>
      </c>
      <c r="P30" s="26">
        <v>175017.36300000001</v>
      </c>
      <c r="Q30" s="26">
        <v>164484.389</v>
      </c>
      <c r="R30" s="26">
        <v>158089.82</v>
      </c>
      <c r="S30" s="26">
        <v>166230.87299999999</v>
      </c>
      <c r="T30" s="26">
        <v>162526.80799999999</v>
      </c>
      <c r="U30" s="26">
        <v>162299.72</v>
      </c>
      <c r="V30" s="26">
        <v>155971.641</v>
      </c>
      <c r="W30" s="26">
        <v>157339.97399999999</v>
      </c>
      <c r="X30" s="26">
        <v>152672.36900000001</v>
      </c>
      <c r="Y30" s="26">
        <v>149224.21100000001</v>
      </c>
      <c r="Z30" s="26">
        <v>366493.97100000002</v>
      </c>
      <c r="AA30" s="26">
        <v>367020.72899999999</v>
      </c>
      <c r="AB30" s="26">
        <v>353039.092</v>
      </c>
      <c r="AC30" s="26">
        <v>358862.35700000002</v>
      </c>
      <c r="AD30" s="26">
        <v>363158.49800000002</v>
      </c>
      <c r="AE30" s="26">
        <v>359279.02600000001</v>
      </c>
      <c r="AF30" s="26">
        <v>283877.19900000002</v>
      </c>
      <c r="AG30" s="26">
        <v>295043.03899999999</v>
      </c>
      <c r="AH30" s="26">
        <v>206195.34400000001</v>
      </c>
      <c r="AI30" s="26">
        <v>280857.45799999998</v>
      </c>
      <c r="AJ30" s="26">
        <v>289490.20400000003</v>
      </c>
      <c r="AK30" s="26">
        <v>272730.66499999998</v>
      </c>
      <c r="AL30" s="26">
        <v>286809.29100000003</v>
      </c>
      <c r="AM30" s="26">
        <v>264341.78200000001</v>
      </c>
      <c r="AN30" s="26">
        <v>263319.14</v>
      </c>
      <c r="AO30" s="26">
        <v>259709.364</v>
      </c>
      <c r="AP30" s="26">
        <v>262457.42800000001</v>
      </c>
      <c r="AQ30" s="26">
        <v>257709.10500000001</v>
      </c>
      <c r="AR30" s="26">
        <v>284929.68400000001</v>
      </c>
      <c r="AS30" s="26">
        <v>261162.69500000001</v>
      </c>
      <c r="AT30" s="26">
        <v>254834.57199999999</v>
      </c>
      <c r="AU30" s="26">
        <v>178127.18400000001</v>
      </c>
      <c r="AV30" s="26">
        <v>172834.78700000001</v>
      </c>
      <c r="AW30" s="26">
        <v>172227.19399999999</v>
      </c>
      <c r="AX30" s="26">
        <v>188838.66899999999</v>
      </c>
      <c r="AY30" s="26">
        <v>170745.66500000001</v>
      </c>
      <c r="AZ30" s="26">
        <v>168381.516</v>
      </c>
      <c r="BA30" s="26">
        <v>171165.08799999999</v>
      </c>
      <c r="BB30" s="26">
        <v>170746.19500000001</v>
      </c>
      <c r="BC30" s="26">
        <v>174814.93299999999</v>
      </c>
      <c r="BD30" s="26">
        <v>211276.60200000001</v>
      </c>
      <c r="BE30" s="26">
        <v>165644.54500000001</v>
      </c>
      <c r="BF30" s="26">
        <v>162702.024</v>
      </c>
      <c r="BG30" s="26">
        <v>165010.83499999999</v>
      </c>
      <c r="BH30" s="26">
        <v>166710.64600000001</v>
      </c>
      <c r="BI30" s="26">
        <v>167631.47200000001</v>
      </c>
      <c r="BJ30" s="26">
        <v>225799.97399999999</v>
      </c>
      <c r="BK30" s="26">
        <v>188127.18400000001</v>
      </c>
      <c r="BL30" s="26">
        <v>185086.14600000001</v>
      </c>
      <c r="BM30" s="26">
        <v>187609.04699999999</v>
      </c>
      <c r="BN30" s="26">
        <v>191167.48199999999</v>
      </c>
      <c r="BO30" s="26">
        <v>187995.71299999999</v>
      </c>
      <c r="BP30" s="26">
        <v>217092.31599999999</v>
      </c>
      <c r="BQ30" s="26">
        <v>198911.845</v>
      </c>
      <c r="BR30" s="26">
        <v>193872.611</v>
      </c>
      <c r="BS30" s="26">
        <v>205009.88500000001</v>
      </c>
      <c r="BT30" s="26">
        <v>206195.011</v>
      </c>
      <c r="BU30" s="26">
        <v>203234.16</v>
      </c>
      <c r="BV30" s="26">
        <v>284441.63500000001</v>
      </c>
      <c r="BW30" s="26">
        <v>593944.549</v>
      </c>
      <c r="BX30" s="26">
        <v>604007.52599999995</v>
      </c>
      <c r="BY30" s="26">
        <v>613796.65599999996</v>
      </c>
      <c r="BZ30" s="26">
        <v>580051.14800000004</v>
      </c>
      <c r="CA30" s="26">
        <v>582748.58100000001</v>
      </c>
      <c r="CB30" s="26">
        <v>611343.79299999995</v>
      </c>
      <c r="CC30" s="26">
        <v>564408.66099999996</v>
      </c>
      <c r="CD30" s="26">
        <v>550678.10100000002</v>
      </c>
      <c r="CE30" s="26">
        <v>629978.95499999996</v>
      </c>
      <c r="CF30" s="26">
        <v>623330.05299999996</v>
      </c>
      <c r="CG30" s="26">
        <v>572184.34299999999</v>
      </c>
      <c r="CH30" s="26">
        <v>729854.80299999996</v>
      </c>
      <c r="CI30" s="26">
        <v>631189.522</v>
      </c>
      <c r="CJ30" s="26">
        <v>585607.60900000005</v>
      </c>
      <c r="CK30" s="26">
        <v>540952.92500000005</v>
      </c>
      <c r="CL30" s="26">
        <v>472094.989</v>
      </c>
      <c r="CM30" s="26">
        <v>449747.07299999997</v>
      </c>
      <c r="CN30" s="26">
        <v>446830.90600000002</v>
      </c>
      <c r="CO30" s="26">
        <v>441048.04700000002</v>
      </c>
      <c r="CP30" s="26">
        <v>485609.72899999999</v>
      </c>
      <c r="CQ30" s="26">
        <v>514789.13699999999</v>
      </c>
      <c r="CR30" s="26">
        <v>527841.31299999997</v>
      </c>
      <c r="CS30" s="26">
        <v>552935.15700000001</v>
      </c>
      <c r="CT30" s="26">
        <v>664386.64500000002</v>
      </c>
      <c r="CU30" s="26">
        <v>603975.25300000003</v>
      </c>
      <c r="CV30" s="26">
        <v>596866.31000000006</v>
      </c>
      <c r="CW30" s="26">
        <v>624424.20600000001</v>
      </c>
      <c r="CX30" s="26">
        <v>651229.22600000002</v>
      </c>
      <c r="CY30" s="26">
        <v>657375.87899999996</v>
      </c>
      <c r="CZ30" s="26">
        <v>753619.51100000006</v>
      </c>
      <c r="DA30" s="26">
        <v>760246.978</v>
      </c>
      <c r="DB30" s="26">
        <v>786511.51599999995</v>
      </c>
      <c r="DC30" s="26">
        <v>814575.29599999997</v>
      </c>
      <c r="DD30" s="26">
        <v>863063.49300000002</v>
      </c>
      <c r="DE30" s="26">
        <v>950074.66599999997</v>
      </c>
      <c r="DF30" s="26">
        <v>981128.71299999999</v>
      </c>
      <c r="DG30" s="26">
        <v>905855.16899999999</v>
      </c>
      <c r="DH30" s="26">
        <v>909316.70400000003</v>
      </c>
      <c r="DI30" s="26">
        <v>926692.55700000003</v>
      </c>
      <c r="DJ30" s="26">
        <v>954325.10900000005</v>
      </c>
      <c r="DK30" s="26">
        <v>915857.43400000001</v>
      </c>
      <c r="DL30" s="26">
        <v>944505.58600000001</v>
      </c>
      <c r="DM30" s="26">
        <v>1135854.7109999999</v>
      </c>
      <c r="DN30" s="26">
        <v>1125296.5900000001</v>
      </c>
      <c r="DO30" s="26">
        <v>1091816.5560000001</v>
      </c>
      <c r="DP30" s="26">
        <v>1140303.406</v>
      </c>
      <c r="DQ30" s="26">
        <v>1187752.574</v>
      </c>
      <c r="DR30" s="26">
        <v>1375580.7250000001</v>
      </c>
      <c r="DS30" s="26">
        <v>1283602.19</v>
      </c>
      <c r="DT30" s="26">
        <v>1255401.173</v>
      </c>
      <c r="DU30" s="26">
        <v>1212118.824</v>
      </c>
      <c r="DV30" s="26">
        <v>951527</v>
      </c>
      <c r="DW30" s="26">
        <v>908694</v>
      </c>
      <c r="DX30" s="26">
        <v>990160</v>
      </c>
      <c r="DY30" s="26">
        <v>949828</v>
      </c>
    </row>
    <row r="31" spans="1:129" s="5" customFormat="1" ht="15.65" customHeight="1" outlineLevel="1" x14ac:dyDescent="0.25">
      <c r="A31" s="27" t="s">
        <v>54</v>
      </c>
      <c r="B31" s="26">
        <v>421770.41200000001</v>
      </c>
      <c r="C31" s="26">
        <v>597861.51800000004</v>
      </c>
      <c r="D31" s="26">
        <v>686722.49199999997</v>
      </c>
      <c r="E31" s="26">
        <v>871396.43599999999</v>
      </c>
      <c r="F31" s="26">
        <v>1022334.374</v>
      </c>
      <c r="G31" s="26">
        <v>1054911.449</v>
      </c>
      <c r="H31" s="26">
        <v>1106345.949</v>
      </c>
      <c r="I31" s="26">
        <v>1155913.933</v>
      </c>
      <c r="J31" s="26">
        <v>1262349.2390000001</v>
      </c>
      <c r="K31" s="26">
        <v>1214980.1440000001</v>
      </c>
      <c r="L31" s="26">
        <v>1193722.0970000001</v>
      </c>
      <c r="M31" s="26">
        <v>1227462.696</v>
      </c>
      <c r="N31" s="26">
        <v>1313233.602</v>
      </c>
      <c r="O31" s="26">
        <v>1318103.0220000001</v>
      </c>
      <c r="P31" s="26">
        <v>1284420.7579999999</v>
      </c>
      <c r="Q31" s="26">
        <v>1172227.324</v>
      </c>
      <c r="R31" s="26">
        <v>1125872.2919999999</v>
      </c>
      <c r="S31" s="26">
        <v>304357.66899999999</v>
      </c>
      <c r="T31" s="26">
        <v>304003.82299999997</v>
      </c>
      <c r="U31" s="26">
        <v>315559.13099999999</v>
      </c>
      <c r="V31" s="26">
        <v>309326.74800000002</v>
      </c>
      <c r="W31" s="26">
        <v>311657.91600000003</v>
      </c>
      <c r="X31" s="26">
        <v>317010.59499999997</v>
      </c>
      <c r="Y31" s="26">
        <v>298328.34000000003</v>
      </c>
      <c r="Z31" s="26">
        <v>291430.57400000002</v>
      </c>
      <c r="AA31" s="26">
        <v>299784.033</v>
      </c>
      <c r="AB31" s="26">
        <v>46873.542000000001</v>
      </c>
      <c r="AC31" s="26">
        <v>45773.31</v>
      </c>
      <c r="AD31" s="26">
        <v>48925.857000000004</v>
      </c>
      <c r="AE31" s="26">
        <v>41149.764000000003</v>
      </c>
      <c r="AF31" s="26">
        <v>33642.879000000001</v>
      </c>
      <c r="AG31" s="26">
        <v>31137.626</v>
      </c>
      <c r="AH31" s="26">
        <v>24866.655999999999</v>
      </c>
      <c r="AI31" s="26">
        <v>26818.046999999999</v>
      </c>
      <c r="AJ31" s="26">
        <v>27357.850999999999</v>
      </c>
      <c r="AK31" s="26">
        <v>141698.69899999999</v>
      </c>
      <c r="AL31" s="26">
        <v>150071.261</v>
      </c>
      <c r="AM31" s="26">
        <v>143952.90599999999</v>
      </c>
      <c r="AN31" s="26">
        <v>142518.508</v>
      </c>
      <c r="AO31" s="26">
        <v>139161.97700000001</v>
      </c>
      <c r="AP31" s="26">
        <v>154161.36900000001</v>
      </c>
      <c r="AQ31" s="26">
        <v>148669.736</v>
      </c>
      <c r="AR31" s="26">
        <v>144818.139</v>
      </c>
      <c r="AS31" s="26">
        <v>145428.747</v>
      </c>
      <c r="AT31" s="26">
        <v>160875.17199999999</v>
      </c>
      <c r="AU31" s="26">
        <v>155174.53899999999</v>
      </c>
      <c r="AV31" s="26">
        <v>144914.33300000001</v>
      </c>
      <c r="AW31" s="26">
        <v>145346.03599999999</v>
      </c>
      <c r="AX31" s="26">
        <v>151180.524</v>
      </c>
      <c r="AY31" s="26">
        <v>139654.65900000001</v>
      </c>
      <c r="AZ31" s="26">
        <v>132321.772</v>
      </c>
      <c r="BA31" s="26">
        <v>133404.408</v>
      </c>
      <c r="BB31" s="26">
        <v>127232.42600000001</v>
      </c>
      <c r="BC31" s="26">
        <v>126408.359</v>
      </c>
      <c r="BD31" s="26">
        <v>122420.88499999999</v>
      </c>
      <c r="BE31" s="26">
        <v>115263.976</v>
      </c>
      <c r="BF31" s="26">
        <v>119865.209</v>
      </c>
      <c r="BG31" s="26">
        <v>114728.571</v>
      </c>
      <c r="BH31" s="26">
        <v>115816.448</v>
      </c>
      <c r="BI31" s="26">
        <v>114697.651</v>
      </c>
      <c r="BJ31" s="26">
        <v>112680.349</v>
      </c>
      <c r="BK31" s="26">
        <v>112693.151</v>
      </c>
      <c r="BL31" s="26">
        <v>119653.065</v>
      </c>
      <c r="BM31" s="26">
        <v>139070.522</v>
      </c>
      <c r="BN31" s="26">
        <v>129808.88800000001</v>
      </c>
      <c r="BO31" s="26">
        <v>134688.16099999999</v>
      </c>
      <c r="BP31" s="26">
        <v>131705.40299999999</v>
      </c>
      <c r="BQ31" s="26">
        <v>142564.57399999999</v>
      </c>
      <c r="BR31" s="26">
        <v>146623.34</v>
      </c>
      <c r="BS31" s="26">
        <v>3243.415</v>
      </c>
      <c r="BT31" s="26">
        <v>1059.7439999999999</v>
      </c>
      <c r="BU31" s="26">
        <v>1381.48</v>
      </c>
      <c r="BV31" s="26">
        <v>8398.1350000000002</v>
      </c>
      <c r="BW31" s="26">
        <v>28703.227999999999</v>
      </c>
      <c r="BX31" s="26">
        <v>24423.519</v>
      </c>
      <c r="BY31" s="26">
        <v>24331.33</v>
      </c>
      <c r="BZ31" s="26">
        <v>26737.870999999999</v>
      </c>
      <c r="CA31" s="26">
        <v>23940.762999999999</v>
      </c>
      <c r="CB31" s="26">
        <v>24060.802</v>
      </c>
      <c r="CC31" s="26">
        <v>20845.569</v>
      </c>
      <c r="CD31" s="26">
        <v>25327.587</v>
      </c>
      <c r="CE31" s="26">
        <v>27458.799999999999</v>
      </c>
      <c r="CF31" s="26">
        <v>27566.236000000001</v>
      </c>
      <c r="CG31" s="26">
        <v>33471.654999999999</v>
      </c>
      <c r="CH31" s="26">
        <v>30925.585999999999</v>
      </c>
      <c r="CI31" s="26">
        <v>32645.769</v>
      </c>
      <c r="CJ31" s="26">
        <v>33163.788999999997</v>
      </c>
      <c r="CK31" s="26">
        <v>38291.137000000002</v>
      </c>
      <c r="CL31" s="26">
        <v>125808.311</v>
      </c>
      <c r="CM31" s="26">
        <v>106737.677</v>
      </c>
      <c r="CN31" s="26">
        <v>86566.316999999995</v>
      </c>
      <c r="CO31" s="26">
        <v>191009.08900000001</v>
      </c>
      <c r="CP31" s="26">
        <v>194610.62</v>
      </c>
      <c r="CQ31" s="26">
        <v>180060.49299999999</v>
      </c>
      <c r="CR31" s="26">
        <v>193263.82800000001</v>
      </c>
      <c r="CS31" s="26">
        <v>185108.69099999999</v>
      </c>
      <c r="CT31" s="26">
        <v>226480.228</v>
      </c>
      <c r="CU31" s="26">
        <v>222270.68900000001</v>
      </c>
      <c r="CV31" s="26">
        <v>237883.31599999999</v>
      </c>
      <c r="CW31" s="26">
        <v>242247.13699999999</v>
      </c>
      <c r="CX31" s="26">
        <v>250025.19500000001</v>
      </c>
      <c r="CY31" s="26">
        <v>245730.905</v>
      </c>
      <c r="CZ31" s="26">
        <v>263696.65100000001</v>
      </c>
      <c r="DA31" s="26">
        <v>271292.43400000001</v>
      </c>
      <c r="DB31" s="26">
        <v>280728.52899999998</v>
      </c>
      <c r="DC31" s="26">
        <v>276640.61900000001</v>
      </c>
      <c r="DD31" s="26">
        <v>261387.73800000001</v>
      </c>
      <c r="DE31" s="26">
        <v>249680.427</v>
      </c>
      <c r="DF31" s="26">
        <v>253837.533</v>
      </c>
      <c r="DG31" s="26">
        <v>244258.73</v>
      </c>
      <c r="DH31" s="26">
        <v>253041.49799999999</v>
      </c>
      <c r="DI31" s="26">
        <v>366658.52899999998</v>
      </c>
      <c r="DJ31" s="26">
        <v>387797.99</v>
      </c>
      <c r="DK31" s="26">
        <v>406801.16100000002</v>
      </c>
      <c r="DL31" s="26">
        <v>393335.87400000001</v>
      </c>
      <c r="DM31" s="26">
        <v>390266.62</v>
      </c>
      <c r="DN31" s="26">
        <v>439988.46399999998</v>
      </c>
      <c r="DO31" s="26">
        <v>438673.38500000001</v>
      </c>
      <c r="DP31" s="26">
        <v>437582.402</v>
      </c>
      <c r="DQ31" s="26">
        <v>424065.89299999998</v>
      </c>
      <c r="DR31" s="26">
        <v>384490.95500000002</v>
      </c>
      <c r="DS31" s="26">
        <v>372916.06699999998</v>
      </c>
      <c r="DT31" s="26">
        <v>340521.03</v>
      </c>
      <c r="DU31" s="26">
        <v>332260.54399999999</v>
      </c>
      <c r="DV31" s="26">
        <v>339639</v>
      </c>
      <c r="DW31" s="26">
        <v>323280</v>
      </c>
      <c r="DX31" s="26">
        <v>316710</v>
      </c>
      <c r="DY31" s="26">
        <v>333093</v>
      </c>
    </row>
    <row r="32" spans="1:129" s="5" customFormat="1" ht="39" customHeight="1" x14ac:dyDescent="0.25">
      <c r="A32" s="28" t="s">
        <v>67</v>
      </c>
      <c r="B32" s="26">
        <v>1488610.3230000001</v>
      </c>
      <c r="C32" s="26">
        <v>1506453.311</v>
      </c>
      <c r="D32" s="26">
        <v>1825817.6340000001</v>
      </c>
      <c r="E32" s="26">
        <v>1833769.024</v>
      </c>
      <c r="F32" s="26">
        <v>1741650.7</v>
      </c>
      <c r="G32" s="26">
        <v>1726390.463</v>
      </c>
      <c r="H32" s="26">
        <v>1781835.034</v>
      </c>
      <c r="I32" s="26">
        <v>1808966.44</v>
      </c>
      <c r="J32" s="26">
        <v>1852313.061</v>
      </c>
      <c r="K32" s="26">
        <v>1737505.5619999999</v>
      </c>
      <c r="L32" s="26">
        <v>1728432.6880000001</v>
      </c>
      <c r="M32" s="26">
        <v>1757317.6189999999</v>
      </c>
      <c r="N32" s="26">
        <v>1913694.7409999999</v>
      </c>
      <c r="O32" s="26">
        <v>2021310.6645599999</v>
      </c>
      <c r="P32" s="26">
        <v>2260840.8736999999</v>
      </c>
      <c r="Q32" s="26">
        <v>1999058.8312300001</v>
      </c>
      <c r="R32" s="26">
        <v>2180334.4955199999</v>
      </c>
      <c r="S32" s="26">
        <v>3102760.0564999999</v>
      </c>
      <c r="T32" s="26">
        <v>3054203.3765100003</v>
      </c>
      <c r="U32" s="26">
        <v>3134994.1336300001</v>
      </c>
      <c r="V32" s="26">
        <v>3222838.6044399999</v>
      </c>
      <c r="W32" s="26">
        <v>3176477.4786</v>
      </c>
      <c r="X32" s="26">
        <v>3086677.5926399999</v>
      </c>
      <c r="Y32" s="26">
        <v>3021521.0386199998</v>
      </c>
      <c r="Z32" s="26">
        <v>3195310.2636799999</v>
      </c>
      <c r="AA32" s="26">
        <v>3137244.43719</v>
      </c>
      <c r="AB32" s="26">
        <v>3479573.6843099999</v>
      </c>
      <c r="AC32" s="26">
        <v>3584318.6690799999</v>
      </c>
      <c r="AD32" s="26">
        <v>3560718.3693000004</v>
      </c>
      <c r="AE32" s="26">
        <v>3627558.4034499996</v>
      </c>
      <c r="AF32" s="26">
        <v>3707914.39904</v>
      </c>
      <c r="AG32" s="26">
        <v>3465214.1871400001</v>
      </c>
      <c r="AH32" s="26">
        <v>3640062.0708600003</v>
      </c>
      <c r="AI32" s="26">
        <v>3819238.55926</v>
      </c>
      <c r="AJ32" s="26">
        <v>3855518.8583</v>
      </c>
      <c r="AK32" s="26">
        <v>3981343.4204299999</v>
      </c>
      <c r="AL32" s="26">
        <v>4178411.4528000001</v>
      </c>
      <c r="AM32" s="26">
        <v>4143255.9733200003</v>
      </c>
      <c r="AN32" s="26">
        <v>4401276.0055799996</v>
      </c>
      <c r="AO32" s="26">
        <v>4614629.18463</v>
      </c>
      <c r="AP32" s="26">
        <v>4787468.3721199995</v>
      </c>
      <c r="AQ32" s="26">
        <v>4792880.1330200005</v>
      </c>
      <c r="AR32" s="26">
        <v>4822375.7616099995</v>
      </c>
      <c r="AS32" s="26">
        <v>4839757.4050000003</v>
      </c>
      <c r="AT32" s="26">
        <v>4873899.2859199997</v>
      </c>
      <c r="AU32" s="26">
        <v>5040416.3737299992</v>
      </c>
      <c r="AV32" s="26">
        <v>5164454.3532400001</v>
      </c>
      <c r="AW32" s="26">
        <v>5258540.7775299996</v>
      </c>
      <c r="AX32" s="26">
        <v>5622363.8535799999</v>
      </c>
      <c r="AY32" s="26">
        <v>5551502.8541899994</v>
      </c>
      <c r="AZ32" s="26">
        <v>5439347.0917499997</v>
      </c>
      <c r="BA32" s="26">
        <v>5465213.0556099992</v>
      </c>
      <c r="BB32" s="26">
        <v>5412589.6234499998</v>
      </c>
      <c r="BC32" s="26">
        <v>5464502.0614499999</v>
      </c>
      <c r="BD32" s="26">
        <v>5535843.7122200001</v>
      </c>
      <c r="BE32" s="26">
        <v>5560864.2499599997</v>
      </c>
      <c r="BF32" s="26">
        <v>5723914.3555899998</v>
      </c>
      <c r="BG32" s="26">
        <v>5823033.1785699995</v>
      </c>
      <c r="BH32" s="26">
        <v>5883906.37849</v>
      </c>
      <c r="BI32" s="26">
        <v>6147447.1082199998</v>
      </c>
      <c r="BJ32" s="26">
        <v>6444435.2480200008</v>
      </c>
      <c r="BK32" s="26">
        <v>6181629.9306800002</v>
      </c>
      <c r="BL32" s="26">
        <v>6403086.5795299998</v>
      </c>
      <c r="BM32" s="26">
        <v>6867724.1068799999</v>
      </c>
      <c r="BN32" s="26">
        <v>6935274.3525400003</v>
      </c>
      <c r="BO32" s="26">
        <v>6823323.4422299992</v>
      </c>
      <c r="BP32" s="26">
        <v>6980219.5316300001</v>
      </c>
      <c r="BQ32" s="26">
        <v>7062154.7099700002</v>
      </c>
      <c r="BR32" s="26">
        <v>7106458.7288100002</v>
      </c>
      <c r="BS32" s="26">
        <v>7388995.2957600001</v>
      </c>
      <c r="BT32" s="26">
        <v>7546430.3643300002</v>
      </c>
      <c r="BU32" s="26">
        <v>7474851.3087799996</v>
      </c>
      <c r="BV32" s="26">
        <v>7809519.9163999995</v>
      </c>
      <c r="BW32" s="26">
        <v>7735597.8969899993</v>
      </c>
      <c r="BX32" s="26">
        <v>7894587.4619799992</v>
      </c>
      <c r="BY32" s="26">
        <v>8074213.8548500007</v>
      </c>
      <c r="BZ32" s="26">
        <v>8077837.6089599999</v>
      </c>
      <c r="CA32" s="26">
        <v>8081963.2426000005</v>
      </c>
      <c r="CB32" s="26">
        <v>8016351.9343400002</v>
      </c>
      <c r="CC32" s="26">
        <v>8141697.1806399999</v>
      </c>
      <c r="CD32" s="26">
        <v>8150282.6374399997</v>
      </c>
      <c r="CE32" s="26">
        <v>8348316.6429700004</v>
      </c>
      <c r="CF32" s="26">
        <v>8342540.8289700001</v>
      </c>
      <c r="CG32" s="26">
        <v>8482008.0535599999</v>
      </c>
      <c r="CH32" s="26">
        <v>8597967.37531</v>
      </c>
      <c r="CI32" s="26">
        <v>8531595.5661800001</v>
      </c>
      <c r="CJ32" s="26">
        <v>8830242.4552999996</v>
      </c>
      <c r="CK32" s="26">
        <v>8506256.2938900013</v>
      </c>
      <c r="CL32" s="26">
        <v>8182163.7726199999</v>
      </c>
      <c r="CM32" s="26">
        <v>7836799.6526199998</v>
      </c>
      <c r="CN32" s="26">
        <v>7500762.2740399996</v>
      </c>
      <c r="CO32" s="26">
        <v>7862329.9592500003</v>
      </c>
      <c r="CP32" s="26">
        <v>7986621.1358000003</v>
      </c>
      <c r="CQ32" s="26">
        <v>7952045.3818199998</v>
      </c>
      <c r="CR32" s="26">
        <v>8058270.8651599996</v>
      </c>
      <c r="CS32" s="26">
        <v>8073609.0195200006</v>
      </c>
      <c r="CT32" s="26">
        <v>8318560.0751700001</v>
      </c>
      <c r="CU32" s="26">
        <v>7946734.9109100001</v>
      </c>
      <c r="CV32" s="26">
        <v>7914984.4382199999</v>
      </c>
      <c r="CW32" s="26">
        <v>8051487.6857599998</v>
      </c>
      <c r="CX32" s="26">
        <v>8296424.0736000007</v>
      </c>
      <c r="CY32" s="26">
        <v>8388397.0487099998</v>
      </c>
      <c r="CZ32" s="26">
        <v>8582041.9003699999</v>
      </c>
      <c r="DA32" s="26">
        <v>8786844.8313700017</v>
      </c>
      <c r="DB32" s="26">
        <v>9268941.2515799999</v>
      </c>
      <c r="DC32" s="26">
        <v>9618918.35011</v>
      </c>
      <c r="DD32" s="26">
        <v>9874888.3823199999</v>
      </c>
      <c r="DE32" s="26">
        <v>10413015.03349</v>
      </c>
      <c r="DF32" s="26">
        <v>10871921.39202</v>
      </c>
      <c r="DG32" s="26">
        <v>10673412.860579999</v>
      </c>
      <c r="DH32" s="26">
        <v>10928452.964879999</v>
      </c>
      <c r="DI32" s="26">
        <v>10996213.90119</v>
      </c>
      <c r="DJ32" s="26">
        <v>11223943.00107</v>
      </c>
      <c r="DK32" s="26">
        <v>11501995.3224</v>
      </c>
      <c r="DL32" s="26">
        <v>11321918.982030001</v>
      </c>
      <c r="DM32" s="26">
        <v>11687609.708240001</v>
      </c>
      <c r="DN32" s="26">
        <v>12070431.430330001</v>
      </c>
      <c r="DO32" s="26">
        <v>12221119.80555</v>
      </c>
      <c r="DP32" s="26">
        <v>12698567.759639999</v>
      </c>
      <c r="DQ32" s="26">
        <v>12847967.308969999</v>
      </c>
      <c r="DR32" s="26">
        <v>12947265.061000001</v>
      </c>
      <c r="DS32" s="26">
        <v>12729613.5846</v>
      </c>
      <c r="DT32" s="26">
        <v>12375114.197520001</v>
      </c>
      <c r="DU32" s="26">
        <v>12542502.87066</v>
      </c>
      <c r="DV32" s="26">
        <v>12444842</v>
      </c>
      <c r="DW32" s="26">
        <v>12012488</v>
      </c>
      <c r="DX32" s="26">
        <v>12026718</v>
      </c>
      <c r="DY32" s="26">
        <v>12356241</v>
      </c>
    </row>
    <row r="33" spans="1:129" s="5" customFormat="1" ht="15.65" customHeight="1" outlineLevel="1" x14ac:dyDescent="0.25">
      <c r="A33" s="27" t="s">
        <v>55</v>
      </c>
      <c r="B33" s="26">
        <v>1210546.2609999999</v>
      </c>
      <c r="C33" s="26">
        <v>1168710.007</v>
      </c>
      <c r="D33" s="26">
        <v>1202917.156</v>
      </c>
      <c r="E33" s="26">
        <v>1214706.6270000001</v>
      </c>
      <c r="F33" s="26">
        <v>1187269.5900000001</v>
      </c>
      <c r="G33" s="26">
        <v>1143440.335</v>
      </c>
      <c r="H33" s="26">
        <v>1202677.443</v>
      </c>
      <c r="I33" s="26">
        <v>1199386.7709999999</v>
      </c>
      <c r="J33" s="26">
        <v>1228156.8319999999</v>
      </c>
      <c r="K33" s="26">
        <v>1244058.709</v>
      </c>
      <c r="L33" s="26">
        <v>1240575.1910000001</v>
      </c>
      <c r="M33" s="26">
        <v>1259201.04</v>
      </c>
      <c r="N33" s="26">
        <v>1279191.3740000001</v>
      </c>
      <c r="O33" s="26">
        <v>1279287.3719300001</v>
      </c>
      <c r="P33" s="26">
        <v>1386817.4612100001</v>
      </c>
      <c r="Q33" s="26">
        <v>1266469.5209000001</v>
      </c>
      <c r="R33" s="26">
        <v>1395309.08143</v>
      </c>
      <c r="S33" s="26">
        <v>1457262.61974</v>
      </c>
      <c r="T33" s="26">
        <v>1460174.3299700001</v>
      </c>
      <c r="U33" s="26">
        <v>1452585.1017700001</v>
      </c>
      <c r="V33" s="26">
        <v>1568355.40053</v>
      </c>
      <c r="W33" s="26">
        <v>1579858.5520899999</v>
      </c>
      <c r="X33" s="26">
        <v>1501169.6219899999</v>
      </c>
      <c r="Y33" s="26">
        <v>1507395.27486</v>
      </c>
      <c r="Z33" s="26">
        <v>1843454.2387899999</v>
      </c>
      <c r="AA33" s="26">
        <v>1828975.0832</v>
      </c>
      <c r="AB33" s="26">
        <v>1856615.0370100001</v>
      </c>
      <c r="AC33" s="26">
        <v>1907024.6577699999</v>
      </c>
      <c r="AD33" s="26">
        <v>1860199.1970499998</v>
      </c>
      <c r="AE33" s="26">
        <v>1904491.7091199998</v>
      </c>
      <c r="AF33" s="26">
        <v>2013788.6970799998</v>
      </c>
      <c r="AG33" s="26">
        <v>1952430.82244</v>
      </c>
      <c r="AH33" s="26">
        <v>2322766.6175799998</v>
      </c>
      <c r="AI33" s="26">
        <v>2572238.3780799997</v>
      </c>
      <c r="AJ33" s="26">
        <v>2775389.6820799997</v>
      </c>
      <c r="AK33" s="26">
        <v>2947234.4000900001</v>
      </c>
      <c r="AL33" s="26">
        <v>3531850.4516399996</v>
      </c>
      <c r="AM33" s="26">
        <v>3543078.03082</v>
      </c>
      <c r="AN33" s="26">
        <v>3477630.3551599998</v>
      </c>
      <c r="AO33" s="26">
        <v>3641238.0055800001</v>
      </c>
      <c r="AP33" s="26">
        <v>3674761.2579099997</v>
      </c>
      <c r="AQ33" s="26">
        <v>3684366.6024799999</v>
      </c>
      <c r="AR33" s="26">
        <v>3701799.2773800003</v>
      </c>
      <c r="AS33" s="26">
        <v>3789020.1639299998</v>
      </c>
      <c r="AT33" s="26">
        <v>3807947.0183299999</v>
      </c>
      <c r="AU33" s="26">
        <v>4026363.5193400001</v>
      </c>
      <c r="AV33" s="26">
        <v>4184799.0477800001</v>
      </c>
      <c r="AW33" s="26">
        <v>4255017.9156900002</v>
      </c>
      <c r="AX33" s="26">
        <v>4489652.3382399995</v>
      </c>
      <c r="AY33" s="26">
        <v>4475809.4518999998</v>
      </c>
      <c r="AZ33" s="26">
        <v>4331852.7912299996</v>
      </c>
      <c r="BA33" s="26">
        <v>4472770.0095100002</v>
      </c>
      <c r="BB33" s="26">
        <v>4422362.3238599999</v>
      </c>
      <c r="BC33" s="26">
        <v>4487120.5858000005</v>
      </c>
      <c r="BD33" s="26">
        <v>4593763.0451999996</v>
      </c>
      <c r="BE33" s="26">
        <v>4545992.5211400008</v>
      </c>
      <c r="BF33" s="26">
        <v>4642214.5281999996</v>
      </c>
      <c r="BG33" s="26">
        <v>4753623.6453</v>
      </c>
      <c r="BH33" s="26">
        <v>4790660.9693999998</v>
      </c>
      <c r="BI33" s="26">
        <v>5062916.8730200008</v>
      </c>
      <c r="BJ33" s="26">
        <v>5354373.8578199996</v>
      </c>
      <c r="BK33" s="26">
        <v>5029432.5941199996</v>
      </c>
      <c r="BL33" s="26">
        <v>5208135.6554300003</v>
      </c>
      <c r="BM33" s="26">
        <v>5604010.2305699997</v>
      </c>
      <c r="BN33" s="26">
        <v>5707074.0828500008</v>
      </c>
      <c r="BO33" s="26">
        <v>5602991.0370100001</v>
      </c>
      <c r="BP33" s="26">
        <v>5793728.8498599995</v>
      </c>
      <c r="BQ33" s="26">
        <v>5797315.9283299996</v>
      </c>
      <c r="BR33" s="26">
        <v>5788121.7118500005</v>
      </c>
      <c r="BS33" s="26">
        <v>5913694.0952399997</v>
      </c>
      <c r="BT33" s="26">
        <v>6081908.3582600001</v>
      </c>
      <c r="BU33" s="26">
        <v>6074073.2580500003</v>
      </c>
      <c r="BV33" s="26">
        <v>6178049.3870900003</v>
      </c>
      <c r="BW33" s="26">
        <v>6071260.3733599996</v>
      </c>
      <c r="BX33" s="26">
        <v>6251805.07632</v>
      </c>
      <c r="BY33" s="26">
        <v>6429858.9811199997</v>
      </c>
      <c r="BZ33" s="26">
        <v>6512441.9281599997</v>
      </c>
      <c r="CA33" s="26">
        <v>6575617.3891599998</v>
      </c>
      <c r="CB33" s="26">
        <v>6534302.4791599996</v>
      </c>
      <c r="CC33" s="26">
        <v>6590421.8471599994</v>
      </c>
      <c r="CD33" s="26">
        <v>6507496.59516</v>
      </c>
      <c r="CE33" s="26">
        <v>6685010.3611599999</v>
      </c>
      <c r="CF33" s="26">
        <v>6664596.7221599994</v>
      </c>
      <c r="CG33" s="26">
        <v>6790725.5921599995</v>
      </c>
      <c r="CH33" s="26">
        <v>6817215.8591599995</v>
      </c>
      <c r="CI33" s="26">
        <v>6822509.9931600001</v>
      </c>
      <c r="CJ33" s="26">
        <v>7020600.4501599995</v>
      </c>
      <c r="CK33" s="26">
        <v>6879129.7171599995</v>
      </c>
      <c r="CL33" s="26">
        <v>6655970.9991600001</v>
      </c>
      <c r="CM33" s="26">
        <v>6355570.4791599996</v>
      </c>
      <c r="CN33" s="26">
        <v>6260180.7761599999</v>
      </c>
      <c r="CO33" s="26">
        <v>6388381.4390000002</v>
      </c>
      <c r="CP33" s="26">
        <v>6838700.7871599998</v>
      </c>
      <c r="CQ33" s="26">
        <v>6848239.3611599999</v>
      </c>
      <c r="CR33" s="26">
        <v>6903643.8501599999</v>
      </c>
      <c r="CS33" s="26">
        <v>6914888.93616</v>
      </c>
      <c r="CT33" s="26">
        <v>7184780.3541599996</v>
      </c>
      <c r="CU33" s="26">
        <v>6774243.3384399991</v>
      </c>
      <c r="CV33" s="26">
        <v>6827280.1390000004</v>
      </c>
      <c r="CW33" s="26">
        <v>6929681.6459999997</v>
      </c>
      <c r="CX33" s="26">
        <v>7115832.784</v>
      </c>
      <c r="CY33" s="26">
        <v>7210387.6569999997</v>
      </c>
      <c r="CZ33" s="26">
        <v>7394401.5049999999</v>
      </c>
      <c r="DA33" s="26">
        <v>7580700.7149999999</v>
      </c>
      <c r="DB33" s="26">
        <v>7975563.1239999998</v>
      </c>
      <c r="DC33" s="26">
        <v>8283266.2759999996</v>
      </c>
      <c r="DD33" s="26">
        <v>8441577.4580000006</v>
      </c>
      <c r="DE33" s="26">
        <v>8887799.3300000001</v>
      </c>
      <c r="DF33" s="26">
        <v>9206050.6569999997</v>
      </c>
      <c r="DG33" s="26">
        <v>9038272.0079999994</v>
      </c>
      <c r="DH33" s="26">
        <v>9260394.6229999997</v>
      </c>
      <c r="DI33" s="26">
        <v>9395732.4989999998</v>
      </c>
      <c r="DJ33" s="26">
        <v>9653803.4279999994</v>
      </c>
      <c r="DK33" s="26">
        <v>9960705.6710000001</v>
      </c>
      <c r="DL33" s="26">
        <v>9869418.9230000004</v>
      </c>
      <c r="DM33" s="26">
        <v>10171314.453</v>
      </c>
      <c r="DN33" s="26">
        <v>10587892.613</v>
      </c>
      <c r="DO33" s="26">
        <v>10639330.380000001</v>
      </c>
      <c r="DP33" s="26">
        <v>11129703.09764</v>
      </c>
      <c r="DQ33" s="26">
        <v>11286517.889</v>
      </c>
      <c r="DR33" s="26">
        <v>11601166.425000001</v>
      </c>
      <c r="DS33" s="26">
        <v>11405749.848999999</v>
      </c>
      <c r="DT33" s="26">
        <v>11215675.884</v>
      </c>
      <c r="DU33" s="26">
        <v>11405303.494999999</v>
      </c>
      <c r="DV33" s="26">
        <v>11275446</v>
      </c>
      <c r="DW33" s="26">
        <v>10933336</v>
      </c>
      <c r="DX33" s="26">
        <v>10940496</v>
      </c>
      <c r="DY33" s="26">
        <v>11194821</v>
      </c>
    </row>
    <row r="34" spans="1:129" s="5" customFormat="1" ht="15.65" customHeight="1" outlineLevel="1" x14ac:dyDescent="0.25">
      <c r="A34" s="27" t="s">
        <v>56</v>
      </c>
      <c r="B34" s="26">
        <v>278064.06199999998</v>
      </c>
      <c r="C34" s="26">
        <v>337743.304</v>
      </c>
      <c r="D34" s="26">
        <v>622900.478</v>
      </c>
      <c r="E34" s="26">
        <v>619062.397</v>
      </c>
      <c r="F34" s="26">
        <v>554381.11</v>
      </c>
      <c r="G34" s="26">
        <v>582950.12800000003</v>
      </c>
      <c r="H34" s="26">
        <v>579157.59100000001</v>
      </c>
      <c r="I34" s="26">
        <v>609579.66899999999</v>
      </c>
      <c r="J34" s="26">
        <v>624156.22900000005</v>
      </c>
      <c r="K34" s="26">
        <v>493446.853</v>
      </c>
      <c r="L34" s="26">
        <v>487857.49699999997</v>
      </c>
      <c r="M34" s="26">
        <v>498116.57900000003</v>
      </c>
      <c r="N34" s="26">
        <v>634503.36699999997</v>
      </c>
      <c r="O34" s="26">
        <v>742023.29263000004</v>
      </c>
      <c r="P34" s="26">
        <v>874023.41249000002</v>
      </c>
      <c r="Q34" s="26">
        <v>732589.31032000005</v>
      </c>
      <c r="R34" s="26">
        <v>785025.41410000005</v>
      </c>
      <c r="S34" s="26">
        <v>1645497.43676</v>
      </c>
      <c r="T34" s="26">
        <v>1594029.0465299999</v>
      </c>
      <c r="U34" s="26">
        <v>1682409.03186</v>
      </c>
      <c r="V34" s="26">
        <v>1654483.2039100002</v>
      </c>
      <c r="W34" s="26">
        <v>1596618.9265000001</v>
      </c>
      <c r="X34" s="26">
        <v>1585507.97065</v>
      </c>
      <c r="Y34" s="26">
        <v>1514125.76376</v>
      </c>
      <c r="Z34" s="26">
        <v>1351856.02489</v>
      </c>
      <c r="AA34" s="26">
        <v>1308269.35399</v>
      </c>
      <c r="AB34" s="26">
        <v>1622958.6472999998</v>
      </c>
      <c r="AC34" s="26">
        <v>1677294.01131</v>
      </c>
      <c r="AD34" s="26">
        <v>1700519.1722500001</v>
      </c>
      <c r="AE34" s="26">
        <v>1723066.69432</v>
      </c>
      <c r="AF34" s="26">
        <v>1694125.70196</v>
      </c>
      <c r="AG34" s="26">
        <v>1512783.3647</v>
      </c>
      <c r="AH34" s="26">
        <v>1317295.4532899999</v>
      </c>
      <c r="AI34" s="26">
        <v>1247000.1811800001</v>
      </c>
      <c r="AJ34" s="26">
        <v>1080129.17622</v>
      </c>
      <c r="AK34" s="26">
        <v>1034109.02035</v>
      </c>
      <c r="AL34" s="26">
        <v>646561.00115999999</v>
      </c>
      <c r="AM34" s="26">
        <v>600177.94250999996</v>
      </c>
      <c r="AN34" s="26">
        <v>923645.65042999992</v>
      </c>
      <c r="AO34" s="26">
        <v>973391.17903999996</v>
      </c>
      <c r="AP34" s="26">
        <v>1112707.11421</v>
      </c>
      <c r="AQ34" s="26">
        <v>1108513.5305399999</v>
      </c>
      <c r="AR34" s="26">
        <v>1120576.4842300001</v>
      </c>
      <c r="AS34" s="26">
        <v>1050737.24107</v>
      </c>
      <c r="AT34" s="26">
        <v>1065952.2675900001</v>
      </c>
      <c r="AU34" s="26">
        <v>1014052.85439</v>
      </c>
      <c r="AV34" s="26">
        <v>979655.30546000006</v>
      </c>
      <c r="AW34" s="26">
        <v>1003522.86184</v>
      </c>
      <c r="AX34" s="26">
        <v>1132711.5153399999</v>
      </c>
      <c r="AY34" s="26">
        <v>1075693.4022899999</v>
      </c>
      <c r="AZ34" s="26">
        <v>1107494.3005299999</v>
      </c>
      <c r="BA34" s="26">
        <v>992443.04610000004</v>
      </c>
      <c r="BB34" s="26">
        <v>990227.29959000007</v>
      </c>
      <c r="BC34" s="26">
        <v>977381.47564999992</v>
      </c>
      <c r="BD34" s="26">
        <v>942080.66701999994</v>
      </c>
      <c r="BE34" s="26">
        <v>1014871.7288200001</v>
      </c>
      <c r="BF34" s="26">
        <v>1081699.8274000001</v>
      </c>
      <c r="BG34" s="26">
        <v>1069409.53327</v>
      </c>
      <c r="BH34" s="26">
        <v>1093245.40909</v>
      </c>
      <c r="BI34" s="26">
        <v>1084530.2352</v>
      </c>
      <c r="BJ34" s="26">
        <v>1090061.3901899999</v>
      </c>
      <c r="BK34" s="26">
        <v>1152197.33656</v>
      </c>
      <c r="BL34" s="26">
        <v>1194950.9240999999</v>
      </c>
      <c r="BM34" s="26">
        <v>1263713.87631</v>
      </c>
      <c r="BN34" s="26">
        <v>1228200.2697000001</v>
      </c>
      <c r="BO34" s="26">
        <v>1220332.4052200001</v>
      </c>
      <c r="BP34" s="26">
        <v>1186490.6817699999</v>
      </c>
      <c r="BQ34" s="26">
        <v>1264838.7816400002</v>
      </c>
      <c r="BR34" s="26">
        <v>1318337.01697</v>
      </c>
      <c r="BS34" s="26">
        <v>1475301.20052</v>
      </c>
      <c r="BT34" s="26">
        <v>1464522.0060699999</v>
      </c>
      <c r="BU34" s="26">
        <v>1400778.05073</v>
      </c>
      <c r="BV34" s="26">
        <v>1631470.5293099999</v>
      </c>
      <c r="BW34" s="26">
        <v>1664337.5236300002</v>
      </c>
      <c r="BX34" s="26">
        <v>1642782.3856600001</v>
      </c>
      <c r="BY34" s="26">
        <v>1644354.87374</v>
      </c>
      <c r="BZ34" s="26">
        <v>1565395.6808</v>
      </c>
      <c r="CA34" s="26">
        <v>1506345.85344</v>
      </c>
      <c r="CB34" s="26">
        <v>1482049.45518</v>
      </c>
      <c r="CC34" s="26">
        <v>1551275.33348</v>
      </c>
      <c r="CD34" s="26">
        <v>1642786.0422799999</v>
      </c>
      <c r="CE34" s="26">
        <v>1663306.2818099998</v>
      </c>
      <c r="CF34" s="26">
        <v>1677944.10681</v>
      </c>
      <c r="CG34" s="26">
        <v>1691282.4614000001</v>
      </c>
      <c r="CH34" s="26">
        <v>1780751.51615</v>
      </c>
      <c r="CI34" s="26">
        <v>1709085.57302</v>
      </c>
      <c r="CJ34" s="26">
        <v>1809642.00514</v>
      </c>
      <c r="CK34" s="26">
        <v>1627126.5767300001</v>
      </c>
      <c r="CL34" s="26">
        <v>1526192.7734600001</v>
      </c>
      <c r="CM34" s="26">
        <v>1481229.17346</v>
      </c>
      <c r="CN34" s="26">
        <v>1240581.4978800002</v>
      </c>
      <c r="CO34" s="26">
        <v>1473948.5202500001</v>
      </c>
      <c r="CP34" s="26">
        <v>1147920.3486400002</v>
      </c>
      <c r="CQ34" s="26">
        <v>1103806.0206600002</v>
      </c>
      <c r="CR34" s="26">
        <v>1154627.0149999999</v>
      </c>
      <c r="CS34" s="26">
        <v>1158720.0833599998</v>
      </c>
      <c r="CT34" s="26">
        <v>1133779.72101</v>
      </c>
      <c r="CU34" s="26">
        <v>1172491.57247</v>
      </c>
      <c r="CV34" s="26">
        <v>1087704.2992199999</v>
      </c>
      <c r="CW34" s="26">
        <v>1121806.0397600001</v>
      </c>
      <c r="CX34" s="26">
        <v>1180591.2896</v>
      </c>
      <c r="CY34" s="26">
        <v>1178009.3917100001</v>
      </c>
      <c r="CZ34" s="26">
        <v>1187640.3953699998</v>
      </c>
      <c r="DA34" s="26">
        <v>1206144.1163699999</v>
      </c>
      <c r="DB34" s="26">
        <v>1293378.1275799999</v>
      </c>
      <c r="DC34" s="26">
        <v>1335652.0741099999</v>
      </c>
      <c r="DD34" s="26">
        <v>1433310.92432</v>
      </c>
      <c r="DE34" s="26">
        <v>1525215.70349</v>
      </c>
      <c r="DF34" s="26">
        <v>1665870.73502</v>
      </c>
      <c r="DG34" s="26">
        <v>1635140.8525799999</v>
      </c>
      <c r="DH34" s="26">
        <v>1668058.3418800002</v>
      </c>
      <c r="DI34" s="26">
        <v>1600481.4021900001</v>
      </c>
      <c r="DJ34" s="26">
        <v>1570139.5730699999</v>
      </c>
      <c r="DK34" s="26">
        <v>1541289.6514000001</v>
      </c>
      <c r="DL34" s="26">
        <v>1452500.0590299999</v>
      </c>
      <c r="DM34" s="26">
        <v>1516295.2552400001</v>
      </c>
      <c r="DN34" s="26">
        <v>1482538.81733</v>
      </c>
      <c r="DO34" s="26">
        <v>1581789.42555</v>
      </c>
      <c r="DP34" s="26">
        <v>1568864.662</v>
      </c>
      <c r="DQ34" s="26">
        <v>1561449.4199699999</v>
      </c>
      <c r="DR34" s="26">
        <v>1346098.6359999999</v>
      </c>
      <c r="DS34" s="26">
        <v>1323863.7356</v>
      </c>
      <c r="DT34" s="26">
        <v>1159438.3135200001</v>
      </c>
      <c r="DU34" s="26">
        <v>1137199.3756600001</v>
      </c>
      <c r="DV34" s="26">
        <v>1169396</v>
      </c>
      <c r="DW34" s="26">
        <v>1079152</v>
      </c>
      <c r="DX34" s="26">
        <v>1086222</v>
      </c>
      <c r="DY34" s="26">
        <v>1161420</v>
      </c>
    </row>
    <row r="35" spans="1:129" s="5" customFormat="1" ht="15.65" customHeight="1" x14ac:dyDescent="0.25">
      <c r="A35" s="28" t="s">
        <v>57</v>
      </c>
      <c r="B35" s="26">
        <v>1234669.3359999999</v>
      </c>
      <c r="C35" s="26">
        <v>1233217.473</v>
      </c>
      <c r="D35" s="26">
        <v>1212916.645</v>
      </c>
      <c r="E35" s="26">
        <v>1189287.97</v>
      </c>
      <c r="F35" s="26">
        <v>1150100.4739999999</v>
      </c>
      <c r="G35" s="26">
        <v>1130254.0419999999</v>
      </c>
      <c r="H35" s="26">
        <v>1142825.713</v>
      </c>
      <c r="I35" s="26">
        <v>1157141.226</v>
      </c>
      <c r="J35" s="26">
        <v>1200703.702</v>
      </c>
      <c r="K35" s="26">
        <v>1187179.3430000001</v>
      </c>
      <c r="L35" s="26">
        <v>1206577.1370000001</v>
      </c>
      <c r="M35" s="26">
        <v>1190345.348</v>
      </c>
      <c r="N35" s="26">
        <v>1268188.237</v>
      </c>
      <c r="O35" s="26">
        <v>1279983.38056</v>
      </c>
      <c r="P35" s="26">
        <v>1452667.5677</v>
      </c>
      <c r="Q35" s="26">
        <v>1212798.88323</v>
      </c>
      <c r="R35" s="26">
        <v>1409290.40252</v>
      </c>
      <c r="S35" s="26">
        <v>1451196.1405</v>
      </c>
      <c r="T35" s="26">
        <v>1444391.6395099999</v>
      </c>
      <c r="U35" s="26">
        <v>1460627.7106300001</v>
      </c>
      <c r="V35" s="26">
        <v>1495764.7294400001</v>
      </c>
      <c r="W35" s="26">
        <v>1469578.2296</v>
      </c>
      <c r="X35" s="26">
        <v>1480579.38864</v>
      </c>
      <c r="Y35" s="26">
        <v>1513500.6016199999</v>
      </c>
      <c r="Z35" s="26">
        <v>1426569.0876800001</v>
      </c>
      <c r="AA35" s="26">
        <v>1398365.55519</v>
      </c>
      <c r="AB35" s="26">
        <v>1448893.49431</v>
      </c>
      <c r="AC35" s="26">
        <v>1523601.35008</v>
      </c>
      <c r="AD35" s="26">
        <v>1520752.3003</v>
      </c>
      <c r="AE35" s="26">
        <v>1610013.3904500001</v>
      </c>
      <c r="AF35" s="26">
        <v>1685062.7530399999</v>
      </c>
      <c r="AG35" s="26">
        <v>1568073.6831400001</v>
      </c>
      <c r="AH35" s="26">
        <v>1626554.6718599999</v>
      </c>
      <c r="AI35" s="26">
        <v>1732203.8072599999</v>
      </c>
      <c r="AJ35" s="26">
        <v>1705747.1432999999</v>
      </c>
      <c r="AK35" s="26">
        <v>1774449.5434300001</v>
      </c>
      <c r="AL35" s="26">
        <v>2106840.2478</v>
      </c>
      <c r="AM35" s="26">
        <v>2024031.3473199999</v>
      </c>
      <c r="AN35" s="26">
        <v>2096905.55858</v>
      </c>
      <c r="AO35" s="26">
        <v>2151642.2426300002</v>
      </c>
      <c r="AP35" s="26">
        <v>2249394.0651199999</v>
      </c>
      <c r="AQ35" s="26">
        <v>2240906.20902</v>
      </c>
      <c r="AR35" s="26">
        <v>2299866.7076099999</v>
      </c>
      <c r="AS35" s="26">
        <v>2288956.2590000001</v>
      </c>
      <c r="AT35" s="26">
        <v>2382854.6959199999</v>
      </c>
      <c r="AU35" s="26">
        <v>2378312.7797300001</v>
      </c>
      <c r="AV35" s="26">
        <v>2526315.1982399998</v>
      </c>
      <c r="AW35" s="26">
        <v>2567357.8135300004</v>
      </c>
      <c r="AX35" s="26">
        <v>2727546.8945800001</v>
      </c>
      <c r="AY35" s="26">
        <v>2689382.8111900003</v>
      </c>
      <c r="AZ35" s="26">
        <v>2670185.3937499998</v>
      </c>
      <c r="BA35" s="26">
        <v>2681198.3866099999</v>
      </c>
      <c r="BB35" s="26">
        <v>2678399.4104499999</v>
      </c>
      <c r="BC35" s="26">
        <v>2724185.9164499999</v>
      </c>
      <c r="BD35" s="26">
        <v>2863012.5802199999</v>
      </c>
      <c r="BE35" s="26">
        <v>2933404.6799599999</v>
      </c>
      <c r="BF35" s="26">
        <v>2985383.82859</v>
      </c>
      <c r="BG35" s="26">
        <v>3066947.3125700001</v>
      </c>
      <c r="BH35" s="26">
        <v>3098485.1364899999</v>
      </c>
      <c r="BI35" s="26">
        <v>3309184.3302199999</v>
      </c>
      <c r="BJ35" s="26">
        <v>3555891.7620199998</v>
      </c>
      <c r="BK35" s="26">
        <v>3478302.67668</v>
      </c>
      <c r="BL35" s="26">
        <v>3530081.7265300001</v>
      </c>
      <c r="BM35" s="26">
        <v>3789740.3758800002</v>
      </c>
      <c r="BN35" s="26">
        <v>3858362.9795399997</v>
      </c>
      <c r="BO35" s="26">
        <v>3731034.5682299999</v>
      </c>
      <c r="BP35" s="26">
        <v>3790259.9306300003</v>
      </c>
      <c r="BQ35" s="26">
        <v>3786068.2259699996</v>
      </c>
      <c r="BR35" s="26">
        <v>3778735.3678099997</v>
      </c>
      <c r="BS35" s="26">
        <v>3963933.9477600004</v>
      </c>
      <c r="BT35" s="26">
        <v>4106234.9183299998</v>
      </c>
      <c r="BU35" s="26">
        <v>4117968.0057800002</v>
      </c>
      <c r="BV35" s="26">
        <v>4397424.8693999993</v>
      </c>
      <c r="BW35" s="26">
        <v>4296530.1859900001</v>
      </c>
      <c r="BX35" s="26">
        <v>4280658.6879799999</v>
      </c>
      <c r="BY35" s="26">
        <v>4340828.9158500005</v>
      </c>
      <c r="BZ35" s="26">
        <v>4249441.6789600002</v>
      </c>
      <c r="CA35" s="26">
        <v>4203158.9825999998</v>
      </c>
      <c r="CB35" s="26">
        <v>4265881.4573400002</v>
      </c>
      <c r="CC35" s="26">
        <v>4372029.6886400003</v>
      </c>
      <c r="CD35" s="26">
        <v>4457133.6864399994</v>
      </c>
      <c r="CE35" s="26">
        <v>4539759.3589700004</v>
      </c>
      <c r="CF35" s="26">
        <v>4507398.7189699998</v>
      </c>
      <c r="CG35" s="26">
        <v>4448689.6945600007</v>
      </c>
      <c r="CH35" s="26">
        <v>4699065.8033100003</v>
      </c>
      <c r="CI35" s="26">
        <v>4717738.6541800005</v>
      </c>
      <c r="CJ35" s="26">
        <v>5066066.4503000006</v>
      </c>
      <c r="CK35" s="26">
        <v>4859877.6378899999</v>
      </c>
      <c r="CL35" s="26">
        <v>4719617.6216200003</v>
      </c>
      <c r="CM35" s="26">
        <v>4485369.8376199994</v>
      </c>
      <c r="CN35" s="26">
        <v>4500670.9830400003</v>
      </c>
      <c r="CO35" s="26">
        <v>4719083.7632499998</v>
      </c>
      <c r="CP35" s="26">
        <v>4871868.7768000001</v>
      </c>
      <c r="CQ35" s="26">
        <v>4879842.1478199996</v>
      </c>
      <c r="CR35" s="26">
        <v>4949162.0361599997</v>
      </c>
      <c r="CS35" s="26">
        <v>5031361.9755200008</v>
      </c>
      <c r="CT35" s="26">
        <v>5283720.1921699997</v>
      </c>
      <c r="CU35" s="26">
        <v>4921579.6229099995</v>
      </c>
      <c r="CV35" s="26">
        <v>4844759.4202200007</v>
      </c>
      <c r="CW35" s="26">
        <v>5012194.2717599999</v>
      </c>
      <c r="CX35" s="26">
        <v>5196775.0206000004</v>
      </c>
      <c r="CY35" s="26">
        <v>5352420.6527100001</v>
      </c>
      <c r="CZ35" s="26">
        <v>5554207.6323699998</v>
      </c>
      <c r="DA35" s="26">
        <v>5812437.7223699996</v>
      </c>
      <c r="DB35" s="26">
        <v>6251215.9215799998</v>
      </c>
      <c r="DC35" s="26">
        <v>6528014.5641099997</v>
      </c>
      <c r="DD35" s="26">
        <v>6706006.5263199992</v>
      </c>
      <c r="DE35" s="26">
        <v>7105317.7914899997</v>
      </c>
      <c r="DF35" s="26">
        <v>7442019.4440200003</v>
      </c>
      <c r="DG35" s="26">
        <v>7249879.6255799998</v>
      </c>
      <c r="DH35" s="26">
        <v>7466668.2628800003</v>
      </c>
      <c r="DI35" s="26">
        <v>7556304.6031899992</v>
      </c>
      <c r="DJ35" s="26">
        <v>7734403.96007</v>
      </c>
      <c r="DK35" s="26">
        <v>8065801.3613999998</v>
      </c>
      <c r="DL35" s="26">
        <v>7914846.7660299996</v>
      </c>
      <c r="DM35" s="26">
        <v>8146908.51724</v>
      </c>
      <c r="DN35" s="26">
        <v>8145676.0643299995</v>
      </c>
      <c r="DO35" s="26">
        <v>8403201.1015499998</v>
      </c>
      <c r="DP35" s="26">
        <v>8712930.9456399996</v>
      </c>
      <c r="DQ35" s="26">
        <v>8701804.6869699992</v>
      </c>
      <c r="DR35" s="26">
        <v>8712181.8019999992</v>
      </c>
      <c r="DS35" s="26">
        <v>8462325.3306000009</v>
      </c>
      <c r="DT35" s="26">
        <v>8065797.1915200008</v>
      </c>
      <c r="DU35" s="26">
        <v>8172647.3096599998</v>
      </c>
      <c r="DV35" s="26">
        <v>8004879</v>
      </c>
      <c r="DW35" s="26">
        <v>7788271</v>
      </c>
      <c r="DX35" s="26">
        <v>7698171</v>
      </c>
      <c r="DY35" s="26">
        <v>7691772</v>
      </c>
    </row>
    <row r="36" spans="1:129" s="5" customFormat="1" ht="15.65" customHeight="1" outlineLevel="1" x14ac:dyDescent="0.25">
      <c r="A36" s="27" t="s">
        <v>53</v>
      </c>
      <c r="B36" s="26">
        <v>976169.65700000001</v>
      </c>
      <c r="C36" s="26">
        <v>937176.53</v>
      </c>
      <c r="D36" s="26">
        <v>943461.47499999998</v>
      </c>
      <c r="E36" s="26">
        <v>932224.53500000003</v>
      </c>
      <c r="F36" s="26">
        <v>917367.31900000002</v>
      </c>
      <c r="G36" s="26">
        <v>904946.40500000003</v>
      </c>
      <c r="H36" s="26">
        <v>932333.277</v>
      </c>
      <c r="I36" s="26">
        <v>933761.07200000004</v>
      </c>
      <c r="J36" s="26">
        <v>954155.598</v>
      </c>
      <c r="K36" s="26">
        <v>947138.57499999995</v>
      </c>
      <c r="L36" s="26">
        <v>974605.33600000001</v>
      </c>
      <c r="M36" s="26">
        <v>951317.86899999995</v>
      </c>
      <c r="N36" s="26">
        <v>992757.04599999997</v>
      </c>
      <c r="O36" s="26">
        <v>981377.24992999993</v>
      </c>
      <c r="P36" s="26">
        <v>1068133.7102099999</v>
      </c>
      <c r="Q36" s="26">
        <v>951015.0649</v>
      </c>
      <c r="R36" s="26">
        <v>1074333.0264300001</v>
      </c>
      <c r="S36" s="26">
        <v>1105864.4077399999</v>
      </c>
      <c r="T36" s="26">
        <v>1103345.63897</v>
      </c>
      <c r="U36" s="26">
        <v>1101343.4627699999</v>
      </c>
      <c r="V36" s="26">
        <v>1127884.7625299999</v>
      </c>
      <c r="W36" s="26">
        <v>1115425.7070899999</v>
      </c>
      <c r="X36" s="26">
        <v>1129426.3929900001</v>
      </c>
      <c r="Y36" s="26">
        <v>1146811.99486</v>
      </c>
      <c r="Z36" s="26">
        <v>1154532.5787899999</v>
      </c>
      <c r="AA36" s="26">
        <v>1119965.1682</v>
      </c>
      <c r="AB36" s="26">
        <v>1113583.0120099999</v>
      </c>
      <c r="AC36" s="26">
        <v>1156303.2537700001</v>
      </c>
      <c r="AD36" s="26">
        <v>1138662.8990499999</v>
      </c>
      <c r="AE36" s="26">
        <v>1186396.7101199999</v>
      </c>
      <c r="AF36" s="26">
        <v>1220940.71508</v>
      </c>
      <c r="AG36" s="26">
        <v>1167974.0204400001</v>
      </c>
      <c r="AH36" s="26">
        <v>1232162.69258</v>
      </c>
      <c r="AI36" s="26">
        <v>1287568.1860799999</v>
      </c>
      <c r="AJ36" s="26">
        <v>1297941.13708</v>
      </c>
      <c r="AK36" s="26">
        <v>1378300.80409</v>
      </c>
      <c r="AL36" s="26">
        <v>1673360.18564</v>
      </c>
      <c r="AM36" s="26">
        <v>1603168.5288199999</v>
      </c>
      <c r="AN36" s="26">
        <v>1692949.2361600001</v>
      </c>
      <c r="AO36" s="26">
        <v>1728785.80058</v>
      </c>
      <c r="AP36" s="26">
        <v>1785950.3809100001</v>
      </c>
      <c r="AQ36" s="26">
        <v>1769215.1334800001</v>
      </c>
      <c r="AR36" s="26">
        <v>1828937.3893800001</v>
      </c>
      <c r="AS36" s="26">
        <v>1840461.2339300001</v>
      </c>
      <c r="AT36" s="26">
        <v>1917653.56333</v>
      </c>
      <c r="AU36" s="26">
        <v>1932237.7963399999</v>
      </c>
      <c r="AV36" s="26">
        <v>2051675.36778</v>
      </c>
      <c r="AW36" s="26">
        <v>2094387.2176900001</v>
      </c>
      <c r="AX36" s="26">
        <v>2218877.7312399996</v>
      </c>
      <c r="AY36" s="26">
        <v>2211449.0389</v>
      </c>
      <c r="AZ36" s="26">
        <v>2199835.5332300002</v>
      </c>
      <c r="BA36" s="26">
        <v>2301196.5605100002</v>
      </c>
      <c r="BB36" s="26">
        <v>2296981.5368600003</v>
      </c>
      <c r="BC36" s="26">
        <v>2345079.2458000001</v>
      </c>
      <c r="BD36" s="26">
        <v>2488330.5811999999</v>
      </c>
      <c r="BE36" s="26">
        <v>2498456.1381399999</v>
      </c>
      <c r="BF36" s="26">
        <v>2530033.3262</v>
      </c>
      <c r="BG36" s="26">
        <v>2625516.4243000001</v>
      </c>
      <c r="BH36" s="26">
        <v>2649811.7853999999</v>
      </c>
      <c r="BI36" s="26">
        <v>2864667.74902</v>
      </c>
      <c r="BJ36" s="26">
        <v>3121398.8058200004</v>
      </c>
      <c r="BK36" s="26">
        <v>3011073.33812</v>
      </c>
      <c r="BL36" s="26">
        <v>3000215.9924299996</v>
      </c>
      <c r="BM36" s="26">
        <v>3200078.2455700003</v>
      </c>
      <c r="BN36" s="26">
        <v>3290755.1058499999</v>
      </c>
      <c r="BO36" s="26">
        <v>3186528.4070100002</v>
      </c>
      <c r="BP36" s="26">
        <v>3299966.55486</v>
      </c>
      <c r="BQ36" s="26">
        <v>3251933.47633</v>
      </c>
      <c r="BR36" s="26">
        <v>3269771.7828500001</v>
      </c>
      <c r="BS36" s="26">
        <v>3372655.67924</v>
      </c>
      <c r="BT36" s="26">
        <v>3518059.9082600004</v>
      </c>
      <c r="BU36" s="26">
        <v>3562399.24205</v>
      </c>
      <c r="BV36" s="26">
        <v>3631416.7170899999</v>
      </c>
      <c r="BW36" s="26">
        <v>3525593.0193600003</v>
      </c>
      <c r="BX36" s="26">
        <v>3536748.7103200001</v>
      </c>
      <c r="BY36" s="26">
        <v>3612086.3141199998</v>
      </c>
      <c r="BZ36" s="26">
        <v>3569007.3311600001</v>
      </c>
      <c r="CA36" s="26">
        <v>3533020.0331599996</v>
      </c>
      <c r="CB36" s="26">
        <v>3611030.4031599998</v>
      </c>
      <c r="CC36" s="26">
        <v>3687593.1161599997</v>
      </c>
      <c r="CD36" s="26">
        <v>3728461.78816</v>
      </c>
      <c r="CE36" s="26">
        <v>3809181.1141599999</v>
      </c>
      <c r="CF36" s="26">
        <v>3784883.4001599997</v>
      </c>
      <c r="CG36" s="26">
        <v>3683227.0651599998</v>
      </c>
      <c r="CH36" s="26">
        <v>3863153.9451599997</v>
      </c>
      <c r="CI36" s="26">
        <v>3885702.7281599999</v>
      </c>
      <c r="CJ36" s="26">
        <v>4059693.44716</v>
      </c>
      <c r="CK36" s="26">
        <v>3878196.46716</v>
      </c>
      <c r="CL36" s="26">
        <v>3927351.6101599997</v>
      </c>
      <c r="CM36" s="26">
        <v>3788146.4081599996</v>
      </c>
      <c r="CN36" s="26">
        <v>3926140.0881599998</v>
      </c>
      <c r="CO36" s="26">
        <v>4043231.821</v>
      </c>
      <c r="CP36" s="26">
        <v>4242036.7851599995</v>
      </c>
      <c r="CQ36" s="26">
        <v>4276193.2091600001</v>
      </c>
      <c r="CR36" s="26">
        <v>4312543.79416</v>
      </c>
      <c r="CS36" s="26">
        <v>4405066.32816</v>
      </c>
      <c r="CT36" s="26">
        <v>4533685.4311600002</v>
      </c>
      <c r="CU36" s="26">
        <v>4128250.8654399998</v>
      </c>
      <c r="CV36" s="26">
        <v>4149643.3450000002</v>
      </c>
      <c r="CW36" s="26">
        <v>4278211.3669999996</v>
      </c>
      <c r="CX36" s="26">
        <v>4406053.82</v>
      </c>
      <c r="CY36" s="26">
        <v>4574539.4210000001</v>
      </c>
      <c r="CZ36" s="26">
        <v>4739423.5769999996</v>
      </c>
      <c r="DA36" s="26">
        <v>4956137.659</v>
      </c>
      <c r="DB36" s="26">
        <v>5294081.5650000004</v>
      </c>
      <c r="DC36" s="26">
        <v>5570446.7470000004</v>
      </c>
      <c r="DD36" s="26">
        <v>5772697.6359999999</v>
      </c>
      <c r="DE36" s="26">
        <v>6182744.0250000004</v>
      </c>
      <c r="DF36" s="26">
        <v>6483978.2769999998</v>
      </c>
      <c r="DG36" s="26">
        <v>6316895.3339999998</v>
      </c>
      <c r="DH36" s="26">
        <v>6503910.2410000004</v>
      </c>
      <c r="DI36" s="26">
        <v>6598594.3789999997</v>
      </c>
      <c r="DJ36" s="26">
        <v>6792804.9960000003</v>
      </c>
      <c r="DK36" s="26">
        <v>7145244.5889999997</v>
      </c>
      <c r="DL36" s="26">
        <v>7040291.0920000002</v>
      </c>
      <c r="DM36" s="26">
        <v>7214787.176</v>
      </c>
      <c r="DN36" s="26">
        <v>7243757.9409999996</v>
      </c>
      <c r="DO36" s="26">
        <v>7442883.4800000004</v>
      </c>
      <c r="DP36" s="26">
        <v>7756699.8126400001</v>
      </c>
      <c r="DQ36" s="26">
        <v>7582438.4179999996</v>
      </c>
      <c r="DR36" s="26">
        <v>7738510.4560000002</v>
      </c>
      <c r="DS36" s="26">
        <v>7511142.7220000001</v>
      </c>
      <c r="DT36" s="26">
        <v>7216951.3959999997</v>
      </c>
      <c r="DU36" s="26">
        <v>7353329.7879999997</v>
      </c>
      <c r="DV36" s="26">
        <v>7209133</v>
      </c>
      <c r="DW36" s="26">
        <v>7099568</v>
      </c>
      <c r="DX36" s="26">
        <v>7007789</v>
      </c>
      <c r="DY36" s="26">
        <v>6947551</v>
      </c>
    </row>
    <row r="37" spans="1:129" s="5" customFormat="1" ht="15.65" customHeight="1" outlineLevel="1" x14ac:dyDescent="0.25">
      <c r="A37" s="27" t="s">
        <v>54</v>
      </c>
      <c r="B37" s="26">
        <v>258499.679</v>
      </c>
      <c r="C37" s="26">
        <v>296040.94300000003</v>
      </c>
      <c r="D37" s="26">
        <v>269455.17</v>
      </c>
      <c r="E37" s="26">
        <v>257063.435</v>
      </c>
      <c r="F37" s="26">
        <v>232733.155</v>
      </c>
      <c r="G37" s="26">
        <v>225307.63699999999</v>
      </c>
      <c r="H37" s="26">
        <v>210492.43599999999</v>
      </c>
      <c r="I37" s="26">
        <v>223380.15400000001</v>
      </c>
      <c r="J37" s="26">
        <v>246548.10399999999</v>
      </c>
      <c r="K37" s="26">
        <v>240040.76800000001</v>
      </c>
      <c r="L37" s="26">
        <v>231971.80100000001</v>
      </c>
      <c r="M37" s="26">
        <v>239027.47899999999</v>
      </c>
      <c r="N37" s="26">
        <v>275431.19099999999</v>
      </c>
      <c r="O37" s="26">
        <v>298606.13062999997</v>
      </c>
      <c r="P37" s="26">
        <v>384533.85749000002</v>
      </c>
      <c r="Q37" s="26">
        <v>261783.81831999999</v>
      </c>
      <c r="R37" s="26">
        <v>334957.37610000005</v>
      </c>
      <c r="S37" s="26">
        <v>345331.73275999998</v>
      </c>
      <c r="T37" s="26">
        <v>341046.00052999996</v>
      </c>
      <c r="U37" s="26">
        <v>359284.24786</v>
      </c>
      <c r="V37" s="26">
        <v>367879.96691000002</v>
      </c>
      <c r="W37" s="26">
        <v>354152.52250000002</v>
      </c>
      <c r="X37" s="26">
        <v>351152.99565</v>
      </c>
      <c r="Y37" s="26">
        <v>366688.60676</v>
      </c>
      <c r="Z37" s="26">
        <v>272036.50889</v>
      </c>
      <c r="AA37" s="26">
        <v>278400.38699000003</v>
      </c>
      <c r="AB37" s="26">
        <v>335310.48230000003</v>
      </c>
      <c r="AC37" s="26">
        <v>367298.09630999999</v>
      </c>
      <c r="AD37" s="26">
        <v>382089.40125</v>
      </c>
      <c r="AE37" s="26">
        <v>423616.68031999998</v>
      </c>
      <c r="AF37" s="26">
        <v>464122.03795999999</v>
      </c>
      <c r="AG37" s="26">
        <v>400099.66269999999</v>
      </c>
      <c r="AH37" s="26">
        <v>394391.97929000005</v>
      </c>
      <c r="AI37" s="26">
        <v>444635.62118000002</v>
      </c>
      <c r="AJ37" s="26">
        <v>407806.00622000004</v>
      </c>
      <c r="AK37" s="26">
        <v>396148.73935000005</v>
      </c>
      <c r="AL37" s="26">
        <v>433480.06216000003</v>
      </c>
      <c r="AM37" s="26">
        <v>420862.81851000001</v>
      </c>
      <c r="AN37" s="26">
        <v>403956.32243</v>
      </c>
      <c r="AO37" s="26">
        <v>422856.44203999999</v>
      </c>
      <c r="AP37" s="26">
        <v>463443.68420999998</v>
      </c>
      <c r="AQ37" s="26">
        <v>471691.07554000005</v>
      </c>
      <c r="AR37" s="26">
        <v>470929.31823000003</v>
      </c>
      <c r="AS37" s="26">
        <v>448495.02506999997</v>
      </c>
      <c r="AT37" s="26">
        <v>465201.13258999999</v>
      </c>
      <c r="AU37" s="26">
        <v>446074.98339000001</v>
      </c>
      <c r="AV37" s="26">
        <v>474639.83045999997</v>
      </c>
      <c r="AW37" s="26">
        <v>472970.59583999997</v>
      </c>
      <c r="AX37" s="26">
        <v>508669.16333999997</v>
      </c>
      <c r="AY37" s="26">
        <v>477933.77228999999</v>
      </c>
      <c r="AZ37" s="26">
        <v>470349.86052999995</v>
      </c>
      <c r="BA37" s="26">
        <v>380001.82610000001</v>
      </c>
      <c r="BB37" s="26">
        <v>381417.87358999997</v>
      </c>
      <c r="BC37" s="26">
        <v>379106.67064999999</v>
      </c>
      <c r="BD37" s="26">
        <v>374681.99901999999</v>
      </c>
      <c r="BE37" s="26">
        <v>434948.54181999998</v>
      </c>
      <c r="BF37" s="26">
        <v>455350.5024</v>
      </c>
      <c r="BG37" s="26">
        <v>441430.88827</v>
      </c>
      <c r="BH37" s="26">
        <v>448673.35108999995</v>
      </c>
      <c r="BI37" s="26">
        <v>444516.58120000002</v>
      </c>
      <c r="BJ37" s="26">
        <v>434492.95619</v>
      </c>
      <c r="BK37" s="26">
        <v>467229.33856</v>
      </c>
      <c r="BL37" s="26">
        <v>529865.7341</v>
      </c>
      <c r="BM37" s="26">
        <v>589662.13030999992</v>
      </c>
      <c r="BN37" s="26">
        <v>567607.8737</v>
      </c>
      <c r="BO37" s="26">
        <v>544506.16122000001</v>
      </c>
      <c r="BP37" s="26">
        <v>490293.37576999998</v>
      </c>
      <c r="BQ37" s="26">
        <v>534134.74963999994</v>
      </c>
      <c r="BR37" s="26">
        <v>508963.58497000003</v>
      </c>
      <c r="BS37" s="26">
        <v>591278.26851999993</v>
      </c>
      <c r="BT37" s="26">
        <v>588175.01007000008</v>
      </c>
      <c r="BU37" s="26">
        <v>555568.76373000001</v>
      </c>
      <c r="BV37" s="26">
        <v>766008.15230999992</v>
      </c>
      <c r="BW37" s="26">
        <v>770937.16662999999</v>
      </c>
      <c r="BX37" s="26">
        <v>743909.97765999998</v>
      </c>
      <c r="BY37" s="26">
        <v>728742.60173999995</v>
      </c>
      <c r="BZ37" s="26">
        <v>680434.34779999999</v>
      </c>
      <c r="CA37" s="26">
        <v>670138.94944000011</v>
      </c>
      <c r="CB37" s="26">
        <v>654851.05417999998</v>
      </c>
      <c r="CC37" s="26">
        <v>684436.57247999997</v>
      </c>
      <c r="CD37" s="26">
        <v>728671.89827999996</v>
      </c>
      <c r="CE37" s="26">
        <v>730578.24480999995</v>
      </c>
      <c r="CF37" s="26">
        <v>722515.31880999997</v>
      </c>
      <c r="CG37" s="26">
        <v>765462.62939999998</v>
      </c>
      <c r="CH37" s="26">
        <v>835911.85814999999</v>
      </c>
      <c r="CI37" s="26">
        <v>832035.92602000001</v>
      </c>
      <c r="CJ37" s="26">
        <v>1006373.0031399999</v>
      </c>
      <c r="CK37" s="26">
        <v>981681.17073000001</v>
      </c>
      <c r="CL37" s="26">
        <v>792266.01146000007</v>
      </c>
      <c r="CM37" s="26">
        <v>697223.42946000001</v>
      </c>
      <c r="CN37" s="26">
        <v>574530.89488000004</v>
      </c>
      <c r="CO37" s="26">
        <v>675851.94224999996</v>
      </c>
      <c r="CP37" s="26">
        <v>629831.99164000002</v>
      </c>
      <c r="CQ37" s="26">
        <v>603648.93865999999</v>
      </c>
      <c r="CR37" s="26">
        <v>636618.24199999997</v>
      </c>
      <c r="CS37" s="26">
        <v>626295.64736000006</v>
      </c>
      <c r="CT37" s="26">
        <v>750034.76101000002</v>
      </c>
      <c r="CU37" s="26">
        <v>793328.75747000007</v>
      </c>
      <c r="CV37" s="26">
        <v>695116.07522</v>
      </c>
      <c r="CW37" s="26">
        <v>733982.90475999995</v>
      </c>
      <c r="CX37" s="26">
        <v>790721.20059999998</v>
      </c>
      <c r="CY37" s="26">
        <v>777881.23171000008</v>
      </c>
      <c r="CZ37" s="26">
        <v>814784.05536999996</v>
      </c>
      <c r="DA37" s="26">
        <v>856300.06336999999</v>
      </c>
      <c r="DB37" s="26">
        <v>957134.35658000002</v>
      </c>
      <c r="DC37" s="26">
        <v>957567.81711000006</v>
      </c>
      <c r="DD37" s="26">
        <v>933308.89032000001</v>
      </c>
      <c r="DE37" s="26">
        <v>922573.76649000007</v>
      </c>
      <c r="DF37" s="26">
        <v>958041.16701999994</v>
      </c>
      <c r="DG37" s="26">
        <v>932984.29158000008</v>
      </c>
      <c r="DH37" s="26">
        <v>962758.02188000001</v>
      </c>
      <c r="DI37" s="26">
        <v>957710.2241900001</v>
      </c>
      <c r="DJ37" s="26">
        <v>941598.9640700001</v>
      </c>
      <c r="DK37" s="26">
        <v>920556.77240000002</v>
      </c>
      <c r="DL37" s="26">
        <v>874555.67402999999</v>
      </c>
      <c r="DM37" s="26">
        <v>932121.34123999998</v>
      </c>
      <c r="DN37" s="26">
        <v>901918.12333000009</v>
      </c>
      <c r="DO37" s="26">
        <v>960317.62154999992</v>
      </c>
      <c r="DP37" s="26">
        <v>956231.13300000003</v>
      </c>
      <c r="DQ37" s="26">
        <v>1119366.2689700001</v>
      </c>
      <c r="DR37" s="26">
        <v>973671.34600000002</v>
      </c>
      <c r="DS37" s="26">
        <v>951182.60860000004</v>
      </c>
      <c r="DT37" s="26">
        <v>848845.79551999993</v>
      </c>
      <c r="DU37" s="26">
        <v>819317.52165999997</v>
      </c>
      <c r="DV37" s="26">
        <v>795746</v>
      </c>
      <c r="DW37" s="26">
        <v>688703</v>
      </c>
      <c r="DX37" s="26">
        <v>690382</v>
      </c>
      <c r="DY37" s="26">
        <v>744222</v>
      </c>
    </row>
    <row r="38" spans="1:129" s="5" customFormat="1" ht="15.65" customHeight="1" x14ac:dyDescent="0.25">
      <c r="A38" s="28" t="s">
        <v>58</v>
      </c>
      <c r="B38" s="26">
        <v>382067.01299999998</v>
      </c>
      <c r="C38" s="26">
        <v>367084.03200000001</v>
      </c>
      <c r="D38" s="26">
        <v>381179.59899999999</v>
      </c>
      <c r="E38" s="26">
        <v>380596.78200000001</v>
      </c>
      <c r="F38" s="26">
        <v>343019.3</v>
      </c>
      <c r="G38" s="26">
        <v>333645.02600000001</v>
      </c>
      <c r="H38" s="26">
        <v>352955.49599999998</v>
      </c>
      <c r="I38" s="26">
        <v>352780.36200000002</v>
      </c>
      <c r="J38" s="26">
        <v>366729.80200000003</v>
      </c>
      <c r="K38" s="26">
        <v>362823.75699999998</v>
      </c>
      <c r="L38" s="26">
        <v>402048.78600000002</v>
      </c>
      <c r="M38" s="26">
        <v>382653.27600000001</v>
      </c>
      <c r="N38" s="26">
        <v>439964.67499999999</v>
      </c>
      <c r="O38" s="26">
        <v>446043.41155999998</v>
      </c>
      <c r="P38" s="26">
        <v>626700.35070000007</v>
      </c>
      <c r="Q38" s="26">
        <v>419381.99823000003</v>
      </c>
      <c r="R38" s="26">
        <v>604862.09852</v>
      </c>
      <c r="S38" s="26">
        <v>632468.48950000003</v>
      </c>
      <c r="T38" s="26">
        <v>626302.50551000005</v>
      </c>
      <c r="U38" s="26">
        <v>630423.62662999996</v>
      </c>
      <c r="V38" s="26">
        <v>673243.84944000002</v>
      </c>
      <c r="W38" s="26">
        <v>667962.26860000007</v>
      </c>
      <c r="X38" s="26">
        <v>666856.84363999998</v>
      </c>
      <c r="Y38" s="26">
        <v>694197.71661999996</v>
      </c>
      <c r="Z38" s="26">
        <v>695715.39867999998</v>
      </c>
      <c r="AA38" s="26">
        <v>684885.96119000006</v>
      </c>
      <c r="AB38" s="26">
        <v>681175.49230999989</v>
      </c>
      <c r="AC38" s="26">
        <v>672055.83507999999</v>
      </c>
      <c r="AD38" s="26">
        <v>647694.02929999994</v>
      </c>
      <c r="AE38" s="26">
        <v>739719.34045000002</v>
      </c>
      <c r="AF38" s="26">
        <v>773195.80703999999</v>
      </c>
      <c r="AG38" s="26">
        <v>758402.74213999999</v>
      </c>
      <c r="AH38" s="26">
        <v>646771.65885999997</v>
      </c>
      <c r="AI38" s="26">
        <v>667062.11326000001</v>
      </c>
      <c r="AJ38" s="26">
        <v>618278.75729999994</v>
      </c>
      <c r="AK38" s="26">
        <v>630315.91942999989</v>
      </c>
      <c r="AL38" s="26">
        <v>788778.82479999994</v>
      </c>
      <c r="AM38" s="26">
        <v>744916.56232000003</v>
      </c>
      <c r="AN38" s="26">
        <v>790668.56058000005</v>
      </c>
      <c r="AO38" s="26">
        <v>826591.18262999994</v>
      </c>
      <c r="AP38" s="26">
        <v>873014.67512000003</v>
      </c>
      <c r="AQ38" s="26">
        <v>862684.19901999994</v>
      </c>
      <c r="AR38" s="26">
        <v>903403.90561000002</v>
      </c>
      <c r="AS38" s="26">
        <v>870713.12899999996</v>
      </c>
      <c r="AT38" s="26">
        <v>906943.01292000001</v>
      </c>
      <c r="AU38" s="26">
        <v>893501.08672999998</v>
      </c>
      <c r="AV38" s="26">
        <v>989718.51624000003</v>
      </c>
      <c r="AW38" s="26">
        <v>1016367.84753</v>
      </c>
      <c r="AX38" s="26">
        <v>1095711.6915799999</v>
      </c>
      <c r="AY38" s="26">
        <v>1064542.49419</v>
      </c>
      <c r="AZ38" s="26">
        <v>1042927.35375</v>
      </c>
      <c r="BA38" s="26">
        <v>1167430.9766099998</v>
      </c>
      <c r="BB38" s="26">
        <v>1164342.92145</v>
      </c>
      <c r="BC38" s="26">
        <v>1168473.75945</v>
      </c>
      <c r="BD38" s="26">
        <v>1301064.24422</v>
      </c>
      <c r="BE38" s="26">
        <v>1254470.59696</v>
      </c>
      <c r="BF38" s="26">
        <v>1269261.2125899999</v>
      </c>
      <c r="BG38" s="26">
        <v>1345568.1085699999</v>
      </c>
      <c r="BH38" s="26">
        <v>1360513.67649</v>
      </c>
      <c r="BI38" s="26">
        <v>1467706.1402199999</v>
      </c>
      <c r="BJ38" s="26">
        <v>1616598.5310199999</v>
      </c>
      <c r="BK38" s="26">
        <v>1525972.7056800001</v>
      </c>
      <c r="BL38" s="26">
        <v>1366529.7965299999</v>
      </c>
      <c r="BM38" s="26">
        <v>1478290.1748800001</v>
      </c>
      <c r="BN38" s="26">
        <v>1486189.0925399999</v>
      </c>
      <c r="BO38" s="26">
        <v>1439942.6292300001</v>
      </c>
      <c r="BP38" s="26">
        <v>1403747.9496300002</v>
      </c>
      <c r="BQ38" s="26">
        <v>1348293.7139699999</v>
      </c>
      <c r="BR38" s="26">
        <v>1203128.0218099998</v>
      </c>
      <c r="BS38" s="26">
        <v>1202990.30076</v>
      </c>
      <c r="BT38" s="26">
        <v>1357344.9643299999</v>
      </c>
      <c r="BU38" s="26">
        <v>1395874.5437799999</v>
      </c>
      <c r="BV38" s="26">
        <v>1389442.4454000001</v>
      </c>
      <c r="BW38" s="26">
        <v>1261150.8819899999</v>
      </c>
      <c r="BX38" s="26">
        <v>1241168.3679800001</v>
      </c>
      <c r="BY38" s="26">
        <v>1257951.20285</v>
      </c>
      <c r="BZ38" s="26">
        <v>1372485.81696</v>
      </c>
      <c r="CA38" s="26">
        <v>1296740.7345999999</v>
      </c>
      <c r="CB38" s="26">
        <v>1313258.6303399999</v>
      </c>
      <c r="CC38" s="26">
        <v>1412969.8736400001</v>
      </c>
      <c r="CD38" s="26">
        <v>1386702.50144</v>
      </c>
      <c r="CE38" s="26">
        <v>1415457.93197</v>
      </c>
      <c r="CF38" s="26">
        <v>1414350.97297</v>
      </c>
      <c r="CG38" s="26">
        <v>1460025.24856</v>
      </c>
      <c r="CH38" s="26">
        <v>1565366.67331</v>
      </c>
      <c r="CI38" s="26">
        <v>1560588.1931800002</v>
      </c>
      <c r="CJ38" s="26">
        <v>1644198.2402999999</v>
      </c>
      <c r="CK38" s="26">
        <v>1376181.1758900001</v>
      </c>
      <c r="CL38" s="26">
        <v>1313133.3476199999</v>
      </c>
      <c r="CM38" s="26">
        <v>1239439.73862</v>
      </c>
      <c r="CN38" s="26">
        <v>1356221.99104</v>
      </c>
      <c r="CO38" s="26">
        <v>1331000.5942500001</v>
      </c>
      <c r="CP38" s="26">
        <v>1474746.8707999999</v>
      </c>
      <c r="CQ38" s="26">
        <v>1366233.3338199998</v>
      </c>
      <c r="CR38" s="26">
        <v>1394445.3461600002</v>
      </c>
      <c r="CS38" s="26">
        <v>1396023.5965199999</v>
      </c>
      <c r="CT38" s="26">
        <v>1473242.73817</v>
      </c>
      <c r="CU38" s="26">
        <v>1151019.4569100002</v>
      </c>
      <c r="CV38" s="26">
        <v>951650.16522000008</v>
      </c>
      <c r="CW38" s="26">
        <v>934802.92076000001</v>
      </c>
      <c r="CX38" s="26">
        <v>978097.25160000008</v>
      </c>
      <c r="CY38" s="26">
        <v>989521.73970999999</v>
      </c>
      <c r="CZ38" s="26">
        <v>1014466.17837</v>
      </c>
      <c r="DA38" s="26">
        <v>1016906.72837</v>
      </c>
      <c r="DB38" s="26">
        <v>1156708.0355799999</v>
      </c>
      <c r="DC38" s="26">
        <v>1199430.7361099999</v>
      </c>
      <c r="DD38" s="26">
        <v>1292902.58232</v>
      </c>
      <c r="DE38" s="26">
        <v>1354951.3504900001</v>
      </c>
      <c r="DF38" s="26">
        <v>1455113.23802</v>
      </c>
      <c r="DG38" s="26">
        <v>1310859.70658</v>
      </c>
      <c r="DH38" s="26">
        <v>1426681.0758800001</v>
      </c>
      <c r="DI38" s="26">
        <v>1317907.1651900001</v>
      </c>
      <c r="DJ38" s="26">
        <v>1318771.68007</v>
      </c>
      <c r="DK38" s="26">
        <v>1369402.8024000002</v>
      </c>
      <c r="DL38" s="26">
        <v>1341776.8630299999</v>
      </c>
      <c r="DM38" s="26">
        <v>1306851.6362399999</v>
      </c>
      <c r="DN38" s="26">
        <v>1308656.16133</v>
      </c>
      <c r="DO38" s="26">
        <v>1405811.3475500001</v>
      </c>
      <c r="DP38" s="26">
        <v>1501324.1526400002</v>
      </c>
      <c r="DQ38" s="26">
        <v>1484536.0009699999</v>
      </c>
      <c r="DR38" s="26">
        <v>1592668.8389999999</v>
      </c>
      <c r="DS38" s="26">
        <v>1475802.0795999998</v>
      </c>
      <c r="DT38" s="26">
        <v>1395169.12152</v>
      </c>
      <c r="DU38" s="26">
        <v>1449662.0546600001</v>
      </c>
      <c r="DV38" s="26">
        <v>1366814</v>
      </c>
      <c r="DW38" s="26">
        <v>1251502</v>
      </c>
      <c r="DX38" s="26">
        <v>1266170</v>
      </c>
      <c r="DY38" s="26">
        <v>1307097</v>
      </c>
    </row>
    <row r="39" spans="1:129" s="5" customFormat="1" ht="15.65" customHeight="1" outlineLevel="1" x14ac:dyDescent="0.25">
      <c r="A39" s="27" t="s">
        <v>59</v>
      </c>
      <c r="B39" s="26">
        <v>348305.35399999999</v>
      </c>
      <c r="C39" s="26">
        <v>344932.739</v>
      </c>
      <c r="D39" s="26">
        <v>353334.462</v>
      </c>
      <c r="E39" s="26">
        <v>352714.40299999999</v>
      </c>
      <c r="F39" s="26">
        <v>307772.49300000002</v>
      </c>
      <c r="G39" s="26">
        <v>299732.56800000003</v>
      </c>
      <c r="H39" s="26">
        <v>341481.196</v>
      </c>
      <c r="I39" s="26">
        <v>341208.13699999999</v>
      </c>
      <c r="J39" s="26">
        <v>353805.20899999997</v>
      </c>
      <c r="K39" s="26">
        <v>350816.73499999999</v>
      </c>
      <c r="L39" s="26">
        <v>393322.973</v>
      </c>
      <c r="M39" s="26">
        <v>373932.68800000002</v>
      </c>
      <c r="N39" s="26">
        <v>418052.63299999997</v>
      </c>
      <c r="O39" s="26">
        <v>407383.65693</v>
      </c>
      <c r="P39" s="26">
        <v>495660.19020999997</v>
      </c>
      <c r="Q39" s="26">
        <v>389343.90089999995</v>
      </c>
      <c r="R39" s="26">
        <v>491392.96643000003</v>
      </c>
      <c r="S39" s="26">
        <v>517179.27974000003</v>
      </c>
      <c r="T39" s="26">
        <v>511717.33997000003</v>
      </c>
      <c r="U39" s="26">
        <v>503639.05877</v>
      </c>
      <c r="V39" s="26">
        <v>525940.77952999994</v>
      </c>
      <c r="W39" s="26">
        <v>520300.81808999996</v>
      </c>
      <c r="X39" s="26">
        <v>523410.94299000001</v>
      </c>
      <c r="Y39" s="26">
        <v>546083.68885999999</v>
      </c>
      <c r="Z39" s="26">
        <v>532107.45678999997</v>
      </c>
      <c r="AA39" s="26">
        <v>513389.85119999998</v>
      </c>
      <c r="AB39" s="26">
        <v>514469.54901000002</v>
      </c>
      <c r="AC39" s="26">
        <v>509770.18676999997</v>
      </c>
      <c r="AD39" s="26">
        <v>484250.23405000003</v>
      </c>
      <c r="AE39" s="26">
        <v>521067.16112</v>
      </c>
      <c r="AF39" s="26">
        <v>545115.71507999999</v>
      </c>
      <c r="AG39" s="26">
        <v>529413.08044000005</v>
      </c>
      <c r="AH39" s="26">
        <v>425224.78357999999</v>
      </c>
      <c r="AI39" s="26">
        <v>464189.56907999999</v>
      </c>
      <c r="AJ39" s="26">
        <v>453116.77507999999</v>
      </c>
      <c r="AK39" s="26">
        <v>479738.06409</v>
      </c>
      <c r="AL39" s="26">
        <v>614082.16264</v>
      </c>
      <c r="AM39" s="26">
        <v>570432.28682000004</v>
      </c>
      <c r="AN39" s="26">
        <v>611359.88015999994</v>
      </c>
      <c r="AO39" s="26">
        <v>633731.07758000004</v>
      </c>
      <c r="AP39" s="26">
        <v>662861.37491000001</v>
      </c>
      <c r="AQ39" s="26">
        <v>645500.77048000006</v>
      </c>
      <c r="AR39" s="26">
        <v>687328.90637999994</v>
      </c>
      <c r="AS39" s="26">
        <v>656610.5849299999</v>
      </c>
      <c r="AT39" s="26">
        <v>696480.41433000006</v>
      </c>
      <c r="AU39" s="26">
        <v>693386.89633999998</v>
      </c>
      <c r="AV39" s="26">
        <v>762614.93677999999</v>
      </c>
      <c r="AW39" s="26">
        <v>795715.91269000003</v>
      </c>
      <c r="AX39" s="26">
        <v>866366.50523999997</v>
      </c>
      <c r="AY39" s="26">
        <v>854921.23589999997</v>
      </c>
      <c r="AZ39" s="26">
        <v>838088.37123000005</v>
      </c>
      <c r="BA39" s="26">
        <v>966099.08650999994</v>
      </c>
      <c r="BB39" s="26">
        <v>966410.03786000004</v>
      </c>
      <c r="BC39" s="26">
        <v>973812.87479999999</v>
      </c>
      <c r="BD39" s="26">
        <v>1105005.5622</v>
      </c>
      <c r="BE39" s="26">
        <v>1049200.2341400001</v>
      </c>
      <c r="BF39" s="26">
        <v>1048165.7432</v>
      </c>
      <c r="BG39" s="26">
        <v>1130121.3513</v>
      </c>
      <c r="BH39" s="26">
        <v>1148109.0264000001</v>
      </c>
      <c r="BI39" s="26">
        <v>1257310.19802</v>
      </c>
      <c r="BJ39" s="26">
        <v>1408765.3328199999</v>
      </c>
      <c r="BK39" s="26">
        <v>1294688.7241199999</v>
      </c>
      <c r="BL39" s="26">
        <v>1103949.2934300001</v>
      </c>
      <c r="BM39" s="26">
        <v>1199705.9845699999</v>
      </c>
      <c r="BN39" s="26">
        <v>1196306.3088499999</v>
      </c>
      <c r="BO39" s="26">
        <v>1161785.1280100001</v>
      </c>
      <c r="BP39" s="26">
        <v>1191426.85986</v>
      </c>
      <c r="BQ39" s="26">
        <v>1107554.54733</v>
      </c>
      <c r="BR39" s="26">
        <v>992690.13685000001</v>
      </c>
      <c r="BS39" s="26">
        <v>987852.87624000001</v>
      </c>
      <c r="BT39" s="26">
        <v>1146782.3612599999</v>
      </c>
      <c r="BU39" s="26">
        <v>1205560.67105</v>
      </c>
      <c r="BV39" s="26">
        <v>1192152.0770899998</v>
      </c>
      <c r="BW39" s="26">
        <v>1074502.5143599999</v>
      </c>
      <c r="BX39" s="26">
        <v>1068057.28232</v>
      </c>
      <c r="BY39" s="26">
        <v>1102797.8521199999</v>
      </c>
      <c r="BZ39" s="26">
        <v>1095572.7331600001</v>
      </c>
      <c r="CA39" s="26">
        <v>1025726.67816</v>
      </c>
      <c r="CB39" s="26">
        <v>1051722.7761599999</v>
      </c>
      <c r="CC39" s="26">
        <v>1130702.8511600001</v>
      </c>
      <c r="CD39" s="26">
        <v>1105961.2161600001</v>
      </c>
      <c r="CE39" s="26">
        <v>1150602.2501600001</v>
      </c>
      <c r="CF39" s="26">
        <v>1144735.3291600002</v>
      </c>
      <c r="CG39" s="26">
        <v>1163189.0291600002</v>
      </c>
      <c r="CH39" s="26">
        <v>1223120.0051600002</v>
      </c>
      <c r="CI39" s="26">
        <v>1246627.7291600001</v>
      </c>
      <c r="CJ39" s="26">
        <v>1270345.95316</v>
      </c>
      <c r="CK39" s="26">
        <v>1028881.03116</v>
      </c>
      <c r="CL39" s="26">
        <v>1048313.75916</v>
      </c>
      <c r="CM39" s="26">
        <v>1007112.36116</v>
      </c>
      <c r="CN39" s="26">
        <v>1163834.2821600002</v>
      </c>
      <c r="CO39" s="26">
        <v>1103149.9839999999</v>
      </c>
      <c r="CP39" s="26">
        <v>1249021.76416</v>
      </c>
      <c r="CQ39" s="26">
        <v>1137348.0461600001</v>
      </c>
      <c r="CR39" s="26">
        <v>1155727.4121600001</v>
      </c>
      <c r="CS39" s="26">
        <v>1166073.76716</v>
      </c>
      <c r="CT39" s="26">
        <v>1235577.1201600002</v>
      </c>
      <c r="CU39" s="26">
        <v>867109.06544000003</v>
      </c>
      <c r="CV39" s="26">
        <v>804077.67200000002</v>
      </c>
      <c r="CW39" s="26">
        <v>782627.33900000004</v>
      </c>
      <c r="CX39" s="26">
        <v>793635.10900000005</v>
      </c>
      <c r="CY39" s="26">
        <v>809507.23100000003</v>
      </c>
      <c r="CZ39" s="26">
        <v>828145.01</v>
      </c>
      <c r="DA39" s="26">
        <v>824436.38</v>
      </c>
      <c r="DB39" s="26">
        <v>932508.02300000004</v>
      </c>
      <c r="DC39" s="26">
        <v>981012.15</v>
      </c>
      <c r="DD39" s="26">
        <v>1077074.4979999999</v>
      </c>
      <c r="DE39" s="26">
        <v>1144644.129</v>
      </c>
      <c r="DF39" s="26">
        <v>1244935.9550000001</v>
      </c>
      <c r="DG39" s="26">
        <v>1121446.145</v>
      </c>
      <c r="DH39" s="26">
        <v>1224784.4790000001</v>
      </c>
      <c r="DI39" s="26">
        <v>1117787.449</v>
      </c>
      <c r="DJ39" s="26">
        <v>1127779.673</v>
      </c>
      <c r="DK39" s="26">
        <v>1184522.2150000001</v>
      </c>
      <c r="DL39" s="26">
        <v>1150375.5819999999</v>
      </c>
      <c r="DM39" s="26">
        <v>1062494.6270000001</v>
      </c>
      <c r="DN39" s="26">
        <v>1124341.0179999999</v>
      </c>
      <c r="DO39" s="26">
        <v>1191855.3729999999</v>
      </c>
      <c r="DP39" s="26">
        <v>1359293.3116400002</v>
      </c>
      <c r="DQ39" s="26">
        <v>1257206.014</v>
      </c>
      <c r="DR39" s="26">
        <v>1380555.9909999999</v>
      </c>
      <c r="DS39" s="26">
        <v>1264541.513</v>
      </c>
      <c r="DT39" s="26">
        <v>1203531.0220000001</v>
      </c>
      <c r="DU39" s="26">
        <v>1259049.851</v>
      </c>
      <c r="DV39" s="26">
        <v>1180208</v>
      </c>
      <c r="DW39" s="26">
        <v>1087184</v>
      </c>
      <c r="DX39" s="26">
        <v>1099027</v>
      </c>
      <c r="DY39" s="26">
        <v>1110809</v>
      </c>
    </row>
    <row r="40" spans="1:129" s="5" customFormat="1" ht="15.65" customHeight="1" outlineLevel="1" x14ac:dyDescent="0.25">
      <c r="A40" s="27" t="s">
        <v>60</v>
      </c>
      <c r="B40" s="26">
        <v>33761.659</v>
      </c>
      <c r="C40" s="26">
        <v>22151.293000000001</v>
      </c>
      <c r="D40" s="26">
        <v>27845.136999999999</v>
      </c>
      <c r="E40" s="26">
        <v>27882.379000000001</v>
      </c>
      <c r="F40" s="26">
        <v>35246.807000000001</v>
      </c>
      <c r="G40" s="26">
        <v>33912.457999999999</v>
      </c>
      <c r="H40" s="26">
        <v>11474.3</v>
      </c>
      <c r="I40" s="26">
        <v>11572.225</v>
      </c>
      <c r="J40" s="26">
        <v>12924.593000000001</v>
      </c>
      <c r="K40" s="26">
        <v>12007.022000000001</v>
      </c>
      <c r="L40" s="26">
        <v>8725.8130000000001</v>
      </c>
      <c r="M40" s="26">
        <v>8720.5879999999997</v>
      </c>
      <c r="N40" s="26">
        <v>21912.042000000001</v>
      </c>
      <c r="O40" s="26">
        <v>38659.754630000003</v>
      </c>
      <c r="P40" s="26">
        <v>131040.16048999999</v>
      </c>
      <c r="Q40" s="26">
        <v>30038.097320000001</v>
      </c>
      <c r="R40" s="26">
        <v>113469.13209999999</v>
      </c>
      <c r="S40" s="26">
        <v>115289.20976000001</v>
      </c>
      <c r="T40" s="26">
        <v>114585.16553</v>
      </c>
      <c r="U40" s="26">
        <v>126784.56786</v>
      </c>
      <c r="V40" s="26">
        <v>147303.06990999999</v>
      </c>
      <c r="W40" s="26">
        <v>147661.45050000001</v>
      </c>
      <c r="X40" s="26">
        <v>143445.90065</v>
      </c>
      <c r="Y40" s="26">
        <v>148114.02776</v>
      </c>
      <c r="Z40" s="26">
        <v>163607.94188999999</v>
      </c>
      <c r="AA40" s="26">
        <v>171496.10999</v>
      </c>
      <c r="AB40" s="26">
        <v>166705.94330000001</v>
      </c>
      <c r="AC40" s="26">
        <v>162285.64830999999</v>
      </c>
      <c r="AD40" s="26">
        <v>163443.79525</v>
      </c>
      <c r="AE40" s="26">
        <v>218652.17932</v>
      </c>
      <c r="AF40" s="26">
        <v>228080.09196000002</v>
      </c>
      <c r="AG40" s="26">
        <v>228989.6617</v>
      </c>
      <c r="AH40" s="26">
        <v>221546.87529</v>
      </c>
      <c r="AI40" s="26">
        <v>202872.54418</v>
      </c>
      <c r="AJ40" s="26">
        <v>165161.98222000001</v>
      </c>
      <c r="AK40" s="26">
        <v>150577.85535</v>
      </c>
      <c r="AL40" s="26">
        <v>174696.66216000001</v>
      </c>
      <c r="AM40" s="26">
        <v>174484.27550999998</v>
      </c>
      <c r="AN40" s="26">
        <v>179308.68043000001</v>
      </c>
      <c r="AO40" s="26">
        <v>192860.10503999999</v>
      </c>
      <c r="AP40" s="26">
        <v>210153.30021000002</v>
      </c>
      <c r="AQ40" s="26">
        <v>217183.42853999999</v>
      </c>
      <c r="AR40" s="26">
        <v>216074.99922999999</v>
      </c>
      <c r="AS40" s="26">
        <v>214102.54407</v>
      </c>
      <c r="AT40" s="26">
        <v>210462.59859000001</v>
      </c>
      <c r="AU40" s="26">
        <v>200114.19038999997</v>
      </c>
      <c r="AV40" s="26">
        <v>227103.57946000001</v>
      </c>
      <c r="AW40" s="26">
        <v>220651.93484</v>
      </c>
      <c r="AX40" s="26">
        <v>229345.18634000001</v>
      </c>
      <c r="AY40" s="26">
        <v>209621.25829</v>
      </c>
      <c r="AZ40" s="26">
        <v>204838.98253000001</v>
      </c>
      <c r="BA40" s="26">
        <v>201331.89009999999</v>
      </c>
      <c r="BB40" s="26">
        <v>197932.88359000001</v>
      </c>
      <c r="BC40" s="26">
        <v>194660.88464999999</v>
      </c>
      <c r="BD40" s="26">
        <v>196058.68202000001</v>
      </c>
      <c r="BE40" s="26">
        <v>205270.36281999998</v>
      </c>
      <c r="BF40" s="26">
        <v>221095.4694</v>
      </c>
      <c r="BG40" s="26">
        <v>215446.75727</v>
      </c>
      <c r="BH40" s="26">
        <v>212404.65009000001</v>
      </c>
      <c r="BI40" s="26">
        <v>210395.94219999999</v>
      </c>
      <c r="BJ40" s="26">
        <v>207833.19819</v>
      </c>
      <c r="BK40" s="26">
        <v>231283.98156000001</v>
      </c>
      <c r="BL40" s="26">
        <v>262580.50309999997</v>
      </c>
      <c r="BM40" s="26">
        <v>278584.19030999998</v>
      </c>
      <c r="BN40" s="26">
        <v>289882.78369999997</v>
      </c>
      <c r="BO40" s="26">
        <v>278157.50122000003</v>
      </c>
      <c r="BP40" s="26">
        <v>212321.08977000002</v>
      </c>
      <c r="BQ40" s="26">
        <v>240739.16663999998</v>
      </c>
      <c r="BR40" s="26">
        <v>210437.88496999998</v>
      </c>
      <c r="BS40" s="26">
        <v>215137.42452</v>
      </c>
      <c r="BT40" s="26">
        <v>210562.60306999998</v>
      </c>
      <c r="BU40" s="26">
        <v>190313.87273</v>
      </c>
      <c r="BV40" s="26">
        <v>197290.36830999999</v>
      </c>
      <c r="BW40" s="26">
        <v>186648.36762999999</v>
      </c>
      <c r="BX40" s="26">
        <v>173111.08565999998</v>
      </c>
      <c r="BY40" s="26">
        <v>155153.35074000002</v>
      </c>
      <c r="BZ40" s="26">
        <v>276913.08380000002</v>
      </c>
      <c r="CA40" s="26">
        <v>271014.05644000001</v>
      </c>
      <c r="CB40" s="26">
        <v>261535.85417999999</v>
      </c>
      <c r="CC40" s="26">
        <v>282267.02248000004</v>
      </c>
      <c r="CD40" s="26">
        <v>280741.28527999995</v>
      </c>
      <c r="CE40" s="26">
        <v>264855.68180999998</v>
      </c>
      <c r="CF40" s="26">
        <v>269615.64380999998</v>
      </c>
      <c r="CG40" s="26">
        <v>296836.2194</v>
      </c>
      <c r="CH40" s="26">
        <v>342246.66814999998</v>
      </c>
      <c r="CI40" s="26">
        <v>313960.46401999996</v>
      </c>
      <c r="CJ40" s="26">
        <v>373852.28713999997</v>
      </c>
      <c r="CK40" s="26">
        <v>347300.14473</v>
      </c>
      <c r="CL40" s="26">
        <v>264819.58846</v>
      </c>
      <c r="CM40" s="26">
        <v>232327.37746000002</v>
      </c>
      <c r="CN40" s="26">
        <v>192387.70887999999</v>
      </c>
      <c r="CO40" s="26">
        <v>227850.61025</v>
      </c>
      <c r="CP40" s="26">
        <v>225725.10663999998</v>
      </c>
      <c r="CQ40" s="26">
        <v>228885.28766</v>
      </c>
      <c r="CR40" s="26">
        <v>238717.93400000001</v>
      </c>
      <c r="CS40" s="26">
        <v>229949.82936</v>
      </c>
      <c r="CT40" s="26">
        <v>237665.61800999998</v>
      </c>
      <c r="CU40" s="26">
        <v>283910.39147000003</v>
      </c>
      <c r="CV40" s="26">
        <v>147572.49322</v>
      </c>
      <c r="CW40" s="26">
        <v>152175.58176</v>
      </c>
      <c r="CX40" s="26">
        <v>184462.14259999999</v>
      </c>
      <c r="CY40" s="26">
        <v>180014.50870999999</v>
      </c>
      <c r="CZ40" s="26">
        <v>186321.16837</v>
      </c>
      <c r="DA40" s="26">
        <v>192470.34836999999</v>
      </c>
      <c r="DB40" s="26">
        <v>224200.01258000001</v>
      </c>
      <c r="DC40" s="26">
        <v>218418.58611</v>
      </c>
      <c r="DD40" s="26">
        <v>215828.08431999999</v>
      </c>
      <c r="DE40" s="26">
        <v>210307.22149</v>
      </c>
      <c r="DF40" s="26">
        <v>210177.28302</v>
      </c>
      <c r="DG40" s="26">
        <v>189413.56158000001</v>
      </c>
      <c r="DH40" s="26">
        <v>201896.59688</v>
      </c>
      <c r="DI40" s="26">
        <v>200119.71619000001</v>
      </c>
      <c r="DJ40" s="26">
        <v>190992.00706999999</v>
      </c>
      <c r="DK40" s="26">
        <v>184880.58740000002</v>
      </c>
      <c r="DL40" s="26">
        <v>191401.28103000001</v>
      </c>
      <c r="DM40" s="26">
        <v>244357.00924000001</v>
      </c>
      <c r="DN40" s="26">
        <v>184315.14333000002</v>
      </c>
      <c r="DO40" s="26">
        <v>213955.97455000001</v>
      </c>
      <c r="DP40" s="26">
        <v>142030.84099999999</v>
      </c>
      <c r="DQ40" s="26">
        <v>227329.98697</v>
      </c>
      <c r="DR40" s="26">
        <v>212112.848</v>
      </c>
      <c r="DS40" s="26">
        <v>211260.56659999999</v>
      </c>
      <c r="DT40" s="26">
        <v>191638.09952000002</v>
      </c>
      <c r="DU40" s="26">
        <v>190612.20366</v>
      </c>
      <c r="DV40" s="26">
        <v>186607</v>
      </c>
      <c r="DW40" s="26">
        <v>164317</v>
      </c>
      <c r="DX40" s="26">
        <v>167142</v>
      </c>
      <c r="DY40" s="26">
        <v>196288</v>
      </c>
    </row>
    <row r="41" spans="1:129" s="5" customFormat="1" ht="15.65" customHeight="1" x14ac:dyDescent="0.25">
      <c r="A41" s="28" t="s">
        <v>61</v>
      </c>
      <c r="B41" s="26">
        <v>252165.82199999999</v>
      </c>
      <c r="C41" s="26">
        <v>259204.08600000001</v>
      </c>
      <c r="D41" s="26">
        <v>245729.72</v>
      </c>
      <c r="E41" s="26">
        <v>231505.611</v>
      </c>
      <c r="F41" s="26">
        <v>258414.93299999999</v>
      </c>
      <c r="G41" s="26">
        <v>250103.24799999999</v>
      </c>
      <c r="H41" s="26">
        <v>247445.13</v>
      </c>
      <c r="I41" s="26">
        <v>251912.08300000001</v>
      </c>
      <c r="J41" s="26">
        <v>251849.47</v>
      </c>
      <c r="K41" s="26">
        <v>252793.98300000001</v>
      </c>
      <c r="L41" s="26">
        <v>243906.31</v>
      </c>
      <c r="M41" s="26">
        <v>246119.40599999999</v>
      </c>
      <c r="N41" s="26">
        <v>244063.644</v>
      </c>
      <c r="O41" s="26">
        <v>245498.45800000001</v>
      </c>
      <c r="P41" s="26">
        <v>242494.592</v>
      </c>
      <c r="Q41" s="26">
        <v>234709.44</v>
      </c>
      <c r="R41" s="26">
        <v>224800.236</v>
      </c>
      <c r="S41" s="26">
        <v>222624.91699999999</v>
      </c>
      <c r="T41" s="26">
        <v>220786.15700000001</v>
      </c>
      <c r="U41" s="26">
        <v>226393.226</v>
      </c>
      <c r="V41" s="26">
        <v>229587.06099999999</v>
      </c>
      <c r="W41" s="26">
        <v>222535.83900000001</v>
      </c>
      <c r="X41" s="26">
        <v>226377.59099999999</v>
      </c>
      <c r="Y41" s="26">
        <v>222297.44699999999</v>
      </c>
      <c r="Z41" s="26">
        <v>218393.69899999999</v>
      </c>
      <c r="AA41" s="26">
        <v>205380.114</v>
      </c>
      <c r="AB41" s="26">
        <v>200675.84299999999</v>
      </c>
      <c r="AC41" s="26">
        <v>252239.185</v>
      </c>
      <c r="AD41" s="26">
        <v>254877.27499999999</v>
      </c>
      <c r="AE41" s="26">
        <v>262038.83199999999</v>
      </c>
      <c r="AF41" s="26">
        <v>261936.06200000001</v>
      </c>
      <c r="AG41" s="26">
        <v>251144.897</v>
      </c>
      <c r="AH41" s="26">
        <v>244334.524</v>
      </c>
      <c r="AI41" s="26">
        <v>317619.35800000001</v>
      </c>
      <c r="AJ41" s="26">
        <v>315945.35399999999</v>
      </c>
      <c r="AK41" s="26">
        <v>357275.00799999997</v>
      </c>
      <c r="AL41" s="26">
        <v>369134.56599999999</v>
      </c>
      <c r="AM41" s="26">
        <v>347657.41</v>
      </c>
      <c r="AN41" s="26">
        <v>302660.57400000002</v>
      </c>
      <c r="AO41" s="26">
        <v>330795.44199999998</v>
      </c>
      <c r="AP41" s="26">
        <v>350520.33299999998</v>
      </c>
      <c r="AQ41" s="26">
        <v>355648.75799999997</v>
      </c>
      <c r="AR41" s="26">
        <v>371862.18099999998</v>
      </c>
      <c r="AS41" s="26">
        <v>380411.58799999999</v>
      </c>
      <c r="AT41" s="26">
        <v>395865.837</v>
      </c>
      <c r="AU41" s="26">
        <v>398227.46</v>
      </c>
      <c r="AV41" s="26">
        <v>419344.49400000001</v>
      </c>
      <c r="AW41" s="26">
        <v>416367.342</v>
      </c>
      <c r="AX41" s="26">
        <v>477049.14199999999</v>
      </c>
      <c r="AY41" s="26">
        <v>477689.77100000001</v>
      </c>
      <c r="AZ41" s="26">
        <v>480728.42599999998</v>
      </c>
      <c r="BA41" s="26">
        <v>352592.65700000001</v>
      </c>
      <c r="BB41" s="26">
        <v>353201.158</v>
      </c>
      <c r="BC41" s="26">
        <v>336269.05800000002</v>
      </c>
      <c r="BD41" s="26">
        <v>336946.14500000002</v>
      </c>
      <c r="BE41" s="26">
        <v>376498.28499999997</v>
      </c>
      <c r="BF41" s="26">
        <v>380831.71399999998</v>
      </c>
      <c r="BG41" s="26">
        <v>374086.22899999999</v>
      </c>
      <c r="BH41" s="26">
        <v>373035.29800000001</v>
      </c>
      <c r="BI41" s="26">
        <v>431659.25099999999</v>
      </c>
      <c r="BJ41" s="26">
        <v>460723.10499999998</v>
      </c>
      <c r="BK41" s="26">
        <v>446028.62</v>
      </c>
      <c r="BL41" s="26">
        <v>439736.76400000002</v>
      </c>
      <c r="BM41" s="26">
        <v>473581.25599999999</v>
      </c>
      <c r="BN41" s="26">
        <v>544013.04200000002</v>
      </c>
      <c r="BO41" s="26">
        <v>550520.20700000005</v>
      </c>
      <c r="BP41" s="26">
        <v>543278.34499999997</v>
      </c>
      <c r="BQ41" s="26">
        <v>524641.76500000001</v>
      </c>
      <c r="BR41" s="26">
        <v>548570.35900000005</v>
      </c>
      <c r="BS41" s="26">
        <v>610253.69900000002</v>
      </c>
      <c r="BT41" s="26">
        <v>655790.48499999999</v>
      </c>
      <c r="BU41" s="26">
        <v>667403.87600000005</v>
      </c>
      <c r="BV41" s="26">
        <v>640603.64500000002</v>
      </c>
      <c r="BW41" s="26">
        <v>633589.40399999998</v>
      </c>
      <c r="BX41" s="26">
        <v>642167.20600000001</v>
      </c>
      <c r="BY41" s="26">
        <v>657771.63699999999</v>
      </c>
      <c r="BZ41" s="26">
        <v>710774.64899999998</v>
      </c>
      <c r="CA41" s="26">
        <v>717044.45299999998</v>
      </c>
      <c r="CB41" s="26">
        <v>745883.527</v>
      </c>
      <c r="CC41" s="26">
        <v>713758.25800000003</v>
      </c>
      <c r="CD41" s="26">
        <v>780216.66599999997</v>
      </c>
      <c r="CE41" s="26">
        <v>775972.58100000001</v>
      </c>
      <c r="CF41" s="26">
        <v>749543.76</v>
      </c>
      <c r="CG41" s="26">
        <v>785535.04</v>
      </c>
      <c r="CH41" s="26">
        <v>859553.60100000002</v>
      </c>
      <c r="CI41" s="26">
        <v>835656.62199999997</v>
      </c>
      <c r="CJ41" s="26">
        <v>948476.43700000003</v>
      </c>
      <c r="CK41" s="26">
        <v>995871.73699999996</v>
      </c>
      <c r="CL41" s="26">
        <v>948915.68500000006</v>
      </c>
      <c r="CM41" s="26">
        <v>856209.77599999995</v>
      </c>
      <c r="CN41" s="26">
        <v>826808.37</v>
      </c>
      <c r="CO41" s="26">
        <v>835458.18799999997</v>
      </c>
      <c r="CP41" s="26">
        <v>779796.53</v>
      </c>
      <c r="CQ41" s="26">
        <v>873224.98600000003</v>
      </c>
      <c r="CR41" s="26">
        <v>854330.875</v>
      </c>
      <c r="CS41" s="26">
        <v>840102.40099999995</v>
      </c>
      <c r="CT41" s="26">
        <v>874455.75800000003</v>
      </c>
      <c r="CU41" s="26">
        <v>827088.20299999998</v>
      </c>
      <c r="CV41" s="26">
        <v>838146.88699999999</v>
      </c>
      <c r="CW41" s="26">
        <v>929969.40700000001</v>
      </c>
      <c r="CX41" s="26">
        <v>1014399.368</v>
      </c>
      <c r="CY41" s="26">
        <v>1032489.77</v>
      </c>
      <c r="CZ41" s="26">
        <v>1072869.5919999999</v>
      </c>
      <c r="DA41" s="26">
        <v>1117487.5260000001</v>
      </c>
      <c r="DB41" s="26">
        <v>1112384.388</v>
      </c>
      <c r="DC41" s="26">
        <v>1202328.4140000001</v>
      </c>
      <c r="DD41" s="26">
        <v>1227260.7660000001</v>
      </c>
      <c r="DE41" s="26">
        <v>1352204.1710000001</v>
      </c>
      <c r="DF41" s="26">
        <v>1396283.132</v>
      </c>
      <c r="DG41" s="26">
        <v>1370959.2930000001</v>
      </c>
      <c r="DH41" s="26">
        <v>1347232.683</v>
      </c>
      <c r="DI41" s="26">
        <v>1455781.6310000001</v>
      </c>
      <c r="DJ41" s="26">
        <v>1563998.8529999999</v>
      </c>
      <c r="DK41" s="26">
        <v>1799224.682</v>
      </c>
      <c r="DL41" s="26">
        <v>1647922.618</v>
      </c>
      <c r="DM41" s="26">
        <v>1779611.4620000001</v>
      </c>
      <c r="DN41" s="26">
        <v>1785540.1040000001</v>
      </c>
      <c r="DO41" s="26">
        <v>1783124.69</v>
      </c>
      <c r="DP41" s="26">
        <v>1731782.4609999999</v>
      </c>
      <c r="DQ41" s="26">
        <v>1726079.398</v>
      </c>
      <c r="DR41" s="26">
        <v>1636519.4709999999</v>
      </c>
      <c r="DS41" s="26">
        <v>1538359.8319999999</v>
      </c>
      <c r="DT41" s="26">
        <v>1440910.51</v>
      </c>
      <c r="DU41" s="26">
        <v>1367696.0379999999</v>
      </c>
      <c r="DV41" s="26">
        <v>1350549</v>
      </c>
      <c r="DW41" s="26">
        <v>1431050</v>
      </c>
      <c r="DX41" s="26">
        <v>1332163</v>
      </c>
      <c r="DY41" s="26">
        <v>1295015</v>
      </c>
    </row>
    <row r="42" spans="1:129" s="5" customFormat="1" ht="15.65" customHeight="1" outlineLevel="1" x14ac:dyDescent="0.25">
      <c r="A42" s="27" t="s">
        <v>59</v>
      </c>
      <c r="B42" s="26">
        <v>208010.72700000001</v>
      </c>
      <c r="C42" s="26">
        <v>205064.679</v>
      </c>
      <c r="D42" s="26">
        <v>198753.98699999999</v>
      </c>
      <c r="E42" s="26">
        <v>186339.739</v>
      </c>
      <c r="F42" s="26">
        <v>218725.94200000001</v>
      </c>
      <c r="G42" s="26">
        <v>212477.58900000001</v>
      </c>
      <c r="H42" s="26">
        <v>208220.04500000001</v>
      </c>
      <c r="I42" s="26">
        <v>210540.43700000001</v>
      </c>
      <c r="J42" s="26">
        <v>206297.125</v>
      </c>
      <c r="K42" s="26">
        <v>208098.08</v>
      </c>
      <c r="L42" s="26">
        <v>200918.38399999999</v>
      </c>
      <c r="M42" s="26">
        <v>201468.07199999999</v>
      </c>
      <c r="N42" s="26">
        <v>194166.12700000001</v>
      </c>
      <c r="O42" s="26">
        <v>194686.9</v>
      </c>
      <c r="P42" s="26">
        <v>192081.76500000001</v>
      </c>
      <c r="Q42" s="26">
        <v>189177.861</v>
      </c>
      <c r="R42" s="26">
        <v>188549.405</v>
      </c>
      <c r="S42" s="26">
        <v>186456.42199999999</v>
      </c>
      <c r="T42" s="26">
        <v>185599.25200000001</v>
      </c>
      <c r="U42" s="26">
        <v>190738.83900000001</v>
      </c>
      <c r="V42" s="26">
        <v>195406.141</v>
      </c>
      <c r="W42" s="26">
        <v>189387.68299999999</v>
      </c>
      <c r="X42" s="26">
        <v>192181.36499999999</v>
      </c>
      <c r="Y42" s="26">
        <v>186680.31</v>
      </c>
      <c r="Z42" s="26">
        <v>196395.62400000001</v>
      </c>
      <c r="AA42" s="26">
        <v>183808.54199999999</v>
      </c>
      <c r="AB42" s="26">
        <v>180049.94</v>
      </c>
      <c r="AC42" s="26">
        <v>201645.834</v>
      </c>
      <c r="AD42" s="26">
        <v>198761.77799999999</v>
      </c>
      <c r="AE42" s="26">
        <v>206103.95800000001</v>
      </c>
      <c r="AF42" s="26">
        <v>203353.535</v>
      </c>
      <c r="AG42" s="26">
        <v>191566.09299999999</v>
      </c>
      <c r="AH42" s="26">
        <v>185839.30799999999</v>
      </c>
      <c r="AI42" s="26">
        <v>184166.63200000001</v>
      </c>
      <c r="AJ42" s="26">
        <v>183812.503</v>
      </c>
      <c r="AK42" s="26">
        <v>224741.17199999999</v>
      </c>
      <c r="AL42" s="26">
        <v>237692.66899999999</v>
      </c>
      <c r="AM42" s="26">
        <v>230247.834</v>
      </c>
      <c r="AN42" s="26">
        <v>206276.61199999999</v>
      </c>
      <c r="AO42" s="26">
        <v>231766.272</v>
      </c>
      <c r="AP42" s="26">
        <v>243368.94399999999</v>
      </c>
      <c r="AQ42" s="26">
        <v>247484.76699999999</v>
      </c>
      <c r="AR42" s="26">
        <v>263305.25900000002</v>
      </c>
      <c r="AS42" s="26">
        <v>287171.94500000001</v>
      </c>
      <c r="AT42" s="26">
        <v>295876.96399999998</v>
      </c>
      <c r="AU42" s="26">
        <v>303006.60399999999</v>
      </c>
      <c r="AV42" s="26">
        <v>324887.12599999999</v>
      </c>
      <c r="AW42" s="26">
        <v>321272.478</v>
      </c>
      <c r="AX42" s="26">
        <v>359509.36</v>
      </c>
      <c r="AY42" s="26">
        <v>366909.35100000002</v>
      </c>
      <c r="AZ42" s="26">
        <v>371765.90299999999</v>
      </c>
      <c r="BA42" s="26">
        <v>330765.21399999998</v>
      </c>
      <c r="BB42" s="26">
        <v>330811.739</v>
      </c>
      <c r="BC42" s="26">
        <v>313803.342</v>
      </c>
      <c r="BD42" s="26">
        <v>315914.55200000003</v>
      </c>
      <c r="BE42" s="26">
        <v>329651.34499999997</v>
      </c>
      <c r="BF42" s="26">
        <v>332077.51799999998</v>
      </c>
      <c r="BG42" s="26">
        <v>327281.63</v>
      </c>
      <c r="BH42" s="26">
        <v>326004.62699999998</v>
      </c>
      <c r="BI42" s="26">
        <v>387422.66399999999</v>
      </c>
      <c r="BJ42" s="26">
        <v>422416.47899999999</v>
      </c>
      <c r="BK42" s="26">
        <v>407694.804</v>
      </c>
      <c r="BL42" s="26">
        <v>399099.995</v>
      </c>
      <c r="BM42" s="26">
        <v>426328.74800000002</v>
      </c>
      <c r="BN42" s="26">
        <v>516422.77899999998</v>
      </c>
      <c r="BO42" s="26">
        <v>523459.625</v>
      </c>
      <c r="BP42" s="26">
        <v>510483.25400000002</v>
      </c>
      <c r="BQ42" s="26">
        <v>501409.01299999998</v>
      </c>
      <c r="BR42" s="26">
        <v>524601.47499999998</v>
      </c>
      <c r="BS42" s="26">
        <v>578273.25399999996</v>
      </c>
      <c r="BT42" s="26">
        <v>627615.57900000003</v>
      </c>
      <c r="BU42" s="26">
        <v>639718.56299999997</v>
      </c>
      <c r="BV42" s="26">
        <v>612693.90800000005</v>
      </c>
      <c r="BW42" s="26">
        <v>605026.84499999997</v>
      </c>
      <c r="BX42" s="26">
        <v>614252.56099999999</v>
      </c>
      <c r="BY42" s="26">
        <v>629864.67299999995</v>
      </c>
      <c r="BZ42" s="26">
        <v>682283.24100000004</v>
      </c>
      <c r="CA42" s="26">
        <v>688749.79</v>
      </c>
      <c r="CB42" s="26">
        <v>719194.27500000002</v>
      </c>
      <c r="CC42" s="26">
        <v>686927.22100000002</v>
      </c>
      <c r="CD42" s="26">
        <v>753409.62600000005</v>
      </c>
      <c r="CE42" s="26">
        <v>749627.571</v>
      </c>
      <c r="CF42" s="26">
        <v>724021.53399999999</v>
      </c>
      <c r="CG42" s="26">
        <v>759026.16299999994</v>
      </c>
      <c r="CH42" s="26">
        <v>830508.70900000003</v>
      </c>
      <c r="CI42" s="26">
        <v>805582.50800000003</v>
      </c>
      <c r="CJ42" s="26">
        <v>908344.98100000003</v>
      </c>
      <c r="CK42" s="26">
        <v>956130.96600000001</v>
      </c>
      <c r="CL42" s="26">
        <v>920921.42799999996</v>
      </c>
      <c r="CM42" s="26">
        <v>831797.60499999998</v>
      </c>
      <c r="CN42" s="26">
        <v>804413.97</v>
      </c>
      <c r="CO42" s="26">
        <v>808756.38399999996</v>
      </c>
      <c r="CP42" s="26">
        <v>753707.67500000005</v>
      </c>
      <c r="CQ42" s="26">
        <v>859269.679</v>
      </c>
      <c r="CR42" s="26">
        <v>842523.50600000005</v>
      </c>
      <c r="CS42" s="26">
        <v>830244.652</v>
      </c>
      <c r="CT42" s="26">
        <v>814086.64399999997</v>
      </c>
      <c r="CU42" s="26">
        <v>764507.40800000005</v>
      </c>
      <c r="CV42" s="26">
        <v>772677.9</v>
      </c>
      <c r="CW42" s="26">
        <v>841885.63600000006</v>
      </c>
      <c r="CX42" s="26">
        <v>923178.78300000005</v>
      </c>
      <c r="CY42" s="26">
        <v>942697.33799999999</v>
      </c>
      <c r="CZ42" s="26">
        <v>984921.38399999996</v>
      </c>
      <c r="DA42" s="26">
        <v>1025437.48</v>
      </c>
      <c r="DB42" s="26">
        <v>1017297.894</v>
      </c>
      <c r="DC42" s="26">
        <v>1105272.5900000001</v>
      </c>
      <c r="DD42" s="26">
        <v>1134947.5830000001</v>
      </c>
      <c r="DE42" s="26">
        <v>1261758.5989999999</v>
      </c>
      <c r="DF42" s="26">
        <v>1298256.504</v>
      </c>
      <c r="DG42" s="26">
        <v>1274072.3330000001</v>
      </c>
      <c r="DH42" s="26">
        <v>1247989.24</v>
      </c>
      <c r="DI42" s="26">
        <v>1344770.7390000001</v>
      </c>
      <c r="DJ42" s="26">
        <v>1452584.4750000001</v>
      </c>
      <c r="DK42" s="26">
        <v>1686630.0209999999</v>
      </c>
      <c r="DL42" s="26">
        <v>1541947.548</v>
      </c>
      <c r="DM42" s="26">
        <v>1673041.1839999999</v>
      </c>
      <c r="DN42" s="26">
        <v>1677263.92</v>
      </c>
      <c r="DO42" s="26">
        <v>1663478.652</v>
      </c>
      <c r="DP42" s="26">
        <v>1565502.524</v>
      </c>
      <c r="DQ42" s="26">
        <v>1546246.577</v>
      </c>
      <c r="DR42" s="26">
        <v>1537477.844</v>
      </c>
      <c r="DS42" s="26">
        <v>1439749.8</v>
      </c>
      <c r="DT42" s="26">
        <v>1352641.2649999999</v>
      </c>
      <c r="DU42" s="26">
        <v>1281923.7560000001</v>
      </c>
      <c r="DV42" s="26">
        <v>1266630</v>
      </c>
      <c r="DW42" s="26">
        <v>1349463</v>
      </c>
      <c r="DX42" s="26">
        <v>1249333</v>
      </c>
      <c r="DY42" s="26">
        <v>1205923</v>
      </c>
    </row>
    <row r="43" spans="1:129" s="5" customFormat="1" ht="15.65" customHeight="1" outlineLevel="1" x14ac:dyDescent="0.25">
      <c r="A43" s="27" t="s">
        <v>60</v>
      </c>
      <c r="B43" s="26">
        <v>44155.095000000001</v>
      </c>
      <c r="C43" s="26">
        <v>54139.406999999999</v>
      </c>
      <c r="D43" s="26">
        <v>46975.733</v>
      </c>
      <c r="E43" s="26">
        <v>45165.872000000003</v>
      </c>
      <c r="F43" s="26">
        <v>39688.991000000002</v>
      </c>
      <c r="G43" s="26">
        <v>37625.659</v>
      </c>
      <c r="H43" s="26">
        <v>39225.084999999999</v>
      </c>
      <c r="I43" s="26">
        <v>41371.646000000001</v>
      </c>
      <c r="J43" s="26">
        <v>45552.345000000001</v>
      </c>
      <c r="K43" s="26">
        <v>44695.902999999998</v>
      </c>
      <c r="L43" s="26">
        <v>42987.925999999999</v>
      </c>
      <c r="M43" s="26">
        <v>44651.334000000003</v>
      </c>
      <c r="N43" s="26">
        <v>49897.517</v>
      </c>
      <c r="O43" s="26">
        <v>50811.557999999997</v>
      </c>
      <c r="P43" s="26">
        <v>50412.826999999997</v>
      </c>
      <c r="Q43" s="26">
        <v>45531.578999999998</v>
      </c>
      <c r="R43" s="26">
        <v>36250.830999999998</v>
      </c>
      <c r="S43" s="26">
        <v>36168.495000000003</v>
      </c>
      <c r="T43" s="26">
        <v>35186.904999999999</v>
      </c>
      <c r="U43" s="26">
        <v>35654.387000000002</v>
      </c>
      <c r="V43" s="26">
        <v>34180.92</v>
      </c>
      <c r="W43" s="26">
        <v>33148.156000000003</v>
      </c>
      <c r="X43" s="26">
        <v>34196.226000000002</v>
      </c>
      <c r="Y43" s="26">
        <v>35617.137000000002</v>
      </c>
      <c r="Z43" s="26">
        <v>21998.075000000001</v>
      </c>
      <c r="AA43" s="26">
        <v>21571.572</v>
      </c>
      <c r="AB43" s="26">
        <v>20625.902999999998</v>
      </c>
      <c r="AC43" s="26">
        <v>50593.351000000002</v>
      </c>
      <c r="AD43" s="26">
        <v>56115.497000000003</v>
      </c>
      <c r="AE43" s="26">
        <v>55934.874000000003</v>
      </c>
      <c r="AF43" s="26">
        <v>58582.527000000002</v>
      </c>
      <c r="AG43" s="26">
        <v>59578.803999999996</v>
      </c>
      <c r="AH43" s="26">
        <v>58495.216</v>
      </c>
      <c r="AI43" s="26">
        <v>133452.726</v>
      </c>
      <c r="AJ43" s="26">
        <v>132132.851</v>
      </c>
      <c r="AK43" s="26">
        <v>132533.83600000001</v>
      </c>
      <c r="AL43" s="26">
        <v>131441.897</v>
      </c>
      <c r="AM43" s="26">
        <v>117409.576</v>
      </c>
      <c r="AN43" s="26">
        <v>96383.962</v>
      </c>
      <c r="AO43" s="26">
        <v>99029.17</v>
      </c>
      <c r="AP43" s="26">
        <v>107151.389</v>
      </c>
      <c r="AQ43" s="26">
        <v>108163.99099999999</v>
      </c>
      <c r="AR43" s="26">
        <v>108556.92200000001</v>
      </c>
      <c r="AS43" s="26">
        <v>93239.642999999996</v>
      </c>
      <c r="AT43" s="26">
        <v>99988.873000000007</v>
      </c>
      <c r="AU43" s="26">
        <v>95220.856</v>
      </c>
      <c r="AV43" s="26">
        <v>94457.368000000002</v>
      </c>
      <c r="AW43" s="26">
        <v>95094.864000000001</v>
      </c>
      <c r="AX43" s="26">
        <v>117539.78200000001</v>
      </c>
      <c r="AY43" s="26">
        <v>110780.42</v>
      </c>
      <c r="AZ43" s="26">
        <v>108962.523</v>
      </c>
      <c r="BA43" s="26">
        <v>21827.442999999999</v>
      </c>
      <c r="BB43" s="26">
        <v>22389.419000000002</v>
      </c>
      <c r="BC43" s="26">
        <v>22465.716</v>
      </c>
      <c r="BD43" s="26">
        <v>21031.593000000001</v>
      </c>
      <c r="BE43" s="26">
        <v>46846.94</v>
      </c>
      <c r="BF43" s="26">
        <v>48754.196000000004</v>
      </c>
      <c r="BG43" s="26">
        <v>46804.599000000002</v>
      </c>
      <c r="BH43" s="26">
        <v>47030.671000000002</v>
      </c>
      <c r="BI43" s="26">
        <v>44236.587</v>
      </c>
      <c r="BJ43" s="26">
        <v>38306.625999999997</v>
      </c>
      <c r="BK43" s="26">
        <v>38333.815999999999</v>
      </c>
      <c r="BL43" s="26">
        <v>40636.769</v>
      </c>
      <c r="BM43" s="26">
        <v>47252.508000000002</v>
      </c>
      <c r="BN43" s="26">
        <v>27590.262999999999</v>
      </c>
      <c r="BO43" s="26">
        <v>27060.581999999999</v>
      </c>
      <c r="BP43" s="26">
        <v>32795.091</v>
      </c>
      <c r="BQ43" s="26">
        <v>23232.752</v>
      </c>
      <c r="BR43" s="26">
        <v>23968.883999999998</v>
      </c>
      <c r="BS43" s="26">
        <v>31980.445</v>
      </c>
      <c r="BT43" s="26">
        <v>28174.905999999999</v>
      </c>
      <c r="BU43" s="26">
        <v>27685.312999999998</v>
      </c>
      <c r="BV43" s="26">
        <v>27909.737000000001</v>
      </c>
      <c r="BW43" s="26">
        <v>28562.559000000001</v>
      </c>
      <c r="BX43" s="26">
        <v>27914.645</v>
      </c>
      <c r="BY43" s="26">
        <v>27906.964</v>
      </c>
      <c r="BZ43" s="26">
        <v>28491.407999999999</v>
      </c>
      <c r="CA43" s="26">
        <v>28294.663</v>
      </c>
      <c r="CB43" s="26">
        <v>26689.252</v>
      </c>
      <c r="CC43" s="26">
        <v>26831.037</v>
      </c>
      <c r="CD43" s="26">
        <v>26807.040000000001</v>
      </c>
      <c r="CE43" s="26">
        <v>26345.01</v>
      </c>
      <c r="CF43" s="26">
        <v>25522.225999999999</v>
      </c>
      <c r="CG43" s="26">
        <v>26508.877</v>
      </c>
      <c r="CH43" s="26">
        <v>29044.892</v>
      </c>
      <c r="CI43" s="26">
        <v>30074.114000000001</v>
      </c>
      <c r="CJ43" s="26">
        <v>40131.455999999998</v>
      </c>
      <c r="CK43" s="26">
        <v>39740.771000000001</v>
      </c>
      <c r="CL43" s="26">
        <v>27994.257000000001</v>
      </c>
      <c r="CM43" s="26">
        <v>24412.170999999998</v>
      </c>
      <c r="CN43" s="26">
        <v>22394.400000000001</v>
      </c>
      <c r="CO43" s="26">
        <v>26701.804</v>
      </c>
      <c r="CP43" s="26">
        <v>26088.855</v>
      </c>
      <c r="CQ43" s="26">
        <v>13955.307000000001</v>
      </c>
      <c r="CR43" s="26">
        <v>11807.369000000001</v>
      </c>
      <c r="CS43" s="26">
        <v>9857.7489999999998</v>
      </c>
      <c r="CT43" s="26">
        <v>60369.114000000001</v>
      </c>
      <c r="CU43" s="26">
        <v>62580.794999999998</v>
      </c>
      <c r="CV43" s="26">
        <v>65468.987000000001</v>
      </c>
      <c r="CW43" s="26">
        <v>88083.770999999993</v>
      </c>
      <c r="CX43" s="26">
        <v>91220.585000000006</v>
      </c>
      <c r="CY43" s="26">
        <v>89792.432000000001</v>
      </c>
      <c r="CZ43" s="26">
        <v>87948.207999999999</v>
      </c>
      <c r="DA43" s="26">
        <v>92050.046000000002</v>
      </c>
      <c r="DB43" s="26">
        <v>95086.494000000006</v>
      </c>
      <c r="DC43" s="26">
        <v>97055.823999999993</v>
      </c>
      <c r="DD43" s="26">
        <v>92313.183000000005</v>
      </c>
      <c r="DE43" s="26">
        <v>90445.572</v>
      </c>
      <c r="DF43" s="26">
        <v>98026.627999999997</v>
      </c>
      <c r="DG43" s="26">
        <v>96886.96</v>
      </c>
      <c r="DH43" s="26">
        <v>99243.442999999999</v>
      </c>
      <c r="DI43" s="26">
        <v>111010.89200000001</v>
      </c>
      <c r="DJ43" s="26">
        <v>111414.378</v>
      </c>
      <c r="DK43" s="26">
        <v>112594.66099999999</v>
      </c>
      <c r="DL43" s="26">
        <v>105975.07</v>
      </c>
      <c r="DM43" s="26">
        <v>106570.27800000001</v>
      </c>
      <c r="DN43" s="26">
        <v>108276.18399999999</v>
      </c>
      <c r="DO43" s="26">
        <v>119646.038</v>
      </c>
      <c r="DP43" s="26">
        <v>166279.93700000001</v>
      </c>
      <c r="DQ43" s="26">
        <v>179832.821</v>
      </c>
      <c r="DR43" s="26">
        <v>99041.626999999993</v>
      </c>
      <c r="DS43" s="26">
        <v>98610.032000000007</v>
      </c>
      <c r="DT43" s="26">
        <v>88269.244999999995</v>
      </c>
      <c r="DU43" s="26">
        <v>85772.282000000007</v>
      </c>
      <c r="DV43" s="26">
        <v>83919</v>
      </c>
      <c r="DW43" s="26">
        <v>81587</v>
      </c>
      <c r="DX43" s="26">
        <v>82830</v>
      </c>
      <c r="DY43" s="26">
        <v>89092</v>
      </c>
    </row>
    <row r="44" spans="1:129" s="5" customFormat="1" ht="15.65" customHeight="1" x14ac:dyDescent="0.25">
      <c r="A44" s="28" t="s">
        <v>62</v>
      </c>
      <c r="B44" s="26">
        <v>600436.50100000005</v>
      </c>
      <c r="C44" s="26">
        <v>606929.35499999998</v>
      </c>
      <c r="D44" s="26">
        <v>586007.326</v>
      </c>
      <c r="E44" s="26">
        <v>577185.57700000005</v>
      </c>
      <c r="F44" s="26">
        <v>548666.24100000004</v>
      </c>
      <c r="G44" s="26">
        <v>546505.76800000004</v>
      </c>
      <c r="H44" s="26">
        <v>542425.08700000006</v>
      </c>
      <c r="I44" s="26">
        <v>552448.78099999996</v>
      </c>
      <c r="J44" s="26">
        <v>582124.43000000005</v>
      </c>
      <c r="K44" s="26">
        <v>571561.603</v>
      </c>
      <c r="L44" s="26">
        <v>560622.04099999997</v>
      </c>
      <c r="M44" s="26">
        <v>561572.66599999997</v>
      </c>
      <c r="N44" s="26">
        <v>584159.91799999995</v>
      </c>
      <c r="O44" s="26">
        <v>588441.51100000006</v>
      </c>
      <c r="P44" s="26">
        <v>583472.625</v>
      </c>
      <c r="Q44" s="26">
        <v>558707.44499999995</v>
      </c>
      <c r="R44" s="26">
        <v>579628.06799999997</v>
      </c>
      <c r="S44" s="26">
        <v>596102.73400000005</v>
      </c>
      <c r="T44" s="26">
        <v>597302.97699999996</v>
      </c>
      <c r="U44" s="26">
        <v>603810.85800000001</v>
      </c>
      <c r="V44" s="26">
        <v>592933.81900000002</v>
      </c>
      <c r="W44" s="26">
        <v>579080.12199999997</v>
      </c>
      <c r="X44" s="26">
        <v>587344.95400000003</v>
      </c>
      <c r="Y44" s="26">
        <v>597005.43799999997</v>
      </c>
      <c r="Z44" s="26">
        <v>512459.99</v>
      </c>
      <c r="AA44" s="26">
        <v>508099.48</v>
      </c>
      <c r="AB44" s="26">
        <v>567042.15899999999</v>
      </c>
      <c r="AC44" s="26">
        <v>599306.32999999996</v>
      </c>
      <c r="AD44" s="26">
        <v>618180.99600000004</v>
      </c>
      <c r="AE44" s="26">
        <v>608255.21799999999</v>
      </c>
      <c r="AF44" s="26">
        <v>649930.88399999996</v>
      </c>
      <c r="AG44" s="26">
        <v>558526.04399999999</v>
      </c>
      <c r="AH44" s="26">
        <v>735448.48899999994</v>
      </c>
      <c r="AI44" s="26">
        <v>747522.33600000001</v>
      </c>
      <c r="AJ44" s="26">
        <v>771523.03200000001</v>
      </c>
      <c r="AK44" s="26">
        <v>786858.61600000004</v>
      </c>
      <c r="AL44" s="26">
        <v>948926.85699999996</v>
      </c>
      <c r="AM44" s="26">
        <v>931457.375</v>
      </c>
      <c r="AN44" s="26">
        <v>1003576.424</v>
      </c>
      <c r="AO44" s="26">
        <v>994255.61800000002</v>
      </c>
      <c r="AP44" s="26">
        <v>1025859.057</v>
      </c>
      <c r="AQ44" s="26">
        <v>1022573.252</v>
      </c>
      <c r="AR44" s="26">
        <v>1024600.621</v>
      </c>
      <c r="AS44" s="26">
        <v>1037831.542</v>
      </c>
      <c r="AT44" s="26">
        <v>1080045.8459999999</v>
      </c>
      <c r="AU44" s="26">
        <v>1086584.233</v>
      </c>
      <c r="AV44" s="26">
        <v>1117252.1880000001</v>
      </c>
      <c r="AW44" s="26">
        <v>1134622.6240000001</v>
      </c>
      <c r="AX44" s="26">
        <v>1154786.061</v>
      </c>
      <c r="AY44" s="26">
        <v>1147150.5460000001</v>
      </c>
      <c r="AZ44" s="26">
        <v>1146529.6140000001</v>
      </c>
      <c r="BA44" s="26">
        <v>1161174.753</v>
      </c>
      <c r="BB44" s="26">
        <v>1160855.331</v>
      </c>
      <c r="BC44" s="26">
        <v>1219443.0989999999</v>
      </c>
      <c r="BD44" s="26">
        <v>1225002.1910000001</v>
      </c>
      <c r="BE44" s="26">
        <v>1302435.798</v>
      </c>
      <c r="BF44" s="26">
        <v>1335290.902</v>
      </c>
      <c r="BG44" s="26">
        <v>1347292.9750000001</v>
      </c>
      <c r="BH44" s="26">
        <v>1364936.162</v>
      </c>
      <c r="BI44" s="26">
        <v>1409818.939</v>
      </c>
      <c r="BJ44" s="26">
        <v>1478570.1259999999</v>
      </c>
      <c r="BK44" s="26">
        <v>1506301.351</v>
      </c>
      <c r="BL44" s="26">
        <v>1723815.166</v>
      </c>
      <c r="BM44" s="26">
        <v>1837868.9450000001</v>
      </c>
      <c r="BN44" s="26">
        <v>1828160.845</v>
      </c>
      <c r="BO44" s="26">
        <v>1740571.7320000001</v>
      </c>
      <c r="BP44" s="26">
        <v>1843233.6359999999</v>
      </c>
      <c r="BQ44" s="26">
        <v>1913132.747</v>
      </c>
      <c r="BR44" s="26">
        <v>2027036.987</v>
      </c>
      <c r="BS44" s="26">
        <v>2150689.9479999999</v>
      </c>
      <c r="BT44" s="26">
        <v>2093099.469</v>
      </c>
      <c r="BU44" s="26">
        <v>2054689.5859999999</v>
      </c>
      <c r="BV44" s="26">
        <v>2367378.7790000001</v>
      </c>
      <c r="BW44" s="26">
        <v>2401789.9</v>
      </c>
      <c r="BX44" s="26">
        <v>2397323.1140000001</v>
      </c>
      <c r="BY44" s="26">
        <v>2425106.0759999999</v>
      </c>
      <c r="BZ44" s="26">
        <v>2166181.213</v>
      </c>
      <c r="CA44" s="26">
        <v>2189373.7949999999</v>
      </c>
      <c r="CB44" s="26">
        <v>2206739.2999999998</v>
      </c>
      <c r="CC44" s="26">
        <v>2245301.557</v>
      </c>
      <c r="CD44" s="26">
        <v>2290214.5189999999</v>
      </c>
      <c r="CE44" s="26">
        <v>2348328.8459999999</v>
      </c>
      <c r="CF44" s="26">
        <v>2343503.986</v>
      </c>
      <c r="CG44" s="26">
        <v>2203129.406</v>
      </c>
      <c r="CH44" s="26">
        <v>2274145.5290000001</v>
      </c>
      <c r="CI44" s="26">
        <v>2321493.8390000002</v>
      </c>
      <c r="CJ44" s="26">
        <v>2473391.773</v>
      </c>
      <c r="CK44" s="26">
        <v>2487824.7250000001</v>
      </c>
      <c r="CL44" s="26">
        <v>2457568.5890000002</v>
      </c>
      <c r="CM44" s="26">
        <v>2389720.3229999999</v>
      </c>
      <c r="CN44" s="26">
        <v>2317640.622</v>
      </c>
      <c r="CO44" s="26">
        <v>2552624.9810000001</v>
      </c>
      <c r="CP44" s="26">
        <v>2617325.3760000002</v>
      </c>
      <c r="CQ44" s="26">
        <v>2640383.8280000002</v>
      </c>
      <c r="CR44" s="26">
        <v>2700385.8149999999</v>
      </c>
      <c r="CS44" s="26">
        <v>2795235.9780000001</v>
      </c>
      <c r="CT44" s="26">
        <v>2936021.696</v>
      </c>
      <c r="CU44" s="26">
        <v>2943471.963</v>
      </c>
      <c r="CV44" s="26">
        <v>3054962.3679999998</v>
      </c>
      <c r="CW44" s="26">
        <v>3147421.9440000001</v>
      </c>
      <c r="CX44" s="26">
        <v>3204278.4010000001</v>
      </c>
      <c r="CY44" s="26">
        <v>3330409.1430000002</v>
      </c>
      <c r="CZ44" s="26">
        <v>3466871.8620000002</v>
      </c>
      <c r="DA44" s="26">
        <v>3678043.4679999999</v>
      </c>
      <c r="DB44" s="26">
        <v>3982123.4980000001</v>
      </c>
      <c r="DC44" s="26">
        <v>4126255.4139999999</v>
      </c>
      <c r="DD44" s="26">
        <v>4185843.1779999998</v>
      </c>
      <c r="DE44" s="26">
        <v>4398162.2699999996</v>
      </c>
      <c r="DF44" s="26">
        <v>4590623.074</v>
      </c>
      <c r="DG44" s="26">
        <v>4568060.6260000002</v>
      </c>
      <c r="DH44" s="26">
        <v>4692754.5039999997</v>
      </c>
      <c r="DI44" s="26">
        <v>4782615.807</v>
      </c>
      <c r="DJ44" s="26">
        <v>4851633.4270000001</v>
      </c>
      <c r="DK44" s="26">
        <v>4897173.8770000003</v>
      </c>
      <c r="DL44" s="26">
        <v>4925147.2850000001</v>
      </c>
      <c r="DM44" s="26">
        <v>5060445.4189999998</v>
      </c>
      <c r="DN44" s="26">
        <v>5051479.7989999996</v>
      </c>
      <c r="DO44" s="26">
        <v>5214265.0640000002</v>
      </c>
      <c r="DP44" s="26">
        <v>5479824.3320000004</v>
      </c>
      <c r="DQ44" s="26">
        <v>5491189.2879999997</v>
      </c>
      <c r="DR44" s="26">
        <v>5482993.4919999996</v>
      </c>
      <c r="DS44" s="26">
        <v>5448163.4189999998</v>
      </c>
      <c r="DT44" s="26">
        <v>5229717.5599999996</v>
      </c>
      <c r="DU44" s="26">
        <v>5355289.2170000002</v>
      </c>
      <c r="DV44" s="26">
        <v>5287516</v>
      </c>
      <c r="DW44" s="26">
        <v>5105719</v>
      </c>
      <c r="DX44" s="26">
        <v>5099838</v>
      </c>
      <c r="DY44" s="26">
        <v>5089660</v>
      </c>
    </row>
    <row r="45" spans="1:129" s="5" customFormat="1" ht="15.65" customHeight="1" outlineLevel="1" x14ac:dyDescent="0.25">
      <c r="A45" s="27" t="s">
        <v>59</v>
      </c>
      <c r="B45" s="26">
        <v>419853.576</v>
      </c>
      <c r="C45" s="26">
        <v>387179.11200000002</v>
      </c>
      <c r="D45" s="26">
        <v>391373.02600000001</v>
      </c>
      <c r="E45" s="26">
        <v>393170.39299999998</v>
      </c>
      <c r="F45" s="26">
        <v>390868.88400000002</v>
      </c>
      <c r="G45" s="26">
        <v>392736.24800000002</v>
      </c>
      <c r="H45" s="26">
        <v>382632.03600000002</v>
      </c>
      <c r="I45" s="26">
        <v>382012.49800000002</v>
      </c>
      <c r="J45" s="26">
        <v>394053.26400000002</v>
      </c>
      <c r="K45" s="26">
        <v>388223.76</v>
      </c>
      <c r="L45" s="26">
        <v>380363.97899999999</v>
      </c>
      <c r="M45" s="26">
        <v>375917.109</v>
      </c>
      <c r="N45" s="26">
        <v>380538.28600000002</v>
      </c>
      <c r="O45" s="26">
        <v>379306.69300000003</v>
      </c>
      <c r="P45" s="26">
        <v>380391.755</v>
      </c>
      <c r="Q45" s="26">
        <v>372493.30300000001</v>
      </c>
      <c r="R45" s="26">
        <v>394390.65500000003</v>
      </c>
      <c r="S45" s="26">
        <v>402228.70600000001</v>
      </c>
      <c r="T45" s="26">
        <v>406029.04700000002</v>
      </c>
      <c r="U45" s="26">
        <v>406965.565</v>
      </c>
      <c r="V45" s="26">
        <v>406537.842</v>
      </c>
      <c r="W45" s="26">
        <v>405737.20600000001</v>
      </c>
      <c r="X45" s="26">
        <v>413834.08500000002</v>
      </c>
      <c r="Y45" s="26">
        <v>414047.99599999998</v>
      </c>
      <c r="Z45" s="26">
        <v>426029.49800000002</v>
      </c>
      <c r="AA45" s="26">
        <v>422766.77500000002</v>
      </c>
      <c r="AB45" s="26">
        <v>419063.52299999999</v>
      </c>
      <c r="AC45" s="26">
        <v>444887.23300000001</v>
      </c>
      <c r="AD45" s="26">
        <v>455650.88699999999</v>
      </c>
      <c r="AE45" s="26">
        <v>459225.59100000001</v>
      </c>
      <c r="AF45" s="26">
        <v>472471.46500000003</v>
      </c>
      <c r="AG45" s="26">
        <v>446994.84700000001</v>
      </c>
      <c r="AH45" s="26">
        <v>621098.60100000002</v>
      </c>
      <c r="AI45" s="26">
        <v>639211.98499999999</v>
      </c>
      <c r="AJ45" s="26">
        <v>661011.85900000005</v>
      </c>
      <c r="AK45" s="26">
        <v>673821.56799999997</v>
      </c>
      <c r="AL45" s="26">
        <v>821585.35400000005</v>
      </c>
      <c r="AM45" s="26">
        <v>802488.40800000005</v>
      </c>
      <c r="AN45" s="26">
        <v>875312.74399999995</v>
      </c>
      <c r="AO45" s="26">
        <v>863288.451</v>
      </c>
      <c r="AP45" s="26">
        <v>879720.06200000003</v>
      </c>
      <c r="AQ45" s="26">
        <v>876229.59600000002</v>
      </c>
      <c r="AR45" s="26">
        <v>878303.22400000005</v>
      </c>
      <c r="AS45" s="26">
        <v>896678.70400000003</v>
      </c>
      <c r="AT45" s="26">
        <v>925296.18500000006</v>
      </c>
      <c r="AU45" s="26">
        <v>935844.29599999997</v>
      </c>
      <c r="AV45" s="26">
        <v>964173.30500000005</v>
      </c>
      <c r="AW45" s="26">
        <v>977398.82700000005</v>
      </c>
      <c r="AX45" s="26">
        <v>993001.86600000004</v>
      </c>
      <c r="AY45" s="26">
        <v>989618.45200000005</v>
      </c>
      <c r="AZ45" s="26">
        <v>989981.25899999996</v>
      </c>
      <c r="BA45" s="26">
        <v>1004332.26</v>
      </c>
      <c r="BB45" s="26">
        <v>999759.76</v>
      </c>
      <c r="BC45" s="26">
        <v>1057463.0290000001</v>
      </c>
      <c r="BD45" s="26">
        <v>1067410.4669999999</v>
      </c>
      <c r="BE45" s="26">
        <v>1119604.5589999999</v>
      </c>
      <c r="BF45" s="26">
        <v>1149790.0649999999</v>
      </c>
      <c r="BG45" s="26">
        <v>1168113.443</v>
      </c>
      <c r="BH45" s="26">
        <v>1175698.132</v>
      </c>
      <c r="BI45" s="26">
        <v>1219934.8870000001</v>
      </c>
      <c r="BJ45" s="26">
        <v>1290216.9939999999</v>
      </c>
      <c r="BK45" s="26">
        <v>1308689.81</v>
      </c>
      <c r="BL45" s="26">
        <v>1497166.7039999999</v>
      </c>
      <c r="BM45" s="26">
        <v>1574043.513</v>
      </c>
      <c r="BN45" s="26">
        <v>1578026.0179999999</v>
      </c>
      <c r="BO45" s="26">
        <v>1501283.6540000001</v>
      </c>
      <c r="BP45" s="26">
        <v>1598056.4410000001</v>
      </c>
      <c r="BQ45" s="26">
        <v>1642969.916</v>
      </c>
      <c r="BR45" s="26">
        <v>1752480.1710000001</v>
      </c>
      <c r="BS45" s="26">
        <v>1806529.5490000001</v>
      </c>
      <c r="BT45" s="26">
        <v>1743661.9680000001</v>
      </c>
      <c r="BU45" s="26">
        <v>1717120.0079999999</v>
      </c>
      <c r="BV45" s="26">
        <v>1826570.7320000001</v>
      </c>
      <c r="BW45" s="26">
        <v>1846063.66</v>
      </c>
      <c r="BX45" s="26">
        <v>1854438.8670000001</v>
      </c>
      <c r="BY45" s="26">
        <v>1879423.7890000001</v>
      </c>
      <c r="BZ45" s="26">
        <v>1791151.3570000001</v>
      </c>
      <c r="CA45" s="26">
        <v>1818543.5649999999</v>
      </c>
      <c r="CB45" s="26">
        <v>1840113.352</v>
      </c>
      <c r="CC45" s="26">
        <v>1869963.044</v>
      </c>
      <c r="CD45" s="26">
        <v>1869090.946</v>
      </c>
      <c r="CE45" s="26">
        <v>1908951.2930000001</v>
      </c>
      <c r="CF45" s="26">
        <v>1916126.537</v>
      </c>
      <c r="CG45" s="26">
        <v>1761011.8729999999</v>
      </c>
      <c r="CH45" s="26">
        <v>1809525.2309999999</v>
      </c>
      <c r="CI45" s="26">
        <v>1833492.4909999999</v>
      </c>
      <c r="CJ45" s="26">
        <v>1881002.513</v>
      </c>
      <c r="CK45" s="26">
        <v>1893184.47</v>
      </c>
      <c r="CL45" s="26">
        <v>1958116.423</v>
      </c>
      <c r="CM45" s="26">
        <v>1949236.442</v>
      </c>
      <c r="CN45" s="26">
        <v>1957891.8359999999</v>
      </c>
      <c r="CO45" s="26">
        <v>2131325.4530000002</v>
      </c>
      <c r="CP45" s="26">
        <v>2239307.3459999999</v>
      </c>
      <c r="CQ45" s="26">
        <v>2279575.4840000002</v>
      </c>
      <c r="CR45" s="26">
        <v>2314292.8760000002</v>
      </c>
      <c r="CS45" s="26">
        <v>2408747.909</v>
      </c>
      <c r="CT45" s="26">
        <v>2484021.6669999999</v>
      </c>
      <c r="CU45" s="26">
        <v>2496634.392</v>
      </c>
      <c r="CV45" s="26">
        <v>2572887.773</v>
      </c>
      <c r="CW45" s="26">
        <v>2653698.392</v>
      </c>
      <c r="CX45" s="26">
        <v>2689239.9279999998</v>
      </c>
      <c r="CY45" s="26">
        <v>2822334.852</v>
      </c>
      <c r="CZ45" s="26">
        <v>2926357.1830000002</v>
      </c>
      <c r="DA45" s="26">
        <v>3106263.7990000001</v>
      </c>
      <c r="DB45" s="26">
        <v>3344275.648</v>
      </c>
      <c r="DC45" s="26">
        <v>3484162.0070000002</v>
      </c>
      <c r="DD45" s="26">
        <v>3560675.5550000002</v>
      </c>
      <c r="DE45" s="26">
        <v>3776341.2969999998</v>
      </c>
      <c r="DF45" s="26">
        <v>3940785.818</v>
      </c>
      <c r="DG45" s="26">
        <v>3921376.8560000001</v>
      </c>
      <c r="DH45" s="26">
        <v>4031136.5219999999</v>
      </c>
      <c r="DI45" s="26">
        <v>4136036.1910000001</v>
      </c>
      <c r="DJ45" s="26">
        <v>4212440.8480000002</v>
      </c>
      <c r="DK45" s="26">
        <v>4274092.3530000001</v>
      </c>
      <c r="DL45" s="26">
        <v>4347967.9620000003</v>
      </c>
      <c r="DM45" s="26">
        <v>4479251.3650000002</v>
      </c>
      <c r="DN45" s="26">
        <v>4442153.0029999996</v>
      </c>
      <c r="DO45" s="26">
        <v>4587549.4550000001</v>
      </c>
      <c r="DP45" s="26">
        <v>4831903.977</v>
      </c>
      <c r="DQ45" s="26">
        <v>4778985.8269999996</v>
      </c>
      <c r="DR45" s="26">
        <v>4820476.6210000003</v>
      </c>
      <c r="DS45" s="26">
        <v>4806851.409</v>
      </c>
      <c r="DT45" s="26">
        <v>4660779.1090000002</v>
      </c>
      <c r="DU45" s="26">
        <v>4812356.1809999999</v>
      </c>
      <c r="DV45" s="26">
        <v>4762295</v>
      </c>
      <c r="DW45" s="26">
        <v>4662920</v>
      </c>
      <c r="DX45" s="26">
        <v>4659429</v>
      </c>
      <c r="DY45" s="26">
        <v>4630819</v>
      </c>
    </row>
    <row r="46" spans="1:129" s="5" customFormat="1" ht="15.65" customHeight="1" outlineLevel="1" x14ac:dyDescent="0.25">
      <c r="A46" s="27" t="s">
        <v>60</v>
      </c>
      <c r="B46" s="26">
        <v>180582.92499999999</v>
      </c>
      <c r="C46" s="26">
        <v>219750.24299999999</v>
      </c>
      <c r="D46" s="26">
        <v>194634.3</v>
      </c>
      <c r="E46" s="26">
        <v>184015.18400000001</v>
      </c>
      <c r="F46" s="26">
        <v>157797.35699999999</v>
      </c>
      <c r="G46" s="26">
        <v>153769.51999999999</v>
      </c>
      <c r="H46" s="26">
        <v>159793.05100000001</v>
      </c>
      <c r="I46" s="26">
        <v>170436.283</v>
      </c>
      <c r="J46" s="26">
        <v>188071.166</v>
      </c>
      <c r="K46" s="26">
        <v>183337.84299999999</v>
      </c>
      <c r="L46" s="26">
        <v>180258.06200000001</v>
      </c>
      <c r="M46" s="26">
        <v>185655.557</v>
      </c>
      <c r="N46" s="26">
        <v>203621.63200000001</v>
      </c>
      <c r="O46" s="26">
        <v>209134.818</v>
      </c>
      <c r="P46" s="26">
        <v>203080.87</v>
      </c>
      <c r="Q46" s="26">
        <v>186214.14199999999</v>
      </c>
      <c r="R46" s="26">
        <v>185237.413</v>
      </c>
      <c r="S46" s="26">
        <v>193874.02799999999</v>
      </c>
      <c r="T46" s="26">
        <v>191273.93</v>
      </c>
      <c r="U46" s="26">
        <v>196845.29300000001</v>
      </c>
      <c r="V46" s="26">
        <v>186395.97700000001</v>
      </c>
      <c r="W46" s="26">
        <v>173342.916</v>
      </c>
      <c r="X46" s="26">
        <v>173510.86900000001</v>
      </c>
      <c r="Y46" s="26">
        <v>182957.44200000001</v>
      </c>
      <c r="Z46" s="26">
        <v>86430.491999999998</v>
      </c>
      <c r="AA46" s="26">
        <v>85332.705000000002</v>
      </c>
      <c r="AB46" s="26">
        <v>147978.636</v>
      </c>
      <c r="AC46" s="26">
        <v>154419.09700000001</v>
      </c>
      <c r="AD46" s="26">
        <v>162530.109</v>
      </c>
      <c r="AE46" s="26">
        <v>149029.62700000001</v>
      </c>
      <c r="AF46" s="26">
        <v>177459.41899999999</v>
      </c>
      <c r="AG46" s="26">
        <v>111531.197</v>
      </c>
      <c r="AH46" s="26">
        <v>114349.88800000001</v>
      </c>
      <c r="AI46" s="26">
        <v>108310.351</v>
      </c>
      <c r="AJ46" s="26">
        <v>110511.173</v>
      </c>
      <c r="AK46" s="26">
        <v>113037.048</v>
      </c>
      <c r="AL46" s="26">
        <v>127341.503</v>
      </c>
      <c r="AM46" s="26">
        <v>128968.967</v>
      </c>
      <c r="AN46" s="26">
        <v>128263.67999999999</v>
      </c>
      <c r="AO46" s="26">
        <v>130967.167</v>
      </c>
      <c r="AP46" s="26">
        <v>146138.995</v>
      </c>
      <c r="AQ46" s="26">
        <v>146343.65599999999</v>
      </c>
      <c r="AR46" s="26">
        <v>146297.397</v>
      </c>
      <c r="AS46" s="26">
        <v>141152.83799999999</v>
      </c>
      <c r="AT46" s="26">
        <v>154749.66099999999</v>
      </c>
      <c r="AU46" s="26">
        <v>150739.93700000001</v>
      </c>
      <c r="AV46" s="26">
        <v>153078.883</v>
      </c>
      <c r="AW46" s="26">
        <v>157223.79699999999</v>
      </c>
      <c r="AX46" s="26">
        <v>161784.19500000001</v>
      </c>
      <c r="AY46" s="26">
        <v>157532.09400000001</v>
      </c>
      <c r="AZ46" s="26">
        <v>156548.35500000001</v>
      </c>
      <c r="BA46" s="26">
        <v>156842.49299999999</v>
      </c>
      <c r="BB46" s="26">
        <v>161095.571</v>
      </c>
      <c r="BC46" s="26">
        <v>161980.07</v>
      </c>
      <c r="BD46" s="26">
        <v>157591.72399999999</v>
      </c>
      <c r="BE46" s="26">
        <v>182831.239</v>
      </c>
      <c r="BF46" s="26">
        <v>185500.837</v>
      </c>
      <c r="BG46" s="26">
        <v>179179.53200000001</v>
      </c>
      <c r="BH46" s="26">
        <v>189238.03</v>
      </c>
      <c r="BI46" s="26">
        <v>189884.052</v>
      </c>
      <c r="BJ46" s="26">
        <v>188353.13200000001</v>
      </c>
      <c r="BK46" s="26">
        <v>197611.541</v>
      </c>
      <c r="BL46" s="26">
        <v>226648.462</v>
      </c>
      <c r="BM46" s="26">
        <v>263825.43199999997</v>
      </c>
      <c r="BN46" s="26">
        <v>250134.82699999999</v>
      </c>
      <c r="BO46" s="26">
        <v>239288.07800000001</v>
      </c>
      <c r="BP46" s="26">
        <v>245177.19500000001</v>
      </c>
      <c r="BQ46" s="26">
        <v>270162.83100000001</v>
      </c>
      <c r="BR46" s="26">
        <v>274556.81599999999</v>
      </c>
      <c r="BS46" s="26">
        <v>344160.39899999998</v>
      </c>
      <c r="BT46" s="26">
        <v>349437.50099999999</v>
      </c>
      <c r="BU46" s="26">
        <v>337569.57799999998</v>
      </c>
      <c r="BV46" s="26">
        <v>540808.04700000002</v>
      </c>
      <c r="BW46" s="26">
        <v>555726.24</v>
      </c>
      <c r="BX46" s="26">
        <v>542884.24699999997</v>
      </c>
      <c r="BY46" s="26">
        <v>545682.28700000001</v>
      </c>
      <c r="BZ46" s="26">
        <v>375029.85600000003</v>
      </c>
      <c r="CA46" s="26">
        <v>370830.23</v>
      </c>
      <c r="CB46" s="26">
        <v>366625.94799999997</v>
      </c>
      <c r="CC46" s="26">
        <v>375338.51299999998</v>
      </c>
      <c r="CD46" s="26">
        <v>421123.57299999997</v>
      </c>
      <c r="CE46" s="26">
        <v>439377.55300000001</v>
      </c>
      <c r="CF46" s="26">
        <v>427377.44900000002</v>
      </c>
      <c r="CG46" s="26">
        <v>442117.533</v>
      </c>
      <c r="CH46" s="26">
        <v>464620.29800000001</v>
      </c>
      <c r="CI46" s="26">
        <v>488001.348</v>
      </c>
      <c r="CJ46" s="26">
        <v>592389.26</v>
      </c>
      <c r="CK46" s="26">
        <v>594640.255</v>
      </c>
      <c r="CL46" s="26">
        <v>499452.16600000003</v>
      </c>
      <c r="CM46" s="26">
        <v>440483.88099999999</v>
      </c>
      <c r="CN46" s="26">
        <v>359748.78600000002</v>
      </c>
      <c r="CO46" s="26">
        <v>421299.52799999999</v>
      </c>
      <c r="CP46" s="26">
        <v>378018.03</v>
      </c>
      <c r="CQ46" s="26">
        <v>360808.34399999998</v>
      </c>
      <c r="CR46" s="26">
        <v>386092.93900000001</v>
      </c>
      <c r="CS46" s="26">
        <v>386488.06900000002</v>
      </c>
      <c r="CT46" s="26">
        <v>452000.02899999998</v>
      </c>
      <c r="CU46" s="26">
        <v>446837.571</v>
      </c>
      <c r="CV46" s="26">
        <v>482074.59499999997</v>
      </c>
      <c r="CW46" s="26">
        <v>493723.55200000003</v>
      </c>
      <c r="CX46" s="26">
        <v>515038.473</v>
      </c>
      <c r="CY46" s="26">
        <v>508074.29100000003</v>
      </c>
      <c r="CZ46" s="26">
        <v>540514.679</v>
      </c>
      <c r="DA46" s="26">
        <v>571779.66899999999</v>
      </c>
      <c r="DB46" s="26">
        <v>637847.85</v>
      </c>
      <c r="DC46" s="26">
        <v>642093.40700000001</v>
      </c>
      <c r="DD46" s="26">
        <v>625167.62300000002</v>
      </c>
      <c r="DE46" s="26">
        <v>621820.973</v>
      </c>
      <c r="DF46" s="26">
        <v>649837.25600000005</v>
      </c>
      <c r="DG46" s="26">
        <v>646683.77</v>
      </c>
      <c r="DH46" s="26">
        <v>661617.98199999996</v>
      </c>
      <c r="DI46" s="26">
        <v>646579.61600000004</v>
      </c>
      <c r="DJ46" s="26">
        <v>639192.57900000003</v>
      </c>
      <c r="DK46" s="26">
        <v>623081.52399999998</v>
      </c>
      <c r="DL46" s="26">
        <v>577179.32299999997</v>
      </c>
      <c r="DM46" s="26">
        <v>581194.054</v>
      </c>
      <c r="DN46" s="26">
        <v>609326.79599999997</v>
      </c>
      <c r="DO46" s="26">
        <v>626715.60900000005</v>
      </c>
      <c r="DP46" s="26">
        <v>647920.35499999998</v>
      </c>
      <c r="DQ46" s="26">
        <v>712203.46100000001</v>
      </c>
      <c r="DR46" s="26">
        <v>662516.87100000004</v>
      </c>
      <c r="DS46" s="26">
        <v>641312.01</v>
      </c>
      <c r="DT46" s="26">
        <v>568938.451</v>
      </c>
      <c r="DU46" s="26">
        <v>542933.03599999996</v>
      </c>
      <c r="DV46" s="26">
        <v>525220</v>
      </c>
      <c r="DW46" s="26">
        <v>442799</v>
      </c>
      <c r="DX46" s="26">
        <v>440409</v>
      </c>
      <c r="DY46" s="26">
        <v>458841</v>
      </c>
    </row>
    <row r="47" spans="1:129" s="5" customFormat="1" ht="15.65" customHeight="1" x14ac:dyDescent="0.25">
      <c r="A47" s="28" t="s">
        <v>63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55281.432000000001</v>
      </c>
      <c r="AN47" s="26">
        <v>71125.376000000004</v>
      </c>
      <c r="AO47" s="26">
        <v>64514.783000000003</v>
      </c>
      <c r="AP47" s="26">
        <v>89887.365999999995</v>
      </c>
      <c r="AQ47" s="26">
        <v>138816.139</v>
      </c>
      <c r="AR47" s="26">
        <v>143733.72899999999</v>
      </c>
      <c r="AS47" s="26">
        <v>256187.5</v>
      </c>
      <c r="AT47" s="26">
        <v>143717.6</v>
      </c>
      <c r="AU47" s="26">
        <v>145069.546</v>
      </c>
      <c r="AV47" s="26">
        <v>136308.00099999999</v>
      </c>
      <c r="AW47" s="26">
        <v>135666.12899999999</v>
      </c>
      <c r="AX47" s="26">
        <v>134354.209</v>
      </c>
      <c r="AY47" s="26">
        <v>103859.68700000001</v>
      </c>
      <c r="AZ47" s="26">
        <v>70427.372000000003</v>
      </c>
      <c r="BA47" s="26">
        <v>57737.841</v>
      </c>
      <c r="BB47" s="26">
        <v>55720.974999999999</v>
      </c>
      <c r="BC47" s="26">
        <v>55274.400000000001</v>
      </c>
      <c r="BD47" s="26">
        <v>42707.074000000001</v>
      </c>
      <c r="BE47" s="26">
        <v>41496.286</v>
      </c>
      <c r="BF47" s="26">
        <v>50271.233</v>
      </c>
      <c r="BG47" s="26">
        <v>43126.624000000003</v>
      </c>
      <c r="BH47" s="26">
        <v>55325.932000000001</v>
      </c>
      <c r="BI47" s="26">
        <v>52830.552000000003</v>
      </c>
      <c r="BJ47" s="26">
        <v>39660.654999999999</v>
      </c>
      <c r="BK47" s="26">
        <v>60183.669000000002</v>
      </c>
      <c r="BL47" s="26">
        <v>82667.285000000003</v>
      </c>
      <c r="BM47" s="26">
        <v>79084.775999999998</v>
      </c>
      <c r="BN47" s="26">
        <v>61924.546000000002</v>
      </c>
      <c r="BO47" s="26">
        <v>61791.084000000003</v>
      </c>
      <c r="BP47" s="26">
        <v>63420.55</v>
      </c>
      <c r="BQ47" s="26">
        <v>62903.362999999998</v>
      </c>
      <c r="BR47" s="26">
        <v>63398.406000000003</v>
      </c>
      <c r="BS47" s="26">
        <v>64721.048000000003</v>
      </c>
      <c r="BT47" s="26">
        <v>61636.705000000002</v>
      </c>
      <c r="BU47" s="26">
        <v>61345.826000000001</v>
      </c>
      <c r="BV47" s="26">
        <v>75083.3</v>
      </c>
      <c r="BW47" s="26">
        <v>72036.160999999993</v>
      </c>
      <c r="BX47" s="26">
        <v>70406.448999999993</v>
      </c>
      <c r="BY47" s="26">
        <v>68175.203999999998</v>
      </c>
      <c r="BZ47" s="26">
        <v>67512.735000000001</v>
      </c>
      <c r="CA47" s="26">
        <v>67019.64</v>
      </c>
      <c r="CB47" s="26">
        <v>65902.532000000007</v>
      </c>
      <c r="CC47" s="26">
        <v>76627.312999999995</v>
      </c>
      <c r="CD47" s="26">
        <v>76792.608999999997</v>
      </c>
      <c r="CE47" s="26">
        <v>88795.64</v>
      </c>
      <c r="CF47" s="26">
        <v>87701.104000000007</v>
      </c>
      <c r="CG47" s="26">
        <v>55130.722999999998</v>
      </c>
      <c r="CH47" s="26">
        <v>46339.508999999998</v>
      </c>
      <c r="CI47" s="26">
        <v>46877.131999999998</v>
      </c>
      <c r="CJ47" s="26">
        <v>48899.894</v>
      </c>
      <c r="CK47" s="26">
        <v>51000.760999999999</v>
      </c>
      <c r="CL47" s="26">
        <v>44474.866000000002</v>
      </c>
      <c r="CM47" s="26">
        <v>40830.565999999999</v>
      </c>
      <c r="CN47" s="26">
        <v>36750.182000000001</v>
      </c>
      <c r="CO47" s="26">
        <v>39366.021999999997</v>
      </c>
      <c r="CP47" s="26">
        <v>38548.703000000001</v>
      </c>
      <c r="CQ47" s="26">
        <v>19926.873</v>
      </c>
      <c r="CR47" s="26">
        <v>19838.995999999999</v>
      </c>
      <c r="CS47" s="26">
        <v>19597.185000000001</v>
      </c>
      <c r="CT47" s="26">
        <v>19475.834999999999</v>
      </c>
      <c r="CU47" s="26">
        <v>19369.363000000001</v>
      </c>
      <c r="CV47" s="26">
        <v>19396.666000000001</v>
      </c>
      <c r="CW47" s="26">
        <v>19191.069</v>
      </c>
      <c r="CX47" s="26">
        <v>23301.292000000001</v>
      </c>
      <c r="CY47" s="26">
        <v>27929.825000000001</v>
      </c>
      <c r="CZ47" s="26">
        <v>34028.120000000003</v>
      </c>
      <c r="DA47" s="26">
        <v>34195.544000000002</v>
      </c>
      <c r="DB47" s="26">
        <v>28299.526999999998</v>
      </c>
      <c r="DC47" s="26">
        <v>14274.328</v>
      </c>
      <c r="DD47" s="26">
        <v>56720.021999999997</v>
      </c>
      <c r="DE47" s="26">
        <v>82397.751000000004</v>
      </c>
      <c r="DF47" s="26">
        <v>82877.304000000004</v>
      </c>
      <c r="DG47" s="26">
        <v>78294.153000000006</v>
      </c>
      <c r="DH47" s="26">
        <v>77040.054000000004</v>
      </c>
      <c r="DI47" s="26">
        <v>84037.95</v>
      </c>
      <c r="DJ47" s="26">
        <v>73272.789000000004</v>
      </c>
      <c r="DK47" s="26">
        <v>74108.467999999993</v>
      </c>
      <c r="DL47" s="26">
        <v>73949.149999999994</v>
      </c>
      <c r="DM47" s="26">
        <v>73921.149000000005</v>
      </c>
      <c r="DN47" s="26">
        <v>94686.178</v>
      </c>
      <c r="DO47" s="26">
        <v>92449.298999999999</v>
      </c>
      <c r="DP47" s="26">
        <v>116912.81299999999</v>
      </c>
      <c r="DQ47" s="26">
        <v>164075.04399999999</v>
      </c>
      <c r="DR47" s="26">
        <v>157763.43100000001</v>
      </c>
      <c r="DS47" s="26">
        <v>154675.47200000001</v>
      </c>
      <c r="DT47" s="26">
        <v>149014.59099999999</v>
      </c>
      <c r="DU47" s="26">
        <v>146255.34400000001</v>
      </c>
      <c r="DV47" s="26">
        <v>138172</v>
      </c>
      <c r="DW47" s="26">
        <v>128214</v>
      </c>
      <c r="DX47" s="26">
        <v>125488</v>
      </c>
      <c r="DY47" s="26">
        <v>122629</v>
      </c>
    </row>
    <row r="48" spans="1:129" s="5" customFormat="1" ht="15.65" customHeight="1" outlineLevel="1" x14ac:dyDescent="0.25">
      <c r="A48" s="27" t="s">
        <v>53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52448.591</v>
      </c>
      <c r="AN48" s="26">
        <v>69123.483999999997</v>
      </c>
      <c r="AO48" s="26">
        <v>62316.629000000001</v>
      </c>
      <c r="AP48" s="26">
        <v>87223.660999999993</v>
      </c>
      <c r="AQ48" s="26">
        <v>135226.807</v>
      </c>
      <c r="AR48" s="26">
        <v>140423.842</v>
      </c>
      <c r="AS48" s="26">
        <v>214746.05300000001</v>
      </c>
      <c r="AT48" s="26">
        <v>138302.53599999999</v>
      </c>
      <c r="AU48" s="26">
        <v>140161.77100000001</v>
      </c>
      <c r="AV48" s="26">
        <v>131430.663</v>
      </c>
      <c r="AW48" s="26">
        <v>129629.913</v>
      </c>
      <c r="AX48" s="26">
        <v>128384.40300000001</v>
      </c>
      <c r="AY48" s="26">
        <v>99472.847999999998</v>
      </c>
      <c r="AZ48" s="26">
        <v>66068.044999999998</v>
      </c>
      <c r="BA48" s="26">
        <v>53748.978999999999</v>
      </c>
      <c r="BB48" s="26">
        <v>51740.661999999997</v>
      </c>
      <c r="BC48" s="26">
        <v>51276.436000000002</v>
      </c>
      <c r="BD48" s="26">
        <v>39138.942000000003</v>
      </c>
      <c r="BE48" s="26">
        <v>37920.762000000002</v>
      </c>
      <c r="BF48" s="26">
        <v>46486.252999999997</v>
      </c>
      <c r="BG48" s="26">
        <v>39605.415999999997</v>
      </c>
      <c r="BH48" s="26">
        <v>51848.87</v>
      </c>
      <c r="BI48" s="26">
        <v>50321.148000000001</v>
      </c>
      <c r="BJ48" s="26">
        <v>37576.201999999997</v>
      </c>
      <c r="BK48" s="26">
        <v>58061.190999999999</v>
      </c>
      <c r="BL48" s="26">
        <v>79315.834000000003</v>
      </c>
      <c r="BM48" s="26">
        <v>75881.396999999997</v>
      </c>
      <c r="BN48" s="26">
        <v>59476.514000000003</v>
      </c>
      <c r="BO48" s="26">
        <v>59440.635999999999</v>
      </c>
      <c r="BP48" s="26">
        <v>60934.767</v>
      </c>
      <c r="BQ48" s="26">
        <v>60324.999000000003</v>
      </c>
      <c r="BR48" s="26">
        <v>60792.851999999999</v>
      </c>
      <c r="BS48" s="26">
        <v>61961.036999999997</v>
      </c>
      <c r="BT48" s="26">
        <v>58909.482000000004</v>
      </c>
      <c r="BU48" s="26">
        <v>58766.944000000003</v>
      </c>
      <c r="BV48" s="26">
        <v>57175.762999999999</v>
      </c>
      <c r="BW48" s="26">
        <v>52923.752</v>
      </c>
      <c r="BX48" s="26">
        <v>52561.747000000003</v>
      </c>
      <c r="BY48" s="26">
        <v>50564.724000000002</v>
      </c>
      <c r="BZ48" s="26">
        <v>49759.58</v>
      </c>
      <c r="CA48" s="26">
        <v>49391.601999999999</v>
      </c>
      <c r="CB48" s="26">
        <v>48987.593000000001</v>
      </c>
      <c r="CC48" s="26">
        <v>59571.006999999998</v>
      </c>
      <c r="CD48" s="26">
        <v>59780.766000000003</v>
      </c>
      <c r="CE48" s="26">
        <v>60386.197</v>
      </c>
      <c r="CF48" s="26">
        <v>60173.72</v>
      </c>
      <c r="CG48" s="26">
        <v>26823.665000000001</v>
      </c>
      <c r="CH48" s="26">
        <v>18302.03</v>
      </c>
      <c r="CI48" s="26">
        <v>17984.762999999999</v>
      </c>
      <c r="CJ48" s="26">
        <v>17713.477999999999</v>
      </c>
      <c r="CK48" s="26">
        <v>19911.181</v>
      </c>
      <c r="CL48" s="26">
        <v>19635.264999999999</v>
      </c>
      <c r="CM48" s="26">
        <v>19253.542000000001</v>
      </c>
      <c r="CN48" s="26">
        <v>18911.690999999999</v>
      </c>
      <c r="CO48" s="26">
        <v>18600.239000000001</v>
      </c>
      <c r="CP48" s="26">
        <v>18446.346000000001</v>
      </c>
      <c r="CQ48" s="26">
        <v>18766.589</v>
      </c>
      <c r="CR48" s="26">
        <v>18598.921999999999</v>
      </c>
      <c r="CS48" s="26">
        <v>18366.383000000002</v>
      </c>
      <c r="CT48" s="26">
        <v>18165.518</v>
      </c>
      <c r="CU48" s="26">
        <v>18072.920999999998</v>
      </c>
      <c r="CV48" s="26">
        <v>17991.437999999998</v>
      </c>
      <c r="CW48" s="26">
        <v>17872.474999999999</v>
      </c>
      <c r="CX48" s="26">
        <v>21924.146000000001</v>
      </c>
      <c r="CY48" s="26">
        <v>26549.636999999999</v>
      </c>
      <c r="CZ48" s="26">
        <v>32671.967000000001</v>
      </c>
      <c r="DA48" s="26">
        <v>32777.932999999997</v>
      </c>
      <c r="DB48" s="26">
        <v>26831.931</v>
      </c>
      <c r="DC48" s="26">
        <v>12904.843999999999</v>
      </c>
      <c r="DD48" s="26">
        <v>55409.178</v>
      </c>
      <c r="DE48" s="26">
        <v>81148.192999999999</v>
      </c>
      <c r="DF48" s="26">
        <v>81682.03</v>
      </c>
      <c r="DG48" s="26">
        <v>77104.205000000002</v>
      </c>
      <c r="DH48" s="26">
        <v>75815.714999999997</v>
      </c>
      <c r="DI48" s="26">
        <v>82918.895999999993</v>
      </c>
      <c r="DJ48" s="26">
        <v>72160.846000000005</v>
      </c>
      <c r="DK48" s="26">
        <v>73020.660999999993</v>
      </c>
      <c r="DL48" s="26">
        <v>73014.163</v>
      </c>
      <c r="DM48" s="26">
        <v>72979.816000000006</v>
      </c>
      <c r="DN48" s="26">
        <v>93691.887000000002</v>
      </c>
      <c r="DO48" s="26">
        <v>91550.695999999996</v>
      </c>
      <c r="DP48" s="26">
        <v>115972.141</v>
      </c>
      <c r="DQ48" s="26">
        <v>163030.78200000001</v>
      </c>
      <c r="DR48" s="26">
        <v>156901.10500000001</v>
      </c>
      <c r="DS48" s="26">
        <v>152633.83600000001</v>
      </c>
      <c r="DT48" s="26">
        <v>147195.465</v>
      </c>
      <c r="DU48" s="26">
        <v>144607.14499999999</v>
      </c>
      <c r="DV48" s="26">
        <v>137579</v>
      </c>
      <c r="DW48" s="26">
        <v>127642</v>
      </c>
      <c r="DX48" s="26">
        <v>125012</v>
      </c>
      <c r="DY48" s="26">
        <v>122133</v>
      </c>
    </row>
    <row r="49" spans="1:129" s="5" customFormat="1" ht="15.65" customHeight="1" outlineLevel="1" x14ac:dyDescent="0.25">
      <c r="A49" s="27" t="s">
        <v>54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2832.8409999999999</v>
      </c>
      <c r="AN49" s="26">
        <v>2001.8920000000001</v>
      </c>
      <c r="AO49" s="26">
        <v>2198.154</v>
      </c>
      <c r="AP49" s="26">
        <v>2663.7049999999999</v>
      </c>
      <c r="AQ49" s="26">
        <v>3589.3319999999999</v>
      </c>
      <c r="AR49" s="26">
        <v>3309.8870000000002</v>
      </c>
      <c r="AS49" s="26">
        <v>41441.447</v>
      </c>
      <c r="AT49" s="26">
        <v>5415.0640000000003</v>
      </c>
      <c r="AU49" s="26">
        <v>4907.7749999999996</v>
      </c>
      <c r="AV49" s="26">
        <v>4877.3379999999997</v>
      </c>
      <c r="AW49" s="26">
        <v>6036.2160000000003</v>
      </c>
      <c r="AX49" s="26">
        <v>5969.8059999999996</v>
      </c>
      <c r="AY49" s="26">
        <v>4386.8389999999999</v>
      </c>
      <c r="AZ49" s="26">
        <v>4359.3270000000002</v>
      </c>
      <c r="BA49" s="26">
        <v>3988.8620000000001</v>
      </c>
      <c r="BB49" s="26">
        <v>3980.3130000000001</v>
      </c>
      <c r="BC49" s="26">
        <v>3997.9639999999999</v>
      </c>
      <c r="BD49" s="26">
        <v>3568.1320000000001</v>
      </c>
      <c r="BE49" s="26">
        <v>3575.5239999999999</v>
      </c>
      <c r="BF49" s="26">
        <v>3784.98</v>
      </c>
      <c r="BG49" s="26">
        <v>3521.2080000000001</v>
      </c>
      <c r="BH49" s="26">
        <v>3477.0619999999999</v>
      </c>
      <c r="BI49" s="26">
        <v>2509.404</v>
      </c>
      <c r="BJ49" s="26">
        <v>2084.453</v>
      </c>
      <c r="BK49" s="26">
        <v>2122.4780000000001</v>
      </c>
      <c r="BL49" s="26">
        <v>3351.451</v>
      </c>
      <c r="BM49" s="26">
        <v>3203.3789999999999</v>
      </c>
      <c r="BN49" s="26">
        <v>2448.0320000000002</v>
      </c>
      <c r="BO49" s="26">
        <v>2350.4479999999999</v>
      </c>
      <c r="BP49" s="26">
        <v>2485.7829999999999</v>
      </c>
      <c r="BQ49" s="26">
        <v>2578.364</v>
      </c>
      <c r="BR49" s="26">
        <v>2605.5540000000001</v>
      </c>
      <c r="BS49" s="26">
        <v>2760.011</v>
      </c>
      <c r="BT49" s="26">
        <v>2727.223</v>
      </c>
      <c r="BU49" s="26">
        <v>2578.8820000000001</v>
      </c>
      <c r="BV49" s="26">
        <v>17907.537</v>
      </c>
      <c r="BW49" s="26">
        <v>19112.409</v>
      </c>
      <c r="BX49" s="26">
        <v>17844.702000000001</v>
      </c>
      <c r="BY49" s="26">
        <v>17610.48</v>
      </c>
      <c r="BZ49" s="26">
        <v>17753.154999999999</v>
      </c>
      <c r="CA49" s="26">
        <v>17628.038</v>
      </c>
      <c r="CB49" s="26">
        <v>16914.938999999998</v>
      </c>
      <c r="CC49" s="26">
        <v>17056.306</v>
      </c>
      <c r="CD49" s="26">
        <v>17011.843000000001</v>
      </c>
      <c r="CE49" s="26">
        <v>28409.442999999999</v>
      </c>
      <c r="CF49" s="26">
        <v>27527.383999999998</v>
      </c>
      <c r="CG49" s="26">
        <v>28307.058000000001</v>
      </c>
      <c r="CH49" s="26">
        <v>28037.478999999999</v>
      </c>
      <c r="CI49" s="26">
        <v>28892.368999999999</v>
      </c>
      <c r="CJ49" s="26">
        <v>31186.416000000001</v>
      </c>
      <c r="CK49" s="26">
        <v>31089.58</v>
      </c>
      <c r="CL49" s="26">
        <v>24839.600999999999</v>
      </c>
      <c r="CM49" s="26">
        <v>21577.024000000001</v>
      </c>
      <c r="CN49" s="26">
        <v>17838.491000000002</v>
      </c>
      <c r="CO49" s="26">
        <v>20765.782999999999</v>
      </c>
      <c r="CP49" s="26">
        <v>20102.357</v>
      </c>
      <c r="CQ49" s="26">
        <v>1160.2840000000001</v>
      </c>
      <c r="CR49" s="26">
        <v>1240.0740000000001</v>
      </c>
      <c r="CS49" s="26">
        <v>1230.8019999999999</v>
      </c>
      <c r="CT49" s="26">
        <v>1310.317</v>
      </c>
      <c r="CU49" s="26">
        <v>1296.442</v>
      </c>
      <c r="CV49" s="26">
        <v>1405.2280000000001</v>
      </c>
      <c r="CW49" s="26">
        <v>1318.5940000000001</v>
      </c>
      <c r="CX49" s="26">
        <v>1377.146</v>
      </c>
      <c r="CY49" s="26">
        <v>1380.1880000000001</v>
      </c>
      <c r="CZ49" s="26">
        <v>1356.153</v>
      </c>
      <c r="DA49" s="26">
        <v>1417.6110000000001</v>
      </c>
      <c r="DB49" s="26">
        <v>1467.596</v>
      </c>
      <c r="DC49" s="26">
        <v>1369.4839999999999</v>
      </c>
      <c r="DD49" s="26">
        <v>1310.8440000000001</v>
      </c>
      <c r="DE49" s="26">
        <v>1249.558</v>
      </c>
      <c r="DF49" s="26">
        <v>1195.2739999999999</v>
      </c>
      <c r="DG49" s="26">
        <v>1189.9480000000001</v>
      </c>
      <c r="DH49" s="26">
        <v>1224.3389999999999</v>
      </c>
      <c r="DI49" s="26">
        <v>1119.0540000000001</v>
      </c>
      <c r="DJ49" s="26">
        <v>1111.943</v>
      </c>
      <c r="DK49" s="26">
        <v>1087.807</v>
      </c>
      <c r="DL49" s="26">
        <v>934.98699999999997</v>
      </c>
      <c r="DM49" s="26">
        <v>941.33299999999997</v>
      </c>
      <c r="DN49" s="26">
        <v>994.29100000000005</v>
      </c>
      <c r="DO49" s="26">
        <v>898.60299999999995</v>
      </c>
      <c r="DP49" s="26">
        <v>940.67200000000003</v>
      </c>
      <c r="DQ49" s="26">
        <v>1044.2619999999999</v>
      </c>
      <c r="DR49" s="26">
        <v>862.32600000000002</v>
      </c>
      <c r="DS49" s="26">
        <v>2041.636</v>
      </c>
      <c r="DT49" s="26">
        <v>1819.126</v>
      </c>
      <c r="DU49" s="26">
        <v>1648.1990000000001</v>
      </c>
      <c r="DV49" s="26">
        <v>593</v>
      </c>
      <c r="DW49" s="26">
        <v>571</v>
      </c>
      <c r="DX49" s="26">
        <v>475</v>
      </c>
      <c r="DY49" s="26">
        <v>496</v>
      </c>
    </row>
    <row r="50" spans="1:129" s="5" customFormat="1" ht="15.65" customHeight="1" x14ac:dyDescent="0.25">
      <c r="A50" s="28" t="s">
        <v>64</v>
      </c>
      <c r="B50" s="26">
        <v>18147.667000000001</v>
      </c>
      <c r="C50" s="26">
        <v>20088.877</v>
      </c>
      <c r="D50" s="26">
        <v>20941.483</v>
      </c>
      <c r="E50" s="26">
        <v>24263.569</v>
      </c>
      <c r="F50" s="26">
        <v>29327.94</v>
      </c>
      <c r="G50" s="26">
        <v>35401.006999999998</v>
      </c>
      <c r="H50" s="26">
        <v>39797.394999999997</v>
      </c>
      <c r="I50" s="26">
        <v>38766.468000000001</v>
      </c>
      <c r="J50" s="26">
        <v>41379.398999999998</v>
      </c>
      <c r="K50" s="26">
        <v>41907.19</v>
      </c>
      <c r="L50" s="26">
        <v>42114.694000000003</v>
      </c>
      <c r="M50" s="26">
        <v>47790.870999999999</v>
      </c>
      <c r="N50" s="26">
        <v>51595.330999999998</v>
      </c>
      <c r="O50" s="26">
        <v>52322.201000000001</v>
      </c>
      <c r="P50" s="26">
        <v>62521.616000000002</v>
      </c>
      <c r="Q50" s="26">
        <v>59715.088000000003</v>
      </c>
      <c r="R50" s="26">
        <v>63686.792000000001</v>
      </c>
      <c r="S50" s="26">
        <v>64490.326000000001</v>
      </c>
      <c r="T50" s="26">
        <v>64271.612999999998</v>
      </c>
      <c r="U50" s="26">
        <v>63897.074000000001</v>
      </c>
      <c r="V50" s="26">
        <v>66356.834000000003</v>
      </c>
      <c r="W50" s="26">
        <v>68695.877999999997</v>
      </c>
      <c r="X50" s="26">
        <v>72708.837</v>
      </c>
      <c r="Y50" s="26">
        <v>73489.275999999998</v>
      </c>
      <c r="Z50" s="26">
        <v>70326.923999999999</v>
      </c>
      <c r="AA50" s="26">
        <v>71738.421000000002</v>
      </c>
      <c r="AB50" s="26">
        <v>76001.307000000001</v>
      </c>
      <c r="AC50" s="26">
        <v>75905.995999999999</v>
      </c>
      <c r="AD50" s="26">
        <v>77078.528999999995</v>
      </c>
      <c r="AE50" s="26">
        <v>79383.285999999993</v>
      </c>
      <c r="AF50" s="26">
        <v>81348.591</v>
      </c>
      <c r="AG50" s="26">
        <v>81793.464000000007</v>
      </c>
      <c r="AH50" s="26">
        <v>82020.133000000002</v>
      </c>
      <c r="AI50" s="26">
        <v>81501.766000000003</v>
      </c>
      <c r="AJ50" s="26">
        <v>77720.664000000004</v>
      </c>
      <c r="AK50" s="26">
        <v>88668.524000000005</v>
      </c>
      <c r="AL50" s="26">
        <v>88317.627999999997</v>
      </c>
      <c r="AM50" s="26">
        <v>88334.236000000004</v>
      </c>
      <c r="AN50" s="26">
        <v>88006.356</v>
      </c>
      <c r="AO50" s="26">
        <v>116886.236</v>
      </c>
      <c r="AP50" s="26">
        <v>117989.092</v>
      </c>
      <c r="AQ50" s="26">
        <v>118483.963</v>
      </c>
      <c r="AR50" s="26">
        <v>118168.425</v>
      </c>
      <c r="AS50" s="26">
        <v>123829.458</v>
      </c>
      <c r="AT50" s="26">
        <v>124093.70600000001</v>
      </c>
      <c r="AU50" s="26">
        <v>119686.376</v>
      </c>
      <c r="AV50" s="26">
        <v>117736.594</v>
      </c>
      <c r="AW50" s="26">
        <v>117861.145</v>
      </c>
      <c r="AX50" s="26">
        <v>116983.462</v>
      </c>
      <c r="AY50" s="26">
        <v>139321.92300000001</v>
      </c>
      <c r="AZ50" s="26">
        <v>146871.644</v>
      </c>
      <c r="BA50" s="26">
        <v>140511.37899999999</v>
      </c>
      <c r="BB50" s="26">
        <v>141876.802</v>
      </c>
      <c r="BC50" s="26">
        <v>153814.568</v>
      </c>
      <c r="BD50" s="26">
        <v>173972.23499999999</v>
      </c>
      <c r="BE50" s="26">
        <v>172378.47399999999</v>
      </c>
      <c r="BF50" s="26">
        <v>173644.076</v>
      </c>
      <c r="BG50" s="26">
        <v>176371.38200000001</v>
      </c>
      <c r="BH50" s="26">
        <v>189527.61600000001</v>
      </c>
      <c r="BI50" s="26">
        <v>178979.22</v>
      </c>
      <c r="BJ50" s="26">
        <v>179523.636</v>
      </c>
      <c r="BK50" s="26">
        <v>179159.71799999999</v>
      </c>
      <c r="BL50" s="26">
        <v>177233.07</v>
      </c>
      <c r="BM50" s="26">
        <v>176662.565</v>
      </c>
      <c r="BN50" s="26">
        <v>176241.054</v>
      </c>
      <c r="BO50" s="26">
        <v>176551.25700000001</v>
      </c>
      <c r="BP50" s="26">
        <v>176162.99600000001</v>
      </c>
      <c r="BQ50" s="26">
        <v>175096.08799999999</v>
      </c>
      <c r="BR50" s="26">
        <v>233331.628</v>
      </c>
      <c r="BS50" s="26">
        <v>226293.09899999999</v>
      </c>
      <c r="BT50" s="26">
        <v>222594.739</v>
      </c>
      <c r="BU50" s="26">
        <v>199585.38800000001</v>
      </c>
      <c r="BV50" s="26">
        <v>238218.948</v>
      </c>
      <c r="BW50" s="26">
        <v>245569.87899999999</v>
      </c>
      <c r="BX50" s="26">
        <v>239792.22899999999</v>
      </c>
      <c r="BY50" s="26">
        <v>231020.53400000001</v>
      </c>
      <c r="BZ50" s="26">
        <v>232183.23</v>
      </c>
      <c r="CA50" s="26">
        <v>231171.8</v>
      </c>
      <c r="CB50" s="26">
        <v>232801.59099999999</v>
      </c>
      <c r="CC50" s="26">
        <v>231628.91099999999</v>
      </c>
      <c r="CD50" s="26">
        <v>232004.799</v>
      </c>
      <c r="CE50" s="26">
        <v>232697.867</v>
      </c>
      <c r="CF50" s="26">
        <v>231584.73</v>
      </c>
      <c r="CG50" s="26">
        <v>402741.99599999998</v>
      </c>
      <c r="CH50" s="26">
        <v>369189.03600000002</v>
      </c>
      <c r="CI50" s="26">
        <v>365500.71500000003</v>
      </c>
      <c r="CJ50" s="26">
        <v>372482.47399999999</v>
      </c>
      <c r="CK50" s="26">
        <v>546930.45200000005</v>
      </c>
      <c r="CL50" s="26">
        <v>507029.77399999998</v>
      </c>
      <c r="CM50" s="26">
        <v>477318.64399999997</v>
      </c>
      <c r="CN50" s="26">
        <v>364625.85800000001</v>
      </c>
      <c r="CO50" s="26">
        <v>375947.81800000003</v>
      </c>
      <c r="CP50" s="26">
        <v>374964.97200000001</v>
      </c>
      <c r="CQ50" s="26">
        <v>378979.65299999999</v>
      </c>
      <c r="CR50" s="26">
        <v>378049.97200000001</v>
      </c>
      <c r="CS50" s="26">
        <v>372961.66800000001</v>
      </c>
      <c r="CT50" s="26">
        <v>378386.84499999997</v>
      </c>
      <c r="CU50" s="26">
        <v>378713.46299999999</v>
      </c>
      <c r="CV50" s="26">
        <v>377565.31599999999</v>
      </c>
      <c r="CW50" s="26">
        <v>378247.32799999998</v>
      </c>
      <c r="CX50" s="26">
        <v>383934.049</v>
      </c>
      <c r="CY50" s="26">
        <v>384005.89500000002</v>
      </c>
      <c r="CZ50" s="26">
        <v>373992.76799999998</v>
      </c>
      <c r="DA50" s="26">
        <v>379493.196</v>
      </c>
      <c r="DB50" s="26">
        <v>384637.07699999999</v>
      </c>
      <c r="DC50" s="26">
        <v>388793.34299999999</v>
      </c>
      <c r="DD50" s="26">
        <v>385742.435</v>
      </c>
      <c r="DE50" s="26">
        <v>386383.587</v>
      </c>
      <c r="DF50" s="26">
        <v>386684.70899999997</v>
      </c>
      <c r="DG50" s="26">
        <v>401938.15100000001</v>
      </c>
      <c r="DH50" s="26">
        <v>386550.53899999999</v>
      </c>
      <c r="DI50" s="26">
        <v>391018.3</v>
      </c>
      <c r="DJ50" s="26">
        <v>380111.783</v>
      </c>
      <c r="DK50" s="26">
        <v>381158.304</v>
      </c>
      <c r="DL50" s="26">
        <v>380240.34899999999</v>
      </c>
      <c r="DM50" s="26">
        <v>386500.59299999999</v>
      </c>
      <c r="DN50" s="26">
        <v>382956.35700000002</v>
      </c>
      <c r="DO50" s="26">
        <v>377641.815</v>
      </c>
      <c r="DP50" s="26">
        <v>376858.99200000003</v>
      </c>
      <c r="DQ50" s="26">
        <v>328182.755</v>
      </c>
      <c r="DR50" s="26">
        <v>304628.77600000001</v>
      </c>
      <c r="DS50" s="26">
        <v>303669.58100000001</v>
      </c>
      <c r="DT50" s="26">
        <v>300746.52100000001</v>
      </c>
      <c r="DU50" s="26">
        <v>292468.66800000001</v>
      </c>
      <c r="DV50" s="26">
        <v>283834</v>
      </c>
      <c r="DW50" s="26">
        <v>284101</v>
      </c>
      <c r="DX50" s="26">
        <v>287755</v>
      </c>
      <c r="DY50" s="26">
        <v>278790</v>
      </c>
    </row>
    <row r="51" spans="1:129" s="5" customFormat="1" ht="15.65" customHeight="1" outlineLevel="1" x14ac:dyDescent="0.25">
      <c r="A51" s="27" t="s">
        <v>53</v>
      </c>
      <c r="B51" s="26">
        <v>15882.106</v>
      </c>
      <c r="C51" s="26">
        <v>17386.275000000001</v>
      </c>
      <c r="D51" s="26">
        <v>17758.133000000002</v>
      </c>
      <c r="E51" s="26">
        <v>21903.454000000002</v>
      </c>
      <c r="F51" s="26">
        <v>26557.111000000001</v>
      </c>
      <c r="G51" s="26">
        <v>28611.809000000001</v>
      </c>
      <c r="H51" s="26">
        <v>32660.71</v>
      </c>
      <c r="I51" s="26">
        <v>31206.544999999998</v>
      </c>
      <c r="J51" s="26">
        <v>32814.79</v>
      </c>
      <c r="K51" s="26">
        <v>33589.148999999998</v>
      </c>
      <c r="L51" s="26">
        <v>34451.409</v>
      </c>
      <c r="M51" s="26">
        <v>40027.870999999999</v>
      </c>
      <c r="N51" s="26">
        <v>43063.360000000001</v>
      </c>
      <c r="O51" s="26">
        <v>43524.387000000002</v>
      </c>
      <c r="P51" s="26">
        <v>52978.86</v>
      </c>
      <c r="Q51" s="26">
        <v>51291.55</v>
      </c>
      <c r="R51" s="26">
        <v>55588.737999999998</v>
      </c>
      <c r="S51" s="26">
        <v>58261.923000000003</v>
      </c>
      <c r="T51" s="26">
        <v>58145.343999999997</v>
      </c>
      <c r="U51" s="26">
        <v>57498.502999999997</v>
      </c>
      <c r="V51" s="26">
        <v>59488.087</v>
      </c>
      <c r="W51" s="26">
        <v>62357.379000000001</v>
      </c>
      <c r="X51" s="26">
        <v>64140.718000000001</v>
      </c>
      <c r="Y51" s="26">
        <v>64466.080999999998</v>
      </c>
      <c r="Z51" s="26">
        <v>62831.15</v>
      </c>
      <c r="AA51" s="26">
        <v>64161.96</v>
      </c>
      <c r="AB51" s="26">
        <v>68483.178</v>
      </c>
      <c r="AC51" s="26">
        <v>67626.97</v>
      </c>
      <c r="AD51" s="26">
        <v>67758.214000000007</v>
      </c>
      <c r="AE51" s="26">
        <v>74506.231</v>
      </c>
      <c r="AF51" s="26">
        <v>76264.286999999997</v>
      </c>
      <c r="AG51" s="26">
        <v>76607.785999999993</v>
      </c>
      <c r="AH51" s="26">
        <v>76821.683999999994</v>
      </c>
      <c r="AI51" s="26">
        <v>76364.824999999997</v>
      </c>
      <c r="AJ51" s="26">
        <v>71522.626999999993</v>
      </c>
      <c r="AK51" s="26">
        <v>82543.790999999997</v>
      </c>
      <c r="AL51" s="26">
        <v>82249.353000000003</v>
      </c>
      <c r="AM51" s="26">
        <v>82367.259000000005</v>
      </c>
      <c r="AN51" s="26">
        <v>82087.260999999999</v>
      </c>
      <c r="AO51" s="26">
        <v>110843.136</v>
      </c>
      <c r="AP51" s="26">
        <v>111577.985</v>
      </c>
      <c r="AQ51" s="26">
        <v>112026.412</v>
      </c>
      <c r="AR51" s="26">
        <v>111697.91499999999</v>
      </c>
      <c r="AS51" s="26">
        <v>114173.743</v>
      </c>
      <c r="AT51" s="26">
        <v>113743.128</v>
      </c>
      <c r="AU51" s="26">
        <v>114359.77800000001</v>
      </c>
      <c r="AV51" s="26">
        <v>114334.003</v>
      </c>
      <c r="AW51" s="26">
        <v>114432.504</v>
      </c>
      <c r="AX51" s="26">
        <v>113636.167</v>
      </c>
      <c r="AY51" s="26">
        <v>136073.092</v>
      </c>
      <c r="AZ51" s="26">
        <v>143640.984</v>
      </c>
      <c r="BA51" s="26">
        <v>137325.50399999999</v>
      </c>
      <c r="BB51" s="26">
        <v>138701.777</v>
      </c>
      <c r="BC51" s="26">
        <v>150634.17800000001</v>
      </c>
      <c r="BD51" s="26">
        <v>170745.13699999999</v>
      </c>
      <c r="BE51" s="26">
        <v>169231.03899999999</v>
      </c>
      <c r="BF51" s="26">
        <v>171814.77</v>
      </c>
      <c r="BG51" s="26">
        <v>174424.5</v>
      </c>
      <c r="BH51" s="26">
        <v>179120.19</v>
      </c>
      <c r="BI51" s="26">
        <v>177160.03</v>
      </c>
      <c r="BJ51" s="26">
        <v>177379.606</v>
      </c>
      <c r="BK51" s="26">
        <v>177342.72700000001</v>
      </c>
      <c r="BL51" s="26">
        <v>175240.65400000001</v>
      </c>
      <c r="BM51" s="26">
        <v>174101.28700000001</v>
      </c>
      <c r="BN51" s="26">
        <v>174358.05799999999</v>
      </c>
      <c r="BO51" s="26">
        <v>174811.174</v>
      </c>
      <c r="BP51" s="26">
        <v>174403.99900000001</v>
      </c>
      <c r="BQ51" s="26">
        <v>173074.959</v>
      </c>
      <c r="BR51" s="26">
        <v>169959.16399999999</v>
      </c>
      <c r="BS51" s="26">
        <v>158728.443</v>
      </c>
      <c r="BT51" s="26">
        <v>155321.66200000001</v>
      </c>
      <c r="BU51" s="26">
        <v>135189.77499999999</v>
      </c>
      <c r="BV51" s="26">
        <v>175458.82199999999</v>
      </c>
      <c r="BW51" s="26">
        <v>180215.29</v>
      </c>
      <c r="BX51" s="26">
        <v>176555.22399999999</v>
      </c>
      <c r="BY51" s="26">
        <v>175942.005</v>
      </c>
      <c r="BZ51" s="26">
        <v>177675.97500000001</v>
      </c>
      <c r="CA51" s="26">
        <v>229437.22099999999</v>
      </c>
      <c r="CB51" s="26">
        <v>231050.78099999999</v>
      </c>
      <c r="CC51" s="26">
        <v>229856.52100000001</v>
      </c>
      <c r="CD51" s="26">
        <v>230245.47399999999</v>
      </c>
      <c r="CE51" s="26">
        <v>230821.21299999999</v>
      </c>
      <c r="CF51" s="26">
        <v>229816.163</v>
      </c>
      <c r="CG51" s="26">
        <v>400936.16600000003</v>
      </c>
      <c r="CH51" s="26">
        <v>367282.41899999999</v>
      </c>
      <c r="CI51" s="26">
        <v>362093.91600000003</v>
      </c>
      <c r="CJ51" s="26">
        <v>360119.42200000002</v>
      </c>
      <c r="CK51" s="26">
        <v>544771.30599999998</v>
      </c>
      <c r="CL51" s="26">
        <v>495836.27399999998</v>
      </c>
      <c r="CM51" s="26">
        <v>467094.50400000002</v>
      </c>
      <c r="CN51" s="26">
        <v>355919.55900000001</v>
      </c>
      <c r="CO51" s="26">
        <v>355741.45600000001</v>
      </c>
      <c r="CP51" s="26">
        <v>353580.41</v>
      </c>
      <c r="CQ51" s="26">
        <v>358040.38500000001</v>
      </c>
      <c r="CR51" s="26">
        <v>355568.26199999999</v>
      </c>
      <c r="CS51" s="26">
        <v>349640.16800000001</v>
      </c>
      <c r="CT51" s="26">
        <v>352159.538</v>
      </c>
      <c r="CU51" s="26">
        <v>352056.14899999998</v>
      </c>
      <c r="CV51" s="26">
        <v>350752.03</v>
      </c>
      <c r="CW51" s="26">
        <v>350416</v>
      </c>
      <c r="CX51" s="26">
        <v>354470.84399999998</v>
      </c>
      <c r="CY51" s="26">
        <v>354177.005</v>
      </c>
      <c r="CZ51" s="26">
        <v>343244.24800000002</v>
      </c>
      <c r="DA51" s="26">
        <v>347970.33100000001</v>
      </c>
      <c r="DB51" s="26">
        <v>347501.69900000002</v>
      </c>
      <c r="DC51" s="26">
        <v>351646.30099999998</v>
      </c>
      <c r="DD51" s="26">
        <v>350353.31800000003</v>
      </c>
      <c r="DE51" s="26">
        <v>352512.50799999997</v>
      </c>
      <c r="DF51" s="26">
        <v>352578.06300000002</v>
      </c>
      <c r="DG51" s="26">
        <v>368851.60600000003</v>
      </c>
      <c r="DH51" s="26">
        <v>352897.46500000003</v>
      </c>
      <c r="DI51" s="26">
        <v>357160.16399999999</v>
      </c>
      <c r="DJ51" s="26">
        <v>346296.27799999999</v>
      </c>
      <c r="DK51" s="26">
        <v>346094.92499999999</v>
      </c>
      <c r="DL51" s="26">
        <v>346414.603</v>
      </c>
      <c r="DM51" s="26">
        <v>352233.99</v>
      </c>
      <c r="DN51" s="26">
        <v>346702.31199999998</v>
      </c>
      <c r="DO51" s="26">
        <v>346758.87400000001</v>
      </c>
      <c r="DP51" s="26">
        <v>345757.44699999999</v>
      </c>
      <c r="DQ51" s="26">
        <v>296011.77799999999</v>
      </c>
      <c r="DR51" s="26">
        <v>274055.79300000001</v>
      </c>
      <c r="DS51" s="26">
        <v>274147.55</v>
      </c>
      <c r="DT51" s="26">
        <v>273992.36700000003</v>
      </c>
      <c r="DU51" s="26">
        <v>266543.95500000002</v>
      </c>
      <c r="DV51" s="26">
        <v>258277</v>
      </c>
      <c r="DW51" s="26">
        <v>259021</v>
      </c>
      <c r="DX51" s="26">
        <v>262278</v>
      </c>
      <c r="DY51" s="26">
        <v>251859</v>
      </c>
    </row>
    <row r="52" spans="1:129" s="5" customFormat="1" ht="15.65" customHeight="1" outlineLevel="1" x14ac:dyDescent="0.25">
      <c r="A52" s="27" t="s">
        <v>54</v>
      </c>
      <c r="B52" s="26">
        <v>2265.5610000000001</v>
      </c>
      <c r="C52" s="26">
        <v>2702.6019999999999</v>
      </c>
      <c r="D52" s="26">
        <v>3183.35</v>
      </c>
      <c r="E52" s="26">
        <v>2360.1149999999998</v>
      </c>
      <c r="F52" s="26">
        <v>2770.8290000000002</v>
      </c>
      <c r="G52" s="26">
        <v>6789.1980000000003</v>
      </c>
      <c r="H52" s="26">
        <v>7136.6850000000004</v>
      </c>
      <c r="I52" s="26">
        <v>7559.9229999999998</v>
      </c>
      <c r="J52" s="26">
        <v>8564.6090000000004</v>
      </c>
      <c r="K52" s="26">
        <v>8318.0409999999993</v>
      </c>
      <c r="L52" s="26">
        <v>7663.2849999999999</v>
      </c>
      <c r="M52" s="26">
        <v>7763</v>
      </c>
      <c r="N52" s="26">
        <v>8531.9709999999995</v>
      </c>
      <c r="O52" s="26">
        <v>8797.8140000000003</v>
      </c>
      <c r="P52" s="26">
        <v>9542.7559999999994</v>
      </c>
      <c r="Q52" s="26">
        <v>8423.5380000000005</v>
      </c>
      <c r="R52" s="26">
        <v>8098.0540000000001</v>
      </c>
      <c r="S52" s="26">
        <v>6228.4030000000002</v>
      </c>
      <c r="T52" s="26">
        <v>6126.2690000000002</v>
      </c>
      <c r="U52" s="26">
        <v>6398.5709999999999</v>
      </c>
      <c r="V52" s="26">
        <v>6868.7470000000003</v>
      </c>
      <c r="W52" s="26">
        <v>6338.4989999999998</v>
      </c>
      <c r="X52" s="26">
        <v>8568.1190000000006</v>
      </c>
      <c r="Y52" s="26">
        <v>9023.1949999999997</v>
      </c>
      <c r="Z52" s="26">
        <v>7495.7740000000003</v>
      </c>
      <c r="AA52" s="26">
        <v>7576.4610000000002</v>
      </c>
      <c r="AB52" s="26">
        <v>7518.1289999999999</v>
      </c>
      <c r="AC52" s="26">
        <v>8279.0259999999998</v>
      </c>
      <c r="AD52" s="26">
        <v>9320.3150000000005</v>
      </c>
      <c r="AE52" s="26">
        <v>4877.0550000000003</v>
      </c>
      <c r="AF52" s="26">
        <v>5084.3040000000001</v>
      </c>
      <c r="AG52" s="26">
        <v>5185.6779999999999</v>
      </c>
      <c r="AH52" s="26">
        <v>5198.4489999999996</v>
      </c>
      <c r="AI52" s="26">
        <v>5136.9409999999998</v>
      </c>
      <c r="AJ52" s="26">
        <v>6198.0370000000003</v>
      </c>
      <c r="AK52" s="26">
        <v>6124.7330000000002</v>
      </c>
      <c r="AL52" s="26">
        <v>6068.2749999999996</v>
      </c>
      <c r="AM52" s="26">
        <v>5966.9769999999999</v>
      </c>
      <c r="AN52" s="26">
        <v>5919.0950000000003</v>
      </c>
      <c r="AO52" s="26">
        <v>6043.1</v>
      </c>
      <c r="AP52" s="26">
        <v>6411.107</v>
      </c>
      <c r="AQ52" s="26">
        <v>6457.5510000000004</v>
      </c>
      <c r="AR52" s="26">
        <v>6470.51</v>
      </c>
      <c r="AS52" s="26">
        <v>9655.7150000000001</v>
      </c>
      <c r="AT52" s="26">
        <v>10350.578</v>
      </c>
      <c r="AU52" s="26">
        <v>5326.598</v>
      </c>
      <c r="AV52" s="26">
        <v>3402.5909999999999</v>
      </c>
      <c r="AW52" s="26">
        <v>3428.6410000000001</v>
      </c>
      <c r="AX52" s="26">
        <v>3347.2950000000001</v>
      </c>
      <c r="AY52" s="26">
        <v>3248.8310000000001</v>
      </c>
      <c r="AZ52" s="26">
        <v>3230.66</v>
      </c>
      <c r="BA52" s="26">
        <v>3185.875</v>
      </c>
      <c r="BB52" s="26">
        <v>3175.0250000000001</v>
      </c>
      <c r="BC52" s="26">
        <v>3180.39</v>
      </c>
      <c r="BD52" s="26">
        <v>3227.098</v>
      </c>
      <c r="BE52" s="26">
        <v>3147.4349999999999</v>
      </c>
      <c r="BF52" s="26">
        <v>1829.306</v>
      </c>
      <c r="BG52" s="26">
        <v>1946.8820000000001</v>
      </c>
      <c r="BH52" s="26">
        <v>10407.425999999999</v>
      </c>
      <c r="BI52" s="26">
        <v>1819.19</v>
      </c>
      <c r="BJ52" s="26">
        <v>2144.0300000000002</v>
      </c>
      <c r="BK52" s="26">
        <v>1816.991</v>
      </c>
      <c r="BL52" s="26">
        <v>1992.4159999999999</v>
      </c>
      <c r="BM52" s="26">
        <v>2561.2779999999998</v>
      </c>
      <c r="BN52" s="26">
        <v>1882.9960000000001</v>
      </c>
      <c r="BO52" s="26">
        <v>1740.0830000000001</v>
      </c>
      <c r="BP52" s="26">
        <v>1758.9970000000001</v>
      </c>
      <c r="BQ52" s="26">
        <v>2021.1289999999999</v>
      </c>
      <c r="BR52" s="26">
        <v>63372.464</v>
      </c>
      <c r="BS52" s="26">
        <v>67564.656000000003</v>
      </c>
      <c r="BT52" s="26">
        <v>67273.077000000005</v>
      </c>
      <c r="BU52" s="26">
        <v>64395.612999999998</v>
      </c>
      <c r="BV52" s="26">
        <v>62760.125999999997</v>
      </c>
      <c r="BW52" s="26">
        <v>65354.589</v>
      </c>
      <c r="BX52" s="26">
        <v>63237.004999999997</v>
      </c>
      <c r="BY52" s="26">
        <v>55078.529000000002</v>
      </c>
      <c r="BZ52" s="26">
        <v>54507.254999999997</v>
      </c>
      <c r="CA52" s="26">
        <v>1734.579</v>
      </c>
      <c r="CB52" s="26">
        <v>1750.81</v>
      </c>
      <c r="CC52" s="26">
        <v>1772.39</v>
      </c>
      <c r="CD52" s="26">
        <v>1759.325</v>
      </c>
      <c r="CE52" s="26">
        <v>1876.654</v>
      </c>
      <c r="CF52" s="26">
        <v>1768.567</v>
      </c>
      <c r="CG52" s="26">
        <v>1805.83</v>
      </c>
      <c r="CH52" s="26">
        <v>1906.617</v>
      </c>
      <c r="CI52" s="26">
        <v>3406.799</v>
      </c>
      <c r="CJ52" s="26">
        <v>12363.052</v>
      </c>
      <c r="CK52" s="26">
        <v>2159.1460000000002</v>
      </c>
      <c r="CL52" s="26">
        <v>11193.5</v>
      </c>
      <c r="CM52" s="26">
        <v>10224.14</v>
      </c>
      <c r="CN52" s="26">
        <v>8706.2990000000009</v>
      </c>
      <c r="CO52" s="26">
        <v>20206.362000000001</v>
      </c>
      <c r="CP52" s="26">
        <v>21384.562000000002</v>
      </c>
      <c r="CQ52" s="26">
        <v>20939.268</v>
      </c>
      <c r="CR52" s="26">
        <v>22481.71</v>
      </c>
      <c r="CS52" s="26">
        <v>23321.5</v>
      </c>
      <c r="CT52" s="26">
        <v>26227.307000000001</v>
      </c>
      <c r="CU52" s="26">
        <v>26657.313999999998</v>
      </c>
      <c r="CV52" s="26">
        <v>26813.286</v>
      </c>
      <c r="CW52" s="26">
        <v>27831.328000000001</v>
      </c>
      <c r="CX52" s="26">
        <v>29463.205000000002</v>
      </c>
      <c r="CY52" s="26">
        <v>29828.89</v>
      </c>
      <c r="CZ52" s="26">
        <v>30748.52</v>
      </c>
      <c r="DA52" s="26">
        <v>31522.865000000002</v>
      </c>
      <c r="DB52" s="26">
        <v>37135.377999999997</v>
      </c>
      <c r="DC52" s="26">
        <v>37147.042000000001</v>
      </c>
      <c r="DD52" s="26">
        <v>35389.116999999998</v>
      </c>
      <c r="DE52" s="26">
        <v>33871.078999999998</v>
      </c>
      <c r="DF52" s="26">
        <v>34106.646000000001</v>
      </c>
      <c r="DG52" s="26">
        <v>33086.544999999998</v>
      </c>
      <c r="DH52" s="26">
        <v>33653.074000000001</v>
      </c>
      <c r="DI52" s="26">
        <v>33858.135999999999</v>
      </c>
      <c r="DJ52" s="26">
        <v>33815.504999999997</v>
      </c>
      <c r="DK52" s="26">
        <v>35063.379000000001</v>
      </c>
      <c r="DL52" s="26">
        <v>33825.745999999999</v>
      </c>
      <c r="DM52" s="26">
        <v>34266.603000000003</v>
      </c>
      <c r="DN52" s="26">
        <v>36254.044999999998</v>
      </c>
      <c r="DO52" s="26">
        <v>30882.940999999999</v>
      </c>
      <c r="DP52" s="26">
        <v>31101.544999999998</v>
      </c>
      <c r="DQ52" s="26">
        <v>32170.976999999999</v>
      </c>
      <c r="DR52" s="26">
        <v>30572.983</v>
      </c>
      <c r="DS52" s="26">
        <v>29522.030999999999</v>
      </c>
      <c r="DT52" s="26">
        <v>26754.153999999999</v>
      </c>
      <c r="DU52" s="26">
        <v>25924.713</v>
      </c>
      <c r="DV52" s="26">
        <v>25557</v>
      </c>
      <c r="DW52" s="26">
        <v>25080</v>
      </c>
      <c r="DX52" s="26">
        <v>25476</v>
      </c>
      <c r="DY52" s="26">
        <v>26931</v>
      </c>
    </row>
    <row r="53" spans="1:129" s="5" customFormat="1" ht="15.65" customHeight="1" x14ac:dyDescent="0.25">
      <c r="A53" s="28" t="s">
        <v>65</v>
      </c>
      <c r="B53" s="26">
        <v>26989.494999999999</v>
      </c>
      <c r="C53" s="26">
        <v>33596.328999999998</v>
      </c>
      <c r="D53" s="26">
        <v>33930.764000000003</v>
      </c>
      <c r="E53" s="26">
        <v>33340.688000000002</v>
      </c>
      <c r="F53" s="26">
        <v>34572.599000000002</v>
      </c>
      <c r="G53" s="26">
        <v>39714.635999999999</v>
      </c>
      <c r="H53" s="26">
        <v>39641.328999999998</v>
      </c>
      <c r="I53" s="26">
        <v>43122.290999999997</v>
      </c>
      <c r="J53" s="26">
        <v>5294.067</v>
      </c>
      <c r="K53" s="26">
        <v>52647.866999999998</v>
      </c>
      <c r="L53" s="26">
        <v>56873.192999999999</v>
      </c>
      <c r="M53" s="26">
        <v>63950.667000000001</v>
      </c>
      <c r="N53" s="26">
        <v>55769.88</v>
      </c>
      <c r="O53" s="26">
        <v>59603.767999999996</v>
      </c>
      <c r="P53" s="26">
        <v>50560.881999999998</v>
      </c>
      <c r="Q53" s="26">
        <v>44741.512000000002</v>
      </c>
      <c r="R53" s="26">
        <v>49489.510999999999</v>
      </c>
      <c r="S53" s="26">
        <v>49261.252</v>
      </c>
      <c r="T53" s="26">
        <v>46002.341</v>
      </c>
      <c r="U53" s="26">
        <v>50792.442000000003</v>
      </c>
      <c r="V53" s="26">
        <v>49739.004000000001</v>
      </c>
      <c r="W53" s="26">
        <v>46850.264000000003</v>
      </c>
      <c r="X53" s="26">
        <v>49330.17</v>
      </c>
      <c r="Y53" s="26">
        <v>51248.29</v>
      </c>
      <c r="Z53" s="26">
        <v>20522.768</v>
      </c>
      <c r="AA53" s="26">
        <v>25621.589</v>
      </c>
      <c r="AB53" s="26">
        <v>29413.175999999999</v>
      </c>
      <c r="AC53" s="26">
        <v>21311.482</v>
      </c>
      <c r="AD53" s="26">
        <v>24825.54</v>
      </c>
      <c r="AE53" s="26">
        <v>29834.826000000001</v>
      </c>
      <c r="AF53" s="26">
        <v>23268.762999999999</v>
      </c>
      <c r="AG53" s="26">
        <v>24635.976999999999</v>
      </c>
      <c r="AH53" s="26">
        <v>29610.126</v>
      </c>
      <c r="AI53" s="26">
        <v>32861.184999999998</v>
      </c>
      <c r="AJ53" s="26">
        <v>36691.069000000003</v>
      </c>
      <c r="AK53" s="26">
        <v>31774.667000000001</v>
      </c>
      <c r="AL53" s="26">
        <v>24187.142</v>
      </c>
      <c r="AM53" s="26">
        <v>26923.672999999999</v>
      </c>
      <c r="AN53" s="26">
        <v>28982.89</v>
      </c>
      <c r="AO53" s="26">
        <v>31080.181</v>
      </c>
      <c r="AP53" s="26">
        <v>34150.195</v>
      </c>
      <c r="AQ53" s="26">
        <v>37942.555</v>
      </c>
      <c r="AR53" s="26">
        <v>38758.349000000002</v>
      </c>
      <c r="AS53" s="26">
        <v>39249.091999999997</v>
      </c>
      <c r="AT53" s="26">
        <v>40958.845000000001</v>
      </c>
      <c r="AU53" s="26">
        <v>36583.385000000002</v>
      </c>
      <c r="AV53" s="26">
        <v>36841.421999999999</v>
      </c>
      <c r="AW53" s="26">
        <v>39484.54</v>
      </c>
      <c r="AX53" s="26">
        <v>37135.792999999998</v>
      </c>
      <c r="AY53" s="26">
        <v>71884.183999999994</v>
      </c>
      <c r="AZ53" s="26">
        <v>76603.653999999995</v>
      </c>
      <c r="BA53" s="26">
        <v>70307.312000000005</v>
      </c>
      <c r="BB53" s="26">
        <v>73184.255000000005</v>
      </c>
      <c r="BC53" s="26">
        <v>80010.460000000006</v>
      </c>
      <c r="BD53" s="26">
        <v>77101.722999999998</v>
      </c>
      <c r="BE53" s="26">
        <v>75797.782000000007</v>
      </c>
      <c r="BF53" s="26">
        <v>87518.688999999998</v>
      </c>
      <c r="BG53" s="26">
        <v>87933.864000000001</v>
      </c>
      <c r="BH53" s="26">
        <v>91909.364000000001</v>
      </c>
      <c r="BI53" s="26">
        <v>92815.236999999994</v>
      </c>
      <c r="BJ53" s="26">
        <v>91119.376999999993</v>
      </c>
      <c r="BK53" s="26">
        <v>95302.244000000006</v>
      </c>
      <c r="BL53" s="26">
        <v>102351.327</v>
      </c>
      <c r="BM53" s="26">
        <v>101552.13499999999</v>
      </c>
      <c r="BN53" s="26">
        <v>105694.553</v>
      </c>
      <c r="BO53" s="26">
        <v>108235.697</v>
      </c>
      <c r="BP53" s="26">
        <v>109580.795</v>
      </c>
      <c r="BQ53" s="26">
        <v>116715.38</v>
      </c>
      <c r="BR53" s="26">
        <v>127650.493</v>
      </c>
      <c r="BS53" s="26">
        <v>125768.236</v>
      </c>
      <c r="BT53" s="26">
        <v>129674.845</v>
      </c>
      <c r="BU53" s="26">
        <v>127485.861</v>
      </c>
      <c r="BV53" s="26">
        <v>123218.15700000001</v>
      </c>
      <c r="BW53" s="26">
        <v>132210.508</v>
      </c>
      <c r="BX53" s="26">
        <v>134981.81599999999</v>
      </c>
      <c r="BY53" s="26">
        <v>132088.84299999999</v>
      </c>
      <c r="BZ53" s="26">
        <v>135275.89199999999</v>
      </c>
      <c r="CA53" s="26">
        <v>141559.59599999999</v>
      </c>
      <c r="CB53" s="26">
        <v>139849.96400000001</v>
      </c>
      <c r="CC53" s="26">
        <v>141917.96799999999</v>
      </c>
      <c r="CD53" s="26">
        <v>137684.171</v>
      </c>
      <c r="CE53" s="26">
        <v>139494.68400000001</v>
      </c>
      <c r="CF53" s="26">
        <v>142887.33600000001</v>
      </c>
      <c r="CG53" s="26">
        <v>139120.424</v>
      </c>
      <c r="CH53" s="26">
        <v>127618.269</v>
      </c>
      <c r="CI53" s="26">
        <v>130535.901</v>
      </c>
      <c r="CJ53" s="26">
        <v>138572.81299999999</v>
      </c>
      <c r="CK53" s="26">
        <v>149827.94899999999</v>
      </c>
      <c r="CL53" s="26">
        <v>156519.63099999999</v>
      </c>
      <c r="CM53" s="26">
        <v>163937.421</v>
      </c>
      <c r="CN53" s="26">
        <v>143449.82800000001</v>
      </c>
      <c r="CO53" s="26">
        <v>150179.81099999999</v>
      </c>
      <c r="CP53" s="26">
        <v>153812.54399999999</v>
      </c>
      <c r="CQ53" s="26">
        <v>141624.416</v>
      </c>
      <c r="CR53" s="26">
        <v>151834.59400000001</v>
      </c>
      <c r="CS53" s="26">
        <v>158190.32699999999</v>
      </c>
      <c r="CT53" s="26">
        <v>153192.19</v>
      </c>
      <c r="CU53" s="26">
        <v>158680.959</v>
      </c>
      <c r="CV53" s="26">
        <v>165796.40400000001</v>
      </c>
      <c r="CW53" s="26">
        <v>158211.08300000001</v>
      </c>
      <c r="CX53" s="26">
        <v>167249.39499999999</v>
      </c>
      <c r="CY53" s="26">
        <v>178541.21400000001</v>
      </c>
      <c r="CZ53" s="26">
        <v>165487.16099999999</v>
      </c>
      <c r="DA53" s="26">
        <v>175980.617</v>
      </c>
      <c r="DB53" s="26">
        <v>196305.098</v>
      </c>
      <c r="DC53" s="26">
        <v>191960.39799999999</v>
      </c>
      <c r="DD53" s="26">
        <v>205701.40100000001</v>
      </c>
      <c r="DE53" s="26">
        <v>229256.103</v>
      </c>
      <c r="DF53" s="26">
        <v>217888.435</v>
      </c>
      <c r="DG53" s="26">
        <v>230161.889</v>
      </c>
      <c r="DH53" s="26">
        <v>256406.329</v>
      </c>
      <c r="DI53" s="26">
        <v>236367.86</v>
      </c>
      <c r="DJ53" s="26">
        <v>269288.45899999997</v>
      </c>
      <c r="DK53" s="26">
        <v>271389.64500000002</v>
      </c>
      <c r="DL53" s="26">
        <v>250834.39600000001</v>
      </c>
      <c r="DM53" s="26">
        <v>259582.753</v>
      </c>
      <c r="DN53" s="26">
        <v>297887.71999999997</v>
      </c>
      <c r="DO53" s="26">
        <v>271715.25900000002</v>
      </c>
      <c r="DP53" s="26">
        <v>305399.49900000001</v>
      </c>
      <c r="DQ53" s="26">
        <v>333477.11800000002</v>
      </c>
      <c r="DR53" s="26">
        <v>296046.17099999997</v>
      </c>
      <c r="DS53" s="26">
        <v>288605.32900000003</v>
      </c>
      <c r="DT53" s="26">
        <v>305513.78200000001</v>
      </c>
      <c r="DU53" s="26">
        <v>297730.51500000001</v>
      </c>
      <c r="DV53" s="26">
        <v>302592</v>
      </c>
      <c r="DW53" s="26">
        <v>321711</v>
      </c>
      <c r="DX53" s="26">
        <v>306523</v>
      </c>
      <c r="DY53" s="26">
        <v>295135</v>
      </c>
    </row>
    <row r="54" spans="1:129" s="5" customFormat="1" ht="15.65" customHeight="1" outlineLevel="1" x14ac:dyDescent="0.25">
      <c r="A54" s="27" t="s">
        <v>53</v>
      </c>
      <c r="B54" s="26">
        <v>10708.314</v>
      </c>
      <c r="C54" s="26">
        <v>12935.197</v>
      </c>
      <c r="D54" s="26">
        <v>14362.501</v>
      </c>
      <c r="E54" s="26">
        <v>14026.453</v>
      </c>
      <c r="F54" s="26">
        <v>14120.788</v>
      </c>
      <c r="G54" s="26">
        <v>16461.560000000001</v>
      </c>
      <c r="H54" s="26">
        <v>14742.09</v>
      </c>
      <c r="I54" s="26">
        <v>13673.677</v>
      </c>
      <c r="J54" s="26">
        <v>5124.5749999999998</v>
      </c>
      <c r="K54" s="26">
        <v>16048.069</v>
      </c>
      <c r="L54" s="26">
        <v>17674.39</v>
      </c>
      <c r="M54" s="26">
        <v>19904.105</v>
      </c>
      <c r="N54" s="26">
        <v>13786.291999999999</v>
      </c>
      <c r="O54" s="26">
        <v>16071.492</v>
      </c>
      <c r="P54" s="26">
        <v>16818.001</v>
      </c>
      <c r="Q54" s="26">
        <v>14175.289000000001</v>
      </c>
      <c r="R54" s="26">
        <v>19359.743999999999</v>
      </c>
      <c r="S54" s="26">
        <v>17945.386999999999</v>
      </c>
      <c r="T54" s="26">
        <v>14910.995999999999</v>
      </c>
      <c r="U54" s="26">
        <v>16907.306</v>
      </c>
      <c r="V54" s="26">
        <v>17727.128000000001</v>
      </c>
      <c r="W54" s="26">
        <v>14991.465</v>
      </c>
      <c r="X54" s="26">
        <v>16732.181</v>
      </c>
      <c r="Y54" s="26">
        <v>18463.927</v>
      </c>
      <c r="Z54" s="26">
        <v>15246.108</v>
      </c>
      <c r="AA54" s="26">
        <v>19510.696</v>
      </c>
      <c r="AB54" s="26">
        <v>23645.633000000002</v>
      </c>
      <c r="AC54" s="26">
        <v>14981.62</v>
      </c>
      <c r="AD54" s="26">
        <v>17316.665000000001</v>
      </c>
      <c r="AE54" s="26">
        <v>21678.82</v>
      </c>
      <c r="AF54" s="26">
        <v>14292.365</v>
      </c>
      <c r="AG54" s="26">
        <v>16133.385</v>
      </c>
      <c r="AH54" s="26">
        <v>20408.728999999999</v>
      </c>
      <c r="AI54" s="26">
        <v>23810.882000000001</v>
      </c>
      <c r="AJ54" s="26">
        <v>28471.375</v>
      </c>
      <c r="AK54" s="26">
        <v>22652.697</v>
      </c>
      <c r="AL54" s="26">
        <v>22579.321</v>
      </c>
      <c r="AM54" s="26">
        <v>25276.735000000001</v>
      </c>
      <c r="AN54" s="26">
        <v>26855.789000000001</v>
      </c>
      <c r="AO54" s="26">
        <v>28950.624</v>
      </c>
      <c r="AP54" s="26">
        <v>31477.088</v>
      </c>
      <c r="AQ54" s="26">
        <v>34974.275000000001</v>
      </c>
      <c r="AR54" s="26">
        <v>35762.324000000001</v>
      </c>
      <c r="AS54" s="26">
        <v>36709.936999999998</v>
      </c>
      <c r="AT54" s="26">
        <v>38493.998</v>
      </c>
      <c r="AU54" s="26">
        <v>34596.711000000003</v>
      </c>
      <c r="AV54" s="26">
        <v>36149.495999999999</v>
      </c>
      <c r="AW54" s="26">
        <v>38818.256000000001</v>
      </c>
      <c r="AX54" s="26">
        <v>36606.156000000003</v>
      </c>
      <c r="AY54" s="26">
        <v>70936.573000000004</v>
      </c>
      <c r="AZ54" s="26">
        <v>75600.422999999995</v>
      </c>
      <c r="BA54" s="26">
        <v>69344.608999999997</v>
      </c>
      <c r="BB54" s="26">
        <v>71949.332999999999</v>
      </c>
      <c r="BC54" s="26">
        <v>78927.17</v>
      </c>
      <c r="BD54" s="26">
        <v>76123.739000000001</v>
      </c>
      <c r="BE54" s="26">
        <v>74624.046000000002</v>
      </c>
      <c r="BF54" s="26">
        <v>84993.801000000007</v>
      </c>
      <c r="BG54" s="26">
        <v>85611.357000000004</v>
      </c>
      <c r="BH54" s="26">
        <v>89134.64</v>
      </c>
      <c r="BI54" s="26">
        <v>90416.707999999999</v>
      </c>
      <c r="BJ54" s="26">
        <v>89056.384000000005</v>
      </c>
      <c r="BK54" s="26">
        <v>92747.505999999994</v>
      </c>
      <c r="BL54" s="26">
        <v>99598.585999999996</v>
      </c>
      <c r="BM54" s="26">
        <v>98229.197</v>
      </c>
      <c r="BN54" s="26">
        <v>102397.311</v>
      </c>
      <c r="BO54" s="26">
        <v>105264.421</v>
      </c>
      <c r="BP54" s="26">
        <v>105209.13499999999</v>
      </c>
      <c r="BQ54" s="26">
        <v>112102.72199999999</v>
      </c>
      <c r="BR54" s="26">
        <v>121592.194</v>
      </c>
      <c r="BS54" s="26">
        <v>119264.764</v>
      </c>
      <c r="BT54" s="26">
        <v>122863.715</v>
      </c>
      <c r="BU54" s="26">
        <v>120502.689</v>
      </c>
      <c r="BV54" s="26">
        <v>114778.96400000001</v>
      </c>
      <c r="BW54" s="26">
        <v>122354.215</v>
      </c>
      <c r="BX54" s="26">
        <v>124699.88499999999</v>
      </c>
      <c r="BY54" s="26">
        <v>120742.93700000001</v>
      </c>
      <c r="BZ54" s="26">
        <v>123532.72199999999</v>
      </c>
      <c r="CA54" s="26">
        <v>133229.93900000001</v>
      </c>
      <c r="CB54" s="26">
        <v>131941.35200000001</v>
      </c>
      <c r="CC54" s="26">
        <v>132782.45199999999</v>
      </c>
      <c r="CD54" s="26">
        <v>128057.74099999999</v>
      </c>
      <c r="CE54" s="26">
        <v>129138.319</v>
      </c>
      <c r="CF54" s="26">
        <v>131842.367</v>
      </c>
      <c r="CG54" s="26">
        <v>127685.39599999999</v>
      </c>
      <c r="CH54" s="26">
        <v>117925.361</v>
      </c>
      <c r="CI54" s="26">
        <v>119040.73299999999</v>
      </c>
      <c r="CJ54" s="26">
        <v>125225.899</v>
      </c>
      <c r="CK54" s="26">
        <v>135231.05499999999</v>
      </c>
      <c r="CL54" s="26">
        <v>143204.67499999999</v>
      </c>
      <c r="CM54" s="26">
        <v>151530.01699999999</v>
      </c>
      <c r="CN54" s="26">
        <v>133985.79199999999</v>
      </c>
      <c r="CO54" s="26">
        <v>137407.883</v>
      </c>
      <c r="CP54" s="26">
        <v>141290.264</v>
      </c>
      <c r="CQ54" s="26">
        <v>130091.679</v>
      </c>
      <c r="CR54" s="26">
        <v>137860.53400000001</v>
      </c>
      <c r="CS54" s="26">
        <v>143615.5</v>
      </c>
      <c r="CT54" s="26">
        <v>136939.41500000001</v>
      </c>
      <c r="CU54" s="26">
        <v>140974.201</v>
      </c>
      <c r="CV54" s="26">
        <v>145601.516</v>
      </c>
      <c r="CW54" s="26">
        <v>138422.83499999999</v>
      </c>
      <c r="CX54" s="26">
        <v>144889.842</v>
      </c>
      <c r="CY54" s="26">
        <v>154360.80499999999</v>
      </c>
      <c r="CZ54" s="26">
        <v>140767.63</v>
      </c>
      <c r="DA54" s="26">
        <v>147912.60800000001</v>
      </c>
      <c r="DB54" s="26">
        <v>166101.13399999999</v>
      </c>
      <c r="DC54" s="26">
        <v>162563.68799999999</v>
      </c>
      <c r="DD54" s="26">
        <v>174954.22700000001</v>
      </c>
      <c r="DE54" s="26">
        <v>197062.79699999999</v>
      </c>
      <c r="DF54" s="26">
        <v>186291.981</v>
      </c>
      <c r="DG54" s="26">
        <v>197474.29199999999</v>
      </c>
      <c r="DH54" s="26">
        <v>221364.92800000001</v>
      </c>
      <c r="DI54" s="26">
        <v>202562.40700000001</v>
      </c>
      <c r="DJ54" s="26">
        <v>233936.33199999999</v>
      </c>
      <c r="DK54" s="26">
        <v>234877.84899999999</v>
      </c>
      <c r="DL54" s="26">
        <v>215940.913</v>
      </c>
      <c r="DM54" s="26">
        <v>223909.75</v>
      </c>
      <c r="DN54" s="26">
        <v>258489.91699999999</v>
      </c>
      <c r="DO54" s="26">
        <v>232721.155</v>
      </c>
      <c r="DP54" s="26">
        <v>263406.57799999998</v>
      </c>
      <c r="DQ54" s="26">
        <v>284599.29200000002</v>
      </c>
      <c r="DR54" s="26">
        <v>250712.18</v>
      </c>
      <c r="DS54" s="26">
        <v>244580.58900000001</v>
      </c>
      <c r="DT54" s="26">
        <v>264441.636</v>
      </c>
      <c r="DU54" s="26">
        <v>259355.837</v>
      </c>
      <c r="DV54" s="26">
        <v>263351</v>
      </c>
      <c r="DW54" s="26">
        <v>282873</v>
      </c>
      <c r="DX54" s="26">
        <v>268248</v>
      </c>
      <c r="DY54" s="26">
        <v>254886</v>
      </c>
    </row>
    <row r="55" spans="1:129" s="5" customFormat="1" ht="15.65" customHeight="1" outlineLevel="1" x14ac:dyDescent="0.25">
      <c r="A55" s="27" t="s">
        <v>54</v>
      </c>
      <c r="B55" s="26">
        <v>16281.181</v>
      </c>
      <c r="C55" s="26">
        <v>20661.132000000001</v>
      </c>
      <c r="D55" s="26">
        <v>19568.262999999999</v>
      </c>
      <c r="E55" s="26">
        <v>19314.235000000001</v>
      </c>
      <c r="F55" s="26">
        <v>20451.811000000002</v>
      </c>
      <c r="G55" s="26">
        <v>23253.076000000001</v>
      </c>
      <c r="H55" s="26">
        <v>24899.239000000001</v>
      </c>
      <c r="I55" s="26">
        <v>29448.614000000001</v>
      </c>
      <c r="J55" s="26">
        <v>169.49199999999999</v>
      </c>
      <c r="K55" s="26">
        <v>36599.798000000003</v>
      </c>
      <c r="L55" s="26">
        <v>39198.803</v>
      </c>
      <c r="M55" s="26">
        <v>44046.561999999998</v>
      </c>
      <c r="N55" s="26">
        <v>41983.588000000003</v>
      </c>
      <c r="O55" s="26">
        <v>43532.275999999998</v>
      </c>
      <c r="P55" s="26">
        <v>33742.881000000001</v>
      </c>
      <c r="Q55" s="26">
        <v>30566.223000000002</v>
      </c>
      <c r="R55" s="26">
        <v>30129.767</v>
      </c>
      <c r="S55" s="26">
        <v>31315.865000000002</v>
      </c>
      <c r="T55" s="26">
        <v>31091.345000000001</v>
      </c>
      <c r="U55" s="26">
        <v>33885.135999999999</v>
      </c>
      <c r="V55" s="26">
        <v>32011.876</v>
      </c>
      <c r="W55" s="26">
        <v>31858.798999999999</v>
      </c>
      <c r="X55" s="26">
        <v>32597.989000000001</v>
      </c>
      <c r="Y55" s="26">
        <v>32784.362999999998</v>
      </c>
      <c r="Z55" s="26">
        <v>5276.66</v>
      </c>
      <c r="AA55" s="26">
        <v>6110.893</v>
      </c>
      <c r="AB55" s="26">
        <v>5767.5429999999997</v>
      </c>
      <c r="AC55" s="26">
        <v>6329.8620000000001</v>
      </c>
      <c r="AD55" s="26">
        <v>7508.875</v>
      </c>
      <c r="AE55" s="26">
        <v>8156.0060000000003</v>
      </c>
      <c r="AF55" s="26">
        <v>8976.3979999999992</v>
      </c>
      <c r="AG55" s="26">
        <v>8502.5920000000006</v>
      </c>
      <c r="AH55" s="26">
        <v>9201.3970000000008</v>
      </c>
      <c r="AI55" s="26">
        <v>9050.3029999999999</v>
      </c>
      <c r="AJ55" s="26">
        <v>8219.6939999999995</v>
      </c>
      <c r="AK55" s="26">
        <v>9121.9699999999993</v>
      </c>
      <c r="AL55" s="26">
        <v>1607.8209999999999</v>
      </c>
      <c r="AM55" s="26">
        <v>1646.9380000000001</v>
      </c>
      <c r="AN55" s="26">
        <v>2127.1010000000001</v>
      </c>
      <c r="AO55" s="26">
        <v>2129.5569999999998</v>
      </c>
      <c r="AP55" s="26">
        <v>2673.107</v>
      </c>
      <c r="AQ55" s="26">
        <v>2968.28</v>
      </c>
      <c r="AR55" s="26">
        <v>2996.0250000000001</v>
      </c>
      <c r="AS55" s="26">
        <v>2539.1550000000002</v>
      </c>
      <c r="AT55" s="26">
        <v>2464.8470000000002</v>
      </c>
      <c r="AU55" s="26">
        <v>1986.674</v>
      </c>
      <c r="AV55" s="26">
        <v>691.92600000000004</v>
      </c>
      <c r="AW55" s="26">
        <v>666.28399999999999</v>
      </c>
      <c r="AX55" s="26">
        <v>529.63699999999994</v>
      </c>
      <c r="AY55" s="26">
        <v>947.61099999999999</v>
      </c>
      <c r="AZ55" s="26">
        <v>1003.231</v>
      </c>
      <c r="BA55" s="26">
        <v>962.70299999999997</v>
      </c>
      <c r="BB55" s="26">
        <v>1234.922</v>
      </c>
      <c r="BC55" s="26">
        <v>1083.29</v>
      </c>
      <c r="BD55" s="26">
        <v>977.98400000000004</v>
      </c>
      <c r="BE55" s="26">
        <v>1173.7360000000001</v>
      </c>
      <c r="BF55" s="26">
        <v>2524.8879999999999</v>
      </c>
      <c r="BG55" s="26">
        <v>2322.5070000000001</v>
      </c>
      <c r="BH55" s="26">
        <v>2774.7240000000002</v>
      </c>
      <c r="BI55" s="26">
        <v>2398.529</v>
      </c>
      <c r="BJ55" s="26">
        <v>2062.9929999999999</v>
      </c>
      <c r="BK55" s="26">
        <v>2554.7379999999998</v>
      </c>
      <c r="BL55" s="26">
        <v>2752.741</v>
      </c>
      <c r="BM55" s="26">
        <v>3322.9380000000001</v>
      </c>
      <c r="BN55" s="26">
        <v>3297.2420000000002</v>
      </c>
      <c r="BO55" s="26">
        <v>2971.2759999999998</v>
      </c>
      <c r="BP55" s="26">
        <v>4371.66</v>
      </c>
      <c r="BQ55" s="26">
        <v>4612.6580000000004</v>
      </c>
      <c r="BR55" s="26">
        <v>6058.299</v>
      </c>
      <c r="BS55" s="26">
        <v>6503.4719999999998</v>
      </c>
      <c r="BT55" s="26">
        <v>6811.13</v>
      </c>
      <c r="BU55" s="26">
        <v>6983.1719999999996</v>
      </c>
      <c r="BV55" s="26">
        <v>8439.1929999999993</v>
      </c>
      <c r="BW55" s="26">
        <v>9856.2929999999997</v>
      </c>
      <c r="BX55" s="26">
        <v>10281.931</v>
      </c>
      <c r="BY55" s="26">
        <v>11345.906000000001</v>
      </c>
      <c r="BZ55" s="26">
        <v>11743.17</v>
      </c>
      <c r="CA55" s="26">
        <v>8329.6569999999992</v>
      </c>
      <c r="CB55" s="26">
        <v>7908.6120000000001</v>
      </c>
      <c r="CC55" s="26">
        <v>9135.5159999999996</v>
      </c>
      <c r="CD55" s="26">
        <v>9626.43</v>
      </c>
      <c r="CE55" s="26">
        <v>10356.365</v>
      </c>
      <c r="CF55" s="26">
        <v>11044.968999999999</v>
      </c>
      <c r="CG55" s="26">
        <v>11435.028</v>
      </c>
      <c r="CH55" s="26">
        <v>9692.9079999999994</v>
      </c>
      <c r="CI55" s="26">
        <v>11495.168</v>
      </c>
      <c r="CJ55" s="26">
        <v>13346.914000000001</v>
      </c>
      <c r="CK55" s="26">
        <v>14596.894</v>
      </c>
      <c r="CL55" s="26">
        <v>13314.956</v>
      </c>
      <c r="CM55" s="26">
        <v>12407.404</v>
      </c>
      <c r="CN55" s="26">
        <v>9464.0360000000001</v>
      </c>
      <c r="CO55" s="26">
        <v>12771.928</v>
      </c>
      <c r="CP55" s="26">
        <v>12522.28</v>
      </c>
      <c r="CQ55" s="26">
        <v>11532.736999999999</v>
      </c>
      <c r="CR55" s="26">
        <v>13974.06</v>
      </c>
      <c r="CS55" s="26">
        <v>14574.826999999999</v>
      </c>
      <c r="CT55" s="26">
        <v>16252.775</v>
      </c>
      <c r="CU55" s="26">
        <v>17706.758000000002</v>
      </c>
      <c r="CV55" s="26">
        <v>20194.887999999999</v>
      </c>
      <c r="CW55" s="26">
        <v>19788.248</v>
      </c>
      <c r="CX55" s="26">
        <v>22359.553</v>
      </c>
      <c r="CY55" s="26">
        <v>24180.409</v>
      </c>
      <c r="CZ55" s="26">
        <v>24719.530999999999</v>
      </c>
      <c r="DA55" s="26">
        <v>28068.008999999998</v>
      </c>
      <c r="DB55" s="26">
        <v>30203.964</v>
      </c>
      <c r="DC55" s="26">
        <v>29396.71</v>
      </c>
      <c r="DD55" s="26">
        <v>30747.173999999999</v>
      </c>
      <c r="DE55" s="26">
        <v>32193.306</v>
      </c>
      <c r="DF55" s="26">
        <v>31596.454000000002</v>
      </c>
      <c r="DG55" s="26">
        <v>32687.597000000002</v>
      </c>
      <c r="DH55" s="26">
        <v>35041.400999999998</v>
      </c>
      <c r="DI55" s="26">
        <v>33805.453000000001</v>
      </c>
      <c r="DJ55" s="26">
        <v>35352.127</v>
      </c>
      <c r="DK55" s="26">
        <v>36511.796000000002</v>
      </c>
      <c r="DL55" s="26">
        <v>34893.483</v>
      </c>
      <c r="DM55" s="26">
        <v>35673.002999999997</v>
      </c>
      <c r="DN55" s="26">
        <v>39397.803</v>
      </c>
      <c r="DO55" s="26">
        <v>38994.103999999999</v>
      </c>
      <c r="DP55" s="26">
        <v>41992.921000000002</v>
      </c>
      <c r="DQ55" s="26">
        <v>48877.826000000001</v>
      </c>
      <c r="DR55" s="26">
        <v>45333.991000000002</v>
      </c>
      <c r="DS55" s="26">
        <v>44024.74</v>
      </c>
      <c r="DT55" s="26">
        <v>41072.146000000001</v>
      </c>
      <c r="DU55" s="26">
        <v>38374.678</v>
      </c>
      <c r="DV55" s="26">
        <v>39241</v>
      </c>
      <c r="DW55" s="26">
        <v>38838</v>
      </c>
      <c r="DX55" s="26">
        <v>38275</v>
      </c>
      <c r="DY55" s="26">
        <v>40249</v>
      </c>
    </row>
    <row r="56" spans="1:129" s="5" customFormat="1" ht="15.65" customHeight="1" x14ac:dyDescent="0.25">
      <c r="A56" s="28" t="s">
        <v>66</v>
      </c>
      <c r="B56" s="26">
        <v>208803.82500000001</v>
      </c>
      <c r="C56" s="26">
        <v>219550.63200000001</v>
      </c>
      <c r="D56" s="26">
        <v>558028.74199999997</v>
      </c>
      <c r="E56" s="26">
        <v>586876.79700000002</v>
      </c>
      <c r="F56" s="26">
        <v>527649.68700000003</v>
      </c>
      <c r="G56" s="26">
        <v>521020.77799999999</v>
      </c>
      <c r="H56" s="26">
        <v>559570.59699999995</v>
      </c>
      <c r="I56" s="26">
        <v>569936.45499999996</v>
      </c>
      <c r="J56" s="26">
        <v>604935.89300000004</v>
      </c>
      <c r="K56" s="26">
        <v>455771.16200000001</v>
      </c>
      <c r="L56" s="26">
        <v>422867.66399999999</v>
      </c>
      <c r="M56" s="26">
        <v>455230.73300000001</v>
      </c>
      <c r="N56" s="26">
        <v>538141.29299999995</v>
      </c>
      <c r="O56" s="26">
        <v>629401.31499999994</v>
      </c>
      <c r="P56" s="26">
        <v>695090.80799999996</v>
      </c>
      <c r="Q56" s="26">
        <v>681803.348</v>
      </c>
      <c r="R56" s="26">
        <v>657867.79</v>
      </c>
      <c r="S56" s="26">
        <v>1537812.338</v>
      </c>
      <c r="T56" s="26">
        <v>1499537.7830000001</v>
      </c>
      <c r="U56" s="26">
        <v>1559676.9069999999</v>
      </c>
      <c r="V56" s="26">
        <v>1610978.037</v>
      </c>
      <c r="W56" s="26">
        <v>1591353.1070000001</v>
      </c>
      <c r="X56" s="26">
        <v>1484059.1969999999</v>
      </c>
      <c r="Y56" s="26">
        <v>1383282.871</v>
      </c>
      <c r="Z56" s="26">
        <v>1677891.4839999999</v>
      </c>
      <c r="AA56" s="26">
        <v>1641518.872</v>
      </c>
      <c r="AB56" s="26">
        <v>1925265.7069999999</v>
      </c>
      <c r="AC56" s="26">
        <v>1963499.841</v>
      </c>
      <c r="AD56" s="26">
        <v>1938062</v>
      </c>
      <c r="AE56" s="26">
        <v>1908326.9010000001</v>
      </c>
      <c r="AF56" s="26">
        <v>1918234.2919999999</v>
      </c>
      <c r="AG56" s="26">
        <v>1790711.0630000001</v>
      </c>
      <c r="AH56" s="26">
        <v>1901877.14</v>
      </c>
      <c r="AI56" s="26">
        <v>1972671.801</v>
      </c>
      <c r="AJ56" s="26">
        <v>2035359.9820000001</v>
      </c>
      <c r="AK56" s="26">
        <v>2086450.686</v>
      </c>
      <c r="AL56" s="26">
        <v>1959066.4350000001</v>
      </c>
      <c r="AM56" s="26">
        <v>1948685.2849999999</v>
      </c>
      <c r="AN56" s="26">
        <v>2116255.8250000002</v>
      </c>
      <c r="AO56" s="26">
        <v>2250505.7420000001</v>
      </c>
      <c r="AP56" s="26">
        <v>2296047.6540000001</v>
      </c>
      <c r="AQ56" s="26">
        <v>2256731.267</v>
      </c>
      <c r="AR56" s="26">
        <v>2221848.551</v>
      </c>
      <c r="AS56" s="26">
        <v>2131535.0959999999</v>
      </c>
      <c r="AT56" s="26">
        <v>2182274.4389999998</v>
      </c>
      <c r="AU56" s="26">
        <v>2360764.287</v>
      </c>
      <c r="AV56" s="26">
        <v>2347253.1379999998</v>
      </c>
      <c r="AW56" s="26">
        <v>2398171.15</v>
      </c>
      <c r="AX56" s="26">
        <v>2606343.4950000001</v>
      </c>
      <c r="AY56" s="26">
        <v>2547054.2489999998</v>
      </c>
      <c r="AZ56" s="26">
        <v>2475259.0279999999</v>
      </c>
      <c r="BA56" s="26">
        <v>2515458.1370000001</v>
      </c>
      <c r="BB56" s="26">
        <v>2463408.1809999999</v>
      </c>
      <c r="BC56" s="26">
        <v>2451216.7170000002</v>
      </c>
      <c r="BD56" s="26">
        <v>2379050.1</v>
      </c>
      <c r="BE56" s="26">
        <v>2337787.0279999999</v>
      </c>
      <c r="BF56" s="26">
        <v>2427096.5290000001</v>
      </c>
      <c r="BG56" s="26">
        <v>2448653.9959999998</v>
      </c>
      <c r="BH56" s="26">
        <v>2448658.33</v>
      </c>
      <c r="BI56" s="26">
        <v>2513637.7689999999</v>
      </c>
      <c r="BJ56" s="26">
        <v>2578239.818</v>
      </c>
      <c r="BK56" s="26">
        <v>2368681.6230000001</v>
      </c>
      <c r="BL56" s="26">
        <v>2510753.1710000001</v>
      </c>
      <c r="BM56" s="26">
        <v>2720684.2549999999</v>
      </c>
      <c r="BN56" s="26">
        <v>2733051.22</v>
      </c>
      <c r="BO56" s="26">
        <v>2745710.8360000001</v>
      </c>
      <c r="BP56" s="26">
        <v>2840795.26</v>
      </c>
      <c r="BQ56" s="26">
        <v>2921371.6529999999</v>
      </c>
      <c r="BR56" s="26">
        <v>2903342.8339999998</v>
      </c>
      <c r="BS56" s="26">
        <v>3008278.9649999999</v>
      </c>
      <c r="BT56" s="26">
        <v>3026289.1570000001</v>
      </c>
      <c r="BU56" s="26">
        <v>2968466.2280000001</v>
      </c>
      <c r="BV56" s="26">
        <v>2975574.642</v>
      </c>
      <c r="BW56" s="26">
        <v>2989251.1630000002</v>
      </c>
      <c r="BX56" s="26">
        <v>3168748.28</v>
      </c>
      <c r="BY56" s="26">
        <v>3302100.358</v>
      </c>
      <c r="BZ56" s="26">
        <v>3393424.0729999999</v>
      </c>
      <c r="CA56" s="26">
        <v>3439053.2239999999</v>
      </c>
      <c r="CB56" s="26">
        <v>3311916.39</v>
      </c>
      <c r="CC56" s="26">
        <v>3319493.3</v>
      </c>
      <c r="CD56" s="26">
        <v>3246667.372</v>
      </c>
      <c r="CE56" s="26">
        <v>3347569.0929999999</v>
      </c>
      <c r="CF56" s="26">
        <v>3372968.94</v>
      </c>
      <c r="CG56" s="26">
        <v>3436325.216</v>
      </c>
      <c r="CH56" s="26">
        <v>3355754.7579999999</v>
      </c>
      <c r="CI56" s="26">
        <v>3270943.1639999999</v>
      </c>
      <c r="CJ56" s="26">
        <v>3204220.824</v>
      </c>
      <c r="CK56" s="26">
        <v>2898619.4939999999</v>
      </c>
      <c r="CL56" s="26">
        <v>2754521.88</v>
      </c>
      <c r="CM56" s="26">
        <v>2669343.1839999999</v>
      </c>
      <c r="CN56" s="26">
        <v>2455265.423</v>
      </c>
      <c r="CO56" s="26">
        <v>2577752.5449999999</v>
      </c>
      <c r="CP56" s="26">
        <v>2547426.14</v>
      </c>
      <c r="CQ56" s="26">
        <v>2531672.2919999999</v>
      </c>
      <c r="CR56" s="26">
        <v>2559385.267</v>
      </c>
      <c r="CS56" s="26">
        <v>2491497.8640000001</v>
      </c>
      <c r="CT56" s="26">
        <v>2483785.0129999998</v>
      </c>
      <c r="CU56" s="26">
        <v>2468391.503</v>
      </c>
      <c r="CV56" s="26">
        <v>2507466.6320000002</v>
      </c>
      <c r="CW56" s="26">
        <v>2483643.9339999999</v>
      </c>
      <c r="CX56" s="26">
        <v>2525164.3169999998</v>
      </c>
      <c r="CY56" s="26">
        <v>2445499.4619999998</v>
      </c>
      <c r="CZ56" s="26">
        <v>2454326.219</v>
      </c>
      <c r="DA56" s="26">
        <v>2384737.7519999999</v>
      </c>
      <c r="DB56" s="26">
        <v>2408483.628</v>
      </c>
      <c r="DC56" s="26">
        <v>2495875.7170000002</v>
      </c>
      <c r="DD56" s="26">
        <v>2520717.9980000001</v>
      </c>
      <c r="DE56" s="26">
        <v>2609659.801</v>
      </c>
      <c r="DF56" s="26">
        <v>2742451.5</v>
      </c>
      <c r="DG56" s="26">
        <v>2713139.0419999999</v>
      </c>
      <c r="DH56" s="26">
        <v>2741787.78</v>
      </c>
      <c r="DI56" s="26">
        <v>2728485.1880000001</v>
      </c>
      <c r="DJ56" s="26">
        <v>2766866.01</v>
      </c>
      <c r="DK56" s="26">
        <v>2709537.5440000002</v>
      </c>
      <c r="DL56" s="26">
        <v>2702048.321</v>
      </c>
      <c r="DM56" s="26">
        <v>2820696.696</v>
      </c>
      <c r="DN56" s="26">
        <v>3149225.111</v>
      </c>
      <c r="DO56" s="26">
        <v>3076112.3309999998</v>
      </c>
      <c r="DP56" s="26">
        <v>3186465.51</v>
      </c>
      <c r="DQ56" s="26">
        <v>3320427.7050000001</v>
      </c>
      <c r="DR56" s="26">
        <v>3476644.8810000001</v>
      </c>
      <c r="DS56" s="26">
        <v>3520337.872</v>
      </c>
      <c r="DT56" s="26">
        <v>3554042.1120000002</v>
      </c>
      <c r="DU56" s="26">
        <v>3633401.034</v>
      </c>
      <c r="DV56" s="26">
        <v>3715365</v>
      </c>
      <c r="DW56" s="26">
        <v>3490192</v>
      </c>
      <c r="DX56" s="26">
        <v>3608782</v>
      </c>
      <c r="DY56" s="26">
        <v>3967915</v>
      </c>
    </row>
    <row r="57" spans="1:129" s="5" customFormat="1" ht="15.65" customHeight="1" outlineLevel="1" x14ac:dyDescent="0.25">
      <c r="A57" s="27" t="s">
        <v>53</v>
      </c>
      <c r="B57" s="26">
        <v>207786.18400000001</v>
      </c>
      <c r="C57" s="26">
        <v>201212.005</v>
      </c>
      <c r="D57" s="26">
        <v>227335.04699999999</v>
      </c>
      <c r="E57" s="26">
        <v>246552.185</v>
      </c>
      <c r="F57" s="26">
        <v>229224.372</v>
      </c>
      <c r="G57" s="26">
        <v>193420.56099999999</v>
      </c>
      <c r="H57" s="26">
        <v>222941.36600000001</v>
      </c>
      <c r="I57" s="26">
        <v>220745.47700000001</v>
      </c>
      <c r="J57" s="26">
        <v>236061.86900000001</v>
      </c>
      <c r="K57" s="26">
        <v>247282.916</v>
      </c>
      <c r="L57" s="26">
        <v>213844.05600000001</v>
      </c>
      <c r="M57" s="26">
        <v>247951.19500000001</v>
      </c>
      <c r="N57" s="26">
        <v>229584.67600000001</v>
      </c>
      <c r="O57" s="26">
        <v>238314.24299999999</v>
      </c>
      <c r="P57" s="26">
        <v>248886.89</v>
      </c>
      <c r="Q57" s="26">
        <v>249987.617</v>
      </c>
      <c r="R57" s="26">
        <v>246027.573</v>
      </c>
      <c r="S57" s="26">
        <v>275190.902</v>
      </c>
      <c r="T57" s="26">
        <v>283772.35100000002</v>
      </c>
      <c r="U57" s="26">
        <v>276835.83</v>
      </c>
      <c r="V57" s="26">
        <v>363255.42300000001</v>
      </c>
      <c r="W57" s="26">
        <v>387084.00099999999</v>
      </c>
      <c r="X57" s="26">
        <v>290870.33</v>
      </c>
      <c r="Y57" s="26">
        <v>277653.272</v>
      </c>
      <c r="Z57" s="26">
        <v>610844.402</v>
      </c>
      <c r="AA57" s="26">
        <v>625337.25899999996</v>
      </c>
      <c r="AB57" s="26">
        <v>650903.21400000004</v>
      </c>
      <c r="AC57" s="26">
        <v>668112.81400000001</v>
      </c>
      <c r="AD57" s="26">
        <v>636461.41899999999</v>
      </c>
      <c r="AE57" s="26">
        <v>621909.94799999997</v>
      </c>
      <c r="AF57" s="26">
        <v>702291.33</v>
      </c>
      <c r="AG57" s="26">
        <v>691715.63100000005</v>
      </c>
      <c r="AH57" s="26">
        <v>993373.51199999999</v>
      </c>
      <c r="AI57" s="26">
        <v>1184494.4850000001</v>
      </c>
      <c r="AJ57" s="26">
        <v>1377454.5430000001</v>
      </c>
      <c r="AK57" s="26">
        <v>1463737.108</v>
      </c>
      <c r="AL57" s="26">
        <v>1753661.5919999999</v>
      </c>
      <c r="AM57" s="26">
        <v>1779816.9169999999</v>
      </c>
      <c r="AN57" s="26">
        <v>1606614.585</v>
      </c>
      <c r="AO57" s="26">
        <v>1710341.8160000001</v>
      </c>
      <c r="AP57" s="26">
        <v>1658532.1429999999</v>
      </c>
      <c r="AQ57" s="26">
        <v>1632923.9750000001</v>
      </c>
      <c r="AR57" s="26">
        <v>1584977.807</v>
      </c>
      <c r="AS57" s="26">
        <v>1582929.1969999999</v>
      </c>
      <c r="AT57" s="26">
        <v>1599753.7930000001</v>
      </c>
      <c r="AU57" s="26">
        <v>1805007.463</v>
      </c>
      <c r="AV57" s="26">
        <v>1851209.5179999999</v>
      </c>
      <c r="AW57" s="26">
        <v>1877750.0249999999</v>
      </c>
      <c r="AX57" s="26">
        <v>1992147.8810000001</v>
      </c>
      <c r="AY57" s="26">
        <v>1957877.9</v>
      </c>
      <c r="AZ57" s="26">
        <v>1846707.8060000001</v>
      </c>
      <c r="BA57" s="26">
        <v>1911154.3570000001</v>
      </c>
      <c r="BB57" s="26">
        <v>1862989.0149999999</v>
      </c>
      <c r="BC57" s="26">
        <v>1861203.5560000001</v>
      </c>
      <c r="BD57" s="26">
        <v>1819424.6459999999</v>
      </c>
      <c r="BE57" s="26">
        <v>1765760.5360000001</v>
      </c>
      <c r="BF57" s="26">
        <v>1808886.378</v>
      </c>
      <c r="BG57" s="26">
        <v>1828465.9480000001</v>
      </c>
      <c r="BH57" s="26">
        <v>1820745.4839999999</v>
      </c>
      <c r="BI57" s="26">
        <v>1880351.2379999999</v>
      </c>
      <c r="BJ57" s="26">
        <v>1928962.86</v>
      </c>
      <c r="BK57" s="26">
        <v>1690207.8319999999</v>
      </c>
      <c r="BL57" s="26">
        <v>1853764.5889999999</v>
      </c>
      <c r="BM57" s="26">
        <v>2055720.1040000001</v>
      </c>
      <c r="BN57" s="26">
        <v>2080087.094</v>
      </c>
      <c r="BO57" s="26">
        <v>2076946.399</v>
      </c>
      <c r="BP57" s="26">
        <v>2153214.3939999999</v>
      </c>
      <c r="BQ57" s="26">
        <v>2199879.7719999999</v>
      </c>
      <c r="BR57" s="26">
        <v>2166005.719</v>
      </c>
      <c r="BS57" s="26">
        <v>2201084.1719999998</v>
      </c>
      <c r="BT57" s="26">
        <v>2226753.591</v>
      </c>
      <c r="BU57" s="26">
        <v>2197214.608</v>
      </c>
      <c r="BV57" s="26">
        <v>2199219.1209999998</v>
      </c>
      <c r="BW57" s="26">
        <v>2190174.0970000001</v>
      </c>
      <c r="BX57" s="26">
        <v>2361239.5099999998</v>
      </c>
      <c r="BY57" s="26">
        <v>2470523.0010000002</v>
      </c>
      <c r="BZ57" s="26">
        <v>2592466.3199999998</v>
      </c>
      <c r="CA57" s="26">
        <v>2630538.594</v>
      </c>
      <c r="CB57" s="26">
        <v>2511292.35</v>
      </c>
      <c r="CC57" s="26">
        <v>2480618.7510000002</v>
      </c>
      <c r="CD57" s="26">
        <v>2360950.8259999999</v>
      </c>
      <c r="CE57" s="26">
        <v>2455483.5180000002</v>
      </c>
      <c r="CF57" s="26">
        <v>2457881.0720000002</v>
      </c>
      <c r="CG57" s="26">
        <v>2552053.2999999998</v>
      </c>
      <c r="CH57" s="26">
        <v>2450552.1039999998</v>
      </c>
      <c r="CI57" s="26">
        <v>2437687.8530000001</v>
      </c>
      <c r="CJ57" s="26">
        <v>2457848.2039999999</v>
      </c>
      <c r="CK57" s="26">
        <v>2301019.7080000001</v>
      </c>
      <c r="CL57" s="26">
        <v>2069943.175</v>
      </c>
      <c r="CM57" s="26">
        <v>1929546.0079999999</v>
      </c>
      <c r="CN57" s="26">
        <v>1825223.6459999999</v>
      </c>
      <c r="CO57" s="26">
        <v>1833400.04</v>
      </c>
      <c r="CP57" s="26">
        <v>2083346.9820000001</v>
      </c>
      <c r="CQ57" s="26">
        <v>2065147.4990000001</v>
      </c>
      <c r="CR57" s="26">
        <v>2079072.338</v>
      </c>
      <c r="CS57" s="26">
        <v>1998200.557</v>
      </c>
      <c r="CT57" s="26">
        <v>2143830.452</v>
      </c>
      <c r="CU57" s="26">
        <v>2134889.202</v>
      </c>
      <c r="CV57" s="26">
        <v>2163291.81</v>
      </c>
      <c r="CW57" s="26">
        <v>2144758.969</v>
      </c>
      <c r="CX57" s="26">
        <v>2188494.1320000002</v>
      </c>
      <c r="CY57" s="26">
        <v>2100760.7889999999</v>
      </c>
      <c r="CZ57" s="26">
        <v>2138294.0830000001</v>
      </c>
      <c r="DA57" s="26">
        <v>2095902.1839999999</v>
      </c>
      <c r="DB57" s="26">
        <v>2141046.7949999999</v>
      </c>
      <c r="DC57" s="26">
        <v>2185704.696</v>
      </c>
      <c r="DD57" s="26">
        <v>2088163.0989999999</v>
      </c>
      <c r="DE57" s="26">
        <v>2074331.807</v>
      </c>
      <c r="DF57" s="26">
        <v>2101520.3059999999</v>
      </c>
      <c r="DG57" s="26">
        <v>2077946.571</v>
      </c>
      <c r="DH57" s="26">
        <v>2106406.2740000002</v>
      </c>
      <c r="DI57" s="26">
        <v>2154496.6529999999</v>
      </c>
      <c r="DJ57" s="26">
        <v>2208604.9759999998</v>
      </c>
      <c r="DK57" s="26">
        <v>2161467.6469999999</v>
      </c>
      <c r="DL57" s="26">
        <v>2193758.1519999998</v>
      </c>
      <c r="DM57" s="26">
        <v>2307403.7209999999</v>
      </c>
      <c r="DN57" s="26">
        <v>2645250.5559999999</v>
      </c>
      <c r="DO57" s="26">
        <v>2525416.1749999998</v>
      </c>
      <c r="DP57" s="26">
        <v>2647867.1189999999</v>
      </c>
      <c r="DQ57" s="26">
        <v>2960437.6189999999</v>
      </c>
      <c r="DR57" s="26">
        <v>3180986.8909999998</v>
      </c>
      <c r="DS57" s="26">
        <v>3223245.1519999998</v>
      </c>
      <c r="DT57" s="26">
        <v>3313095.02</v>
      </c>
      <c r="DU57" s="26">
        <v>3381466.77</v>
      </c>
      <c r="DV57" s="26">
        <v>3407106</v>
      </c>
      <c r="DW57" s="26">
        <v>3164232</v>
      </c>
      <c r="DX57" s="26">
        <v>3277169</v>
      </c>
      <c r="DY57" s="26">
        <v>3618392</v>
      </c>
    </row>
    <row r="58" spans="1:129" s="5" customFormat="1" ht="15.65" customHeight="1" outlineLevel="1" x14ac:dyDescent="0.25">
      <c r="A58" s="27" t="s">
        <v>54</v>
      </c>
      <c r="B58" s="26">
        <v>1017.641</v>
      </c>
      <c r="C58" s="26">
        <v>18338.627</v>
      </c>
      <c r="D58" s="26">
        <v>330693.69500000001</v>
      </c>
      <c r="E58" s="26">
        <v>340324.61200000002</v>
      </c>
      <c r="F58" s="26">
        <v>298425.315</v>
      </c>
      <c r="G58" s="26">
        <v>327600.217</v>
      </c>
      <c r="H58" s="26">
        <v>336629.23100000003</v>
      </c>
      <c r="I58" s="26">
        <v>349190.978</v>
      </c>
      <c r="J58" s="26">
        <v>368874.02399999998</v>
      </c>
      <c r="K58" s="26">
        <v>208488.24600000001</v>
      </c>
      <c r="L58" s="26">
        <v>209023.60800000001</v>
      </c>
      <c r="M58" s="26">
        <v>207279.538</v>
      </c>
      <c r="N58" s="26">
        <v>308556.61700000003</v>
      </c>
      <c r="O58" s="26">
        <v>391087.07199999999</v>
      </c>
      <c r="P58" s="26">
        <v>446203.91800000001</v>
      </c>
      <c r="Q58" s="26">
        <v>431815.73100000003</v>
      </c>
      <c r="R58" s="26">
        <v>411840.217</v>
      </c>
      <c r="S58" s="26">
        <v>1262621.436</v>
      </c>
      <c r="T58" s="26">
        <v>1215765.432</v>
      </c>
      <c r="U58" s="26">
        <v>1282841.077</v>
      </c>
      <c r="V58" s="26">
        <v>1247722.6140000001</v>
      </c>
      <c r="W58" s="26">
        <v>1204269.1059999999</v>
      </c>
      <c r="X58" s="26">
        <v>1193188.8670000001</v>
      </c>
      <c r="Y58" s="26">
        <v>1105629.5989999999</v>
      </c>
      <c r="Z58" s="26">
        <v>1067047.0819999999</v>
      </c>
      <c r="AA58" s="26">
        <v>1016181.613</v>
      </c>
      <c r="AB58" s="26">
        <v>1274362.493</v>
      </c>
      <c r="AC58" s="26">
        <v>1295387.027</v>
      </c>
      <c r="AD58" s="26">
        <v>1301600.581</v>
      </c>
      <c r="AE58" s="26">
        <v>1286416.953</v>
      </c>
      <c r="AF58" s="26">
        <v>1215942.9620000001</v>
      </c>
      <c r="AG58" s="26">
        <v>1098995.432</v>
      </c>
      <c r="AH58" s="26">
        <v>908503.62800000003</v>
      </c>
      <c r="AI58" s="26">
        <v>788177.31599999999</v>
      </c>
      <c r="AJ58" s="26">
        <v>657905.43900000001</v>
      </c>
      <c r="AK58" s="26">
        <v>622713.57799999998</v>
      </c>
      <c r="AL58" s="26">
        <v>205404.84299999999</v>
      </c>
      <c r="AM58" s="26">
        <v>168868.36799999999</v>
      </c>
      <c r="AN58" s="26">
        <v>509641.24</v>
      </c>
      <c r="AO58" s="26">
        <v>540163.92599999998</v>
      </c>
      <c r="AP58" s="26">
        <v>637515.51100000006</v>
      </c>
      <c r="AQ58" s="26">
        <v>623807.29200000002</v>
      </c>
      <c r="AR58" s="26">
        <v>636870.74399999995</v>
      </c>
      <c r="AS58" s="26">
        <v>548605.89899999998</v>
      </c>
      <c r="AT58" s="26">
        <v>582520.64599999995</v>
      </c>
      <c r="AU58" s="26">
        <v>555756.82400000002</v>
      </c>
      <c r="AV58" s="26">
        <v>496043.62</v>
      </c>
      <c r="AW58" s="26">
        <v>520421.125</v>
      </c>
      <c r="AX58" s="26">
        <v>614195.61399999994</v>
      </c>
      <c r="AY58" s="26">
        <v>589176.34900000005</v>
      </c>
      <c r="AZ58" s="26">
        <v>628551.22199999995</v>
      </c>
      <c r="BA58" s="26">
        <v>604303.78</v>
      </c>
      <c r="BB58" s="26">
        <v>600419.16599999997</v>
      </c>
      <c r="BC58" s="26">
        <v>590013.16099999996</v>
      </c>
      <c r="BD58" s="26">
        <v>559625.45400000003</v>
      </c>
      <c r="BE58" s="26">
        <v>572026.49199999997</v>
      </c>
      <c r="BF58" s="26">
        <v>618210.15099999995</v>
      </c>
      <c r="BG58" s="26">
        <v>620188.04799999995</v>
      </c>
      <c r="BH58" s="26">
        <v>627912.84600000002</v>
      </c>
      <c r="BI58" s="26">
        <v>633286.53099999996</v>
      </c>
      <c r="BJ58" s="26">
        <v>649276.95799999998</v>
      </c>
      <c r="BK58" s="26">
        <v>678473.79099999997</v>
      </c>
      <c r="BL58" s="26">
        <v>656988.58200000005</v>
      </c>
      <c r="BM58" s="26">
        <v>664964.15099999995</v>
      </c>
      <c r="BN58" s="26">
        <v>652964.12600000005</v>
      </c>
      <c r="BO58" s="26">
        <v>668764.43700000003</v>
      </c>
      <c r="BP58" s="26">
        <v>687580.86600000004</v>
      </c>
      <c r="BQ58" s="26">
        <v>721491.88100000005</v>
      </c>
      <c r="BR58" s="26">
        <v>737337.11499999999</v>
      </c>
      <c r="BS58" s="26">
        <v>807194.79299999995</v>
      </c>
      <c r="BT58" s="26">
        <v>799535.56599999999</v>
      </c>
      <c r="BU58" s="26">
        <v>771251.62</v>
      </c>
      <c r="BV58" s="26">
        <v>776355.52099999995</v>
      </c>
      <c r="BW58" s="26">
        <v>799077.06599999999</v>
      </c>
      <c r="BX58" s="26">
        <v>807508.77</v>
      </c>
      <c r="BY58" s="26">
        <v>831577.35699999996</v>
      </c>
      <c r="BZ58" s="26">
        <v>800957.75300000003</v>
      </c>
      <c r="CA58" s="26">
        <v>808514.63</v>
      </c>
      <c r="CB58" s="26">
        <v>800624.04</v>
      </c>
      <c r="CC58" s="26">
        <v>838874.549</v>
      </c>
      <c r="CD58" s="26">
        <v>885716.54599999997</v>
      </c>
      <c r="CE58" s="26">
        <v>892085.57499999995</v>
      </c>
      <c r="CF58" s="26">
        <v>915087.86800000002</v>
      </c>
      <c r="CG58" s="26">
        <v>884271.91599999997</v>
      </c>
      <c r="CH58" s="26">
        <v>905202.65399999998</v>
      </c>
      <c r="CI58" s="26">
        <v>833255.31099999999</v>
      </c>
      <c r="CJ58" s="26">
        <v>746372.62</v>
      </c>
      <c r="CK58" s="26">
        <v>597599.78599999996</v>
      </c>
      <c r="CL58" s="26">
        <v>684578.70499999996</v>
      </c>
      <c r="CM58" s="26">
        <v>739797.17599999998</v>
      </c>
      <c r="CN58" s="26">
        <v>630041.777</v>
      </c>
      <c r="CO58" s="26">
        <v>744352.505</v>
      </c>
      <c r="CP58" s="26">
        <v>464079.158</v>
      </c>
      <c r="CQ58" s="26">
        <v>466524.79300000001</v>
      </c>
      <c r="CR58" s="26">
        <v>480312.929</v>
      </c>
      <c r="CS58" s="26">
        <v>493297.30699999997</v>
      </c>
      <c r="CT58" s="26">
        <v>339954.56099999999</v>
      </c>
      <c r="CU58" s="26">
        <v>333502.30099999998</v>
      </c>
      <c r="CV58" s="26">
        <v>344174.82199999999</v>
      </c>
      <c r="CW58" s="26">
        <v>338884.96500000003</v>
      </c>
      <c r="CX58" s="26">
        <v>336670.185</v>
      </c>
      <c r="CY58" s="26">
        <v>344738.67300000001</v>
      </c>
      <c r="CZ58" s="26">
        <v>316032.136</v>
      </c>
      <c r="DA58" s="26">
        <v>288835.56800000003</v>
      </c>
      <c r="DB58" s="26">
        <v>267436.83299999998</v>
      </c>
      <c r="DC58" s="26">
        <v>310171.02100000001</v>
      </c>
      <c r="DD58" s="26">
        <v>432554.89899999998</v>
      </c>
      <c r="DE58" s="26">
        <v>535327.99399999995</v>
      </c>
      <c r="DF58" s="26">
        <v>640931.19400000002</v>
      </c>
      <c r="DG58" s="26">
        <v>635192.47100000002</v>
      </c>
      <c r="DH58" s="26">
        <v>635381.50600000005</v>
      </c>
      <c r="DI58" s="26">
        <v>573988.53500000003</v>
      </c>
      <c r="DJ58" s="26">
        <v>558261.03399999999</v>
      </c>
      <c r="DK58" s="26">
        <v>548069.897</v>
      </c>
      <c r="DL58" s="26">
        <v>508290.16899999999</v>
      </c>
      <c r="DM58" s="26">
        <v>513292.97499999998</v>
      </c>
      <c r="DN58" s="26">
        <v>503974.55499999999</v>
      </c>
      <c r="DO58" s="26">
        <v>550696.15599999996</v>
      </c>
      <c r="DP58" s="26">
        <v>538598.39099999995</v>
      </c>
      <c r="DQ58" s="26">
        <v>359990.08600000001</v>
      </c>
      <c r="DR58" s="26">
        <v>295657.99</v>
      </c>
      <c r="DS58" s="26">
        <v>297092.71999999997</v>
      </c>
      <c r="DT58" s="26">
        <v>240947.092</v>
      </c>
      <c r="DU58" s="26">
        <v>251934.264</v>
      </c>
      <c r="DV58" s="26">
        <v>308258</v>
      </c>
      <c r="DW58" s="26">
        <v>325960</v>
      </c>
      <c r="DX58" s="26">
        <v>331613</v>
      </c>
      <c r="DY58" s="26">
        <v>349522</v>
      </c>
    </row>
    <row r="59" spans="1:129" s="5" customFormat="1" ht="35" customHeight="1" x14ac:dyDescent="0.25">
      <c r="A59" s="28" t="s">
        <v>68</v>
      </c>
      <c r="B59" s="26">
        <v>12346021.248740001</v>
      </c>
      <c r="C59" s="26">
        <v>12263245.974129999</v>
      </c>
      <c r="D59" s="26">
        <v>12071987.74181</v>
      </c>
      <c r="E59" s="26">
        <v>11912644.24831</v>
      </c>
      <c r="F59" s="26">
        <v>11783356.290690001</v>
      </c>
      <c r="G59" s="26">
        <v>11717220.340059999</v>
      </c>
      <c r="H59" s="26">
        <v>11660931.630000001</v>
      </c>
      <c r="I59" s="26">
        <v>11664170.492000001</v>
      </c>
      <c r="J59" s="26">
        <v>11682459.369000001</v>
      </c>
      <c r="K59" s="26">
        <v>11710222.559</v>
      </c>
      <c r="L59" s="26">
        <v>11665476.328</v>
      </c>
      <c r="M59" s="26">
        <v>11630839.016000001</v>
      </c>
      <c r="N59" s="26">
        <v>11647100.6</v>
      </c>
      <c r="O59" s="26">
        <v>11590907.402000001</v>
      </c>
      <c r="P59" s="26">
        <v>11570002.771</v>
      </c>
      <c r="Q59" s="26">
        <v>11517781.423</v>
      </c>
      <c r="R59" s="26">
        <v>11500386.366</v>
      </c>
      <c r="S59" s="26">
        <v>11524405.731000001</v>
      </c>
      <c r="T59" s="26">
        <v>11519168.800000001</v>
      </c>
      <c r="U59" s="26">
        <v>11589587.494000001</v>
      </c>
      <c r="V59" s="26">
        <v>11600286.217</v>
      </c>
      <c r="W59" s="26">
        <v>11670434.005000001</v>
      </c>
      <c r="X59" s="26">
        <v>11690076.491</v>
      </c>
      <c r="Y59" s="26">
        <v>11738015.097999999</v>
      </c>
      <c r="Z59" s="26">
        <v>11755135.198000001</v>
      </c>
      <c r="AA59" s="26">
        <v>11716161.348999999</v>
      </c>
      <c r="AB59" s="26">
        <v>11726484.405999999</v>
      </c>
      <c r="AC59" s="26">
        <v>11836170.702</v>
      </c>
      <c r="AD59" s="26">
        <v>11960898.207</v>
      </c>
      <c r="AE59" s="26">
        <v>12036590.976</v>
      </c>
      <c r="AF59" s="26">
        <v>12177322.595000001</v>
      </c>
      <c r="AG59" s="26">
        <v>12311826.772</v>
      </c>
      <c r="AH59" s="26">
        <v>12515543.173</v>
      </c>
      <c r="AI59" s="26">
        <v>12662384.378</v>
      </c>
      <c r="AJ59" s="26">
        <v>12804251.878</v>
      </c>
      <c r="AK59" s="26">
        <v>13013606.648</v>
      </c>
      <c r="AL59" s="26">
        <v>13171436.874</v>
      </c>
      <c r="AM59" s="26">
        <v>13329734.694</v>
      </c>
      <c r="AN59" s="26">
        <v>13442117.635</v>
      </c>
      <c r="AO59" s="26">
        <v>13708867.989</v>
      </c>
      <c r="AP59" s="26">
        <v>13923564.793</v>
      </c>
      <c r="AQ59" s="26">
        <v>14181568.084000001</v>
      </c>
      <c r="AR59" s="26">
        <v>14434874.453</v>
      </c>
      <c r="AS59" s="26">
        <v>14695933.421</v>
      </c>
      <c r="AT59" s="26">
        <v>15035170.608999999</v>
      </c>
      <c r="AU59" s="26">
        <v>15318833.800000001</v>
      </c>
      <c r="AV59" s="26">
        <v>15562507.248</v>
      </c>
      <c r="AW59" s="26">
        <v>15906465.278999999</v>
      </c>
      <c r="AX59" s="26">
        <v>16069357.405999999</v>
      </c>
      <c r="AY59" s="26">
        <v>16543366.169</v>
      </c>
      <c r="AZ59" s="26">
        <v>16700068.679</v>
      </c>
      <c r="BA59" s="26">
        <v>16949559.438000001</v>
      </c>
      <c r="BB59" s="26">
        <v>17258979.127</v>
      </c>
      <c r="BC59" s="26">
        <v>17523361.583999999</v>
      </c>
      <c r="BD59" s="26">
        <v>17769158.149999999</v>
      </c>
      <c r="BE59" s="26">
        <v>17962984.907000002</v>
      </c>
      <c r="BF59" s="26">
        <v>18284647.918000001</v>
      </c>
      <c r="BG59" s="26">
        <v>18537780.960000001</v>
      </c>
      <c r="BH59" s="26">
        <v>18689091.923999999</v>
      </c>
      <c r="BI59" s="26">
        <v>18923250.022999998</v>
      </c>
      <c r="BJ59" s="26">
        <v>19100407.138</v>
      </c>
      <c r="BK59" s="26">
        <v>19246574.903000001</v>
      </c>
      <c r="BL59" s="26">
        <v>19470790.489</v>
      </c>
      <c r="BM59" s="26">
        <v>19810114.895</v>
      </c>
      <c r="BN59" s="26">
        <v>19690999.772999998</v>
      </c>
      <c r="BO59" s="26">
        <v>19739545.774999999</v>
      </c>
      <c r="BP59" s="26">
        <v>19909839.223999999</v>
      </c>
      <c r="BQ59" s="26">
        <v>20216658.561999999</v>
      </c>
      <c r="BR59" s="26">
        <v>20602844.006000001</v>
      </c>
      <c r="BS59" s="26">
        <v>20956500.725000001</v>
      </c>
      <c r="BT59" s="26">
        <v>21343797.473000001</v>
      </c>
      <c r="BU59" s="26">
        <v>21464763.265999999</v>
      </c>
      <c r="BV59" s="26">
        <v>21588517.526000001</v>
      </c>
      <c r="BW59" s="26">
        <v>21774913.820999999</v>
      </c>
      <c r="BX59" s="26">
        <v>22052680.495999999</v>
      </c>
      <c r="BY59" s="26">
        <v>22488111.028000001</v>
      </c>
      <c r="BZ59" s="26">
        <v>22929234.191</v>
      </c>
      <c r="CA59" s="26">
        <v>23413243.488000002</v>
      </c>
      <c r="CB59" s="26">
        <v>23969485.817000002</v>
      </c>
      <c r="CC59" s="26">
        <v>24398776.912</v>
      </c>
      <c r="CD59" s="26">
        <v>24866853.232000001</v>
      </c>
      <c r="CE59" s="26">
        <v>25292196.057</v>
      </c>
      <c r="CF59" s="26">
        <v>25702370.699999999</v>
      </c>
      <c r="CG59" s="26">
        <v>25913271.197000001</v>
      </c>
      <c r="CH59" s="26">
        <v>26346736.84</v>
      </c>
      <c r="CI59" s="26">
        <v>26586660.963</v>
      </c>
      <c r="CJ59" s="26">
        <v>27020954.714000002</v>
      </c>
      <c r="CK59" s="26">
        <v>27047913.662999999</v>
      </c>
      <c r="CL59" s="26">
        <v>26814866.855</v>
      </c>
      <c r="CM59" s="26">
        <v>26766974.671</v>
      </c>
      <c r="CN59" s="26">
        <v>26864179.747000001</v>
      </c>
      <c r="CO59" s="26">
        <v>27142116.706</v>
      </c>
      <c r="CP59" s="26">
        <v>27423767.829</v>
      </c>
      <c r="CQ59" s="26">
        <v>27846253.940000001</v>
      </c>
      <c r="CR59" s="26">
        <v>28114877.975000001</v>
      </c>
      <c r="CS59" s="26">
        <v>28441987.453000002</v>
      </c>
      <c r="CT59" s="26">
        <v>28810930.719000001</v>
      </c>
      <c r="CU59" s="26">
        <v>28942905.66</v>
      </c>
      <c r="CV59" s="26">
        <v>29209579.282000002</v>
      </c>
      <c r="CW59" s="26">
        <v>29754222.739999998</v>
      </c>
      <c r="CX59" s="26">
        <v>30281582.456</v>
      </c>
      <c r="CY59" s="26">
        <v>30892611.530999999</v>
      </c>
      <c r="CZ59" s="26">
        <v>31523600.307</v>
      </c>
      <c r="DA59" s="26">
        <v>32094641.170000002</v>
      </c>
      <c r="DB59" s="26">
        <v>33105678.752999999</v>
      </c>
      <c r="DC59" s="26">
        <v>34072473.321999997</v>
      </c>
      <c r="DD59" s="26">
        <v>34813898.039999999</v>
      </c>
      <c r="DE59" s="26">
        <v>35358686.600000001</v>
      </c>
      <c r="DF59" s="26">
        <v>35457450.607000001</v>
      </c>
      <c r="DG59" s="26">
        <v>35683838.582000002</v>
      </c>
      <c r="DH59" s="26">
        <v>35960823.520999998</v>
      </c>
      <c r="DI59" s="26">
        <v>36594292.791000001</v>
      </c>
      <c r="DJ59" s="26">
        <v>37195946.549000002</v>
      </c>
      <c r="DK59" s="26">
        <v>37871536.439999998</v>
      </c>
      <c r="DL59" s="26">
        <v>38874451.836999997</v>
      </c>
      <c r="DM59" s="26">
        <v>39182544.732000001</v>
      </c>
      <c r="DN59" s="26">
        <v>39623258.263999999</v>
      </c>
      <c r="DO59" s="26">
        <v>39821998.493000001</v>
      </c>
      <c r="DP59" s="26">
        <v>40014711.067000002</v>
      </c>
      <c r="DQ59" s="26">
        <v>39357157.821999997</v>
      </c>
      <c r="DR59" s="26">
        <v>38916304.833999999</v>
      </c>
      <c r="DS59" s="26">
        <v>38746431.299999997</v>
      </c>
      <c r="DT59" s="26">
        <v>38619807.011</v>
      </c>
      <c r="DU59" s="26">
        <v>38675781.883000001</v>
      </c>
      <c r="DV59" s="26">
        <v>38710876</v>
      </c>
      <c r="DW59" s="26">
        <v>38867506</v>
      </c>
      <c r="DX59" s="26">
        <v>38879838</v>
      </c>
      <c r="DY59" s="26">
        <v>38830088</v>
      </c>
    </row>
    <row r="60" spans="1:129" s="5" customFormat="1" ht="15.65" customHeight="1" outlineLevel="1" x14ac:dyDescent="0.25">
      <c r="A60" s="27" t="s">
        <v>55</v>
      </c>
      <c r="B60" s="26">
        <v>12000353.615</v>
      </c>
      <c r="C60" s="26">
        <v>11850941.602</v>
      </c>
      <c r="D60" s="26">
        <v>11708712.308</v>
      </c>
      <c r="E60" s="26">
        <v>11572211.870999999</v>
      </c>
      <c r="F60" s="26">
        <v>11489617.693</v>
      </c>
      <c r="G60" s="26">
        <v>11427166.915999999</v>
      </c>
      <c r="H60" s="26">
        <v>11361846.207</v>
      </c>
      <c r="I60" s="26">
        <v>11349785.037</v>
      </c>
      <c r="J60" s="26">
        <v>11337589.5</v>
      </c>
      <c r="K60" s="26">
        <v>11374758.363</v>
      </c>
      <c r="L60" s="26">
        <v>11346274.047</v>
      </c>
      <c r="M60" s="26">
        <v>11311757.046</v>
      </c>
      <c r="N60" s="26">
        <v>11306179.517999999</v>
      </c>
      <c r="O60" s="26">
        <v>11245212.134</v>
      </c>
      <c r="P60" s="26">
        <v>11234941.062999999</v>
      </c>
      <c r="Q60" s="26">
        <v>11220604.486</v>
      </c>
      <c r="R60" s="26">
        <v>11224853.975</v>
      </c>
      <c r="S60" s="26">
        <v>11246882.179</v>
      </c>
      <c r="T60" s="26">
        <v>11251381.355</v>
      </c>
      <c r="U60" s="26">
        <v>11310890.569</v>
      </c>
      <c r="V60" s="26">
        <v>11338921.373</v>
      </c>
      <c r="W60" s="26">
        <v>11420383.85</v>
      </c>
      <c r="X60" s="26">
        <v>11446362.446</v>
      </c>
      <c r="Y60" s="26">
        <v>11498040.916999999</v>
      </c>
      <c r="Z60" s="26">
        <v>11537868.312999999</v>
      </c>
      <c r="AA60" s="26">
        <v>11505686.172</v>
      </c>
      <c r="AB60" s="26">
        <v>11524251.806</v>
      </c>
      <c r="AC60" s="26">
        <v>11645259.24</v>
      </c>
      <c r="AD60" s="26">
        <v>11772710.289999999</v>
      </c>
      <c r="AE60" s="26">
        <v>11851187.374</v>
      </c>
      <c r="AF60" s="26">
        <v>11980905.086999999</v>
      </c>
      <c r="AG60" s="26">
        <v>12117886.591</v>
      </c>
      <c r="AH60" s="26">
        <v>12327484.148</v>
      </c>
      <c r="AI60" s="26">
        <v>12482026.095000001</v>
      </c>
      <c r="AJ60" s="26">
        <v>12630993.024</v>
      </c>
      <c r="AK60" s="26">
        <v>12836076.665999999</v>
      </c>
      <c r="AL60" s="26">
        <v>13004406.061000001</v>
      </c>
      <c r="AM60" s="26">
        <v>13175281.955</v>
      </c>
      <c r="AN60" s="26">
        <v>13289109.664999999</v>
      </c>
      <c r="AO60" s="26">
        <v>13549958.056</v>
      </c>
      <c r="AP60" s="26">
        <v>13765339.626</v>
      </c>
      <c r="AQ60" s="26">
        <v>14024421.450999999</v>
      </c>
      <c r="AR60" s="26">
        <v>14281380.288000001</v>
      </c>
      <c r="AS60" s="26">
        <v>14547635.634</v>
      </c>
      <c r="AT60" s="26">
        <v>14877543.965</v>
      </c>
      <c r="AU60" s="26">
        <v>15168315.876</v>
      </c>
      <c r="AV60" s="26">
        <v>15412473.068</v>
      </c>
      <c r="AW60" s="26">
        <v>15757502.048</v>
      </c>
      <c r="AX60" s="26">
        <v>15905196.74</v>
      </c>
      <c r="AY60" s="26">
        <v>16371764.395</v>
      </c>
      <c r="AZ60" s="26">
        <v>16530060.189999999</v>
      </c>
      <c r="BA60" s="26">
        <v>16791033.265999999</v>
      </c>
      <c r="BB60" s="26">
        <v>17104810.267000001</v>
      </c>
      <c r="BC60" s="26">
        <v>17370448.114</v>
      </c>
      <c r="BD60" s="26">
        <v>17622081.794</v>
      </c>
      <c r="BE60" s="26">
        <v>17820008.142000001</v>
      </c>
      <c r="BF60" s="26">
        <v>18136571.956999999</v>
      </c>
      <c r="BG60" s="26">
        <v>18395822.035</v>
      </c>
      <c r="BH60" s="26">
        <v>18549918.375999998</v>
      </c>
      <c r="BI60" s="26">
        <v>18784758.815000001</v>
      </c>
      <c r="BJ60" s="26">
        <v>18971208.647999998</v>
      </c>
      <c r="BK60" s="26">
        <v>19117279.574999999</v>
      </c>
      <c r="BL60" s="26">
        <v>19337558.002</v>
      </c>
      <c r="BM60" s="26">
        <v>19660497.673</v>
      </c>
      <c r="BN60" s="26">
        <v>19544273.842</v>
      </c>
      <c r="BO60" s="26">
        <v>19596632.785</v>
      </c>
      <c r="BP60" s="26">
        <v>19767651.578000002</v>
      </c>
      <c r="BQ60" s="26">
        <v>20077452.199999999</v>
      </c>
      <c r="BR60" s="26">
        <v>20463211.872000001</v>
      </c>
      <c r="BS60" s="26">
        <v>20812978.098999999</v>
      </c>
      <c r="BT60" s="26">
        <v>21201559.583000001</v>
      </c>
      <c r="BU60" s="26">
        <v>21330191.971999999</v>
      </c>
      <c r="BV60" s="26">
        <v>21476531.895</v>
      </c>
      <c r="BW60" s="26">
        <v>21660070.136</v>
      </c>
      <c r="BX60" s="26">
        <v>21941832.125</v>
      </c>
      <c r="BY60" s="26">
        <v>22377007.732999999</v>
      </c>
      <c r="BZ60" s="26">
        <v>22824663.666000001</v>
      </c>
      <c r="CA60" s="26">
        <v>23308111.043000001</v>
      </c>
      <c r="CB60" s="26">
        <v>23870666.079999998</v>
      </c>
      <c r="CC60" s="26">
        <v>24302236.225000001</v>
      </c>
      <c r="CD60" s="26">
        <v>24771670.454999998</v>
      </c>
      <c r="CE60" s="26">
        <v>25199149.717999998</v>
      </c>
      <c r="CF60" s="26">
        <v>25614698.499000002</v>
      </c>
      <c r="CG60" s="26">
        <v>25823621.528000001</v>
      </c>
      <c r="CH60" s="26">
        <v>26257628.794</v>
      </c>
      <c r="CI60" s="26">
        <v>26494381.629999999</v>
      </c>
      <c r="CJ60" s="26">
        <v>26916782.403999999</v>
      </c>
      <c r="CK60" s="26">
        <v>26945287.677000001</v>
      </c>
      <c r="CL60" s="26">
        <v>26726273.000999998</v>
      </c>
      <c r="CM60" s="26">
        <v>26686653.493999999</v>
      </c>
      <c r="CN60" s="26">
        <v>26799844.712000001</v>
      </c>
      <c r="CO60" s="26">
        <v>27082176.480999999</v>
      </c>
      <c r="CP60" s="26">
        <v>27368931.870000001</v>
      </c>
      <c r="CQ60" s="26">
        <v>27794150.896000002</v>
      </c>
      <c r="CR60" s="26">
        <v>28062176.195999999</v>
      </c>
      <c r="CS60" s="26">
        <v>28389433.090999998</v>
      </c>
      <c r="CT60" s="26">
        <v>28756925.833999999</v>
      </c>
      <c r="CU60" s="26">
        <v>28889771.403000001</v>
      </c>
      <c r="CV60" s="26">
        <v>29154442.164000001</v>
      </c>
      <c r="CW60" s="26">
        <v>29698268.454</v>
      </c>
      <c r="CX60" s="26">
        <v>30225233.550000001</v>
      </c>
      <c r="CY60" s="26">
        <v>30838334.348999999</v>
      </c>
      <c r="CZ60" s="26">
        <v>31467825.760000002</v>
      </c>
      <c r="DA60" s="26">
        <v>32039043.859000001</v>
      </c>
      <c r="DB60" s="26">
        <v>33049936.506999999</v>
      </c>
      <c r="DC60" s="26">
        <v>34018426.647</v>
      </c>
      <c r="DD60" s="26">
        <v>34763364.344999999</v>
      </c>
      <c r="DE60" s="26">
        <v>35311333.538000003</v>
      </c>
      <c r="DF60" s="26">
        <v>35411392.237999998</v>
      </c>
      <c r="DG60" s="26">
        <v>35638599.527999997</v>
      </c>
      <c r="DH60" s="26">
        <v>35915332.241999999</v>
      </c>
      <c r="DI60" s="26">
        <v>36549490.604000002</v>
      </c>
      <c r="DJ60" s="26">
        <v>37152202.700000003</v>
      </c>
      <c r="DK60" s="26">
        <v>37827950.795000002</v>
      </c>
      <c r="DL60" s="26">
        <v>38832912.982000001</v>
      </c>
      <c r="DM60" s="26">
        <v>39141057.031000003</v>
      </c>
      <c r="DN60" s="26">
        <v>39580811.340000004</v>
      </c>
      <c r="DO60" s="26">
        <v>39779260.673</v>
      </c>
      <c r="DP60" s="26">
        <v>39972146.994000003</v>
      </c>
      <c r="DQ60" s="26">
        <v>39312148.924999997</v>
      </c>
      <c r="DR60" s="26">
        <v>38871818.468000002</v>
      </c>
      <c r="DS60" s="26">
        <v>38702842.751000002</v>
      </c>
      <c r="DT60" s="26">
        <v>38580459.866999999</v>
      </c>
      <c r="DU60" s="26">
        <v>38637962.428999998</v>
      </c>
      <c r="DV60" s="26">
        <v>38673914</v>
      </c>
      <c r="DW60" s="26">
        <v>38831575</v>
      </c>
      <c r="DX60" s="26">
        <v>38844537</v>
      </c>
      <c r="DY60" s="26">
        <v>38794070</v>
      </c>
    </row>
    <row r="61" spans="1:129" s="5" customFormat="1" ht="15.65" customHeight="1" outlineLevel="1" x14ac:dyDescent="0.25">
      <c r="A61" s="27" t="s">
        <v>56</v>
      </c>
      <c r="B61" s="26">
        <v>345667.63374000002</v>
      </c>
      <c r="C61" s="26">
        <v>412304.37212999997</v>
      </c>
      <c r="D61" s="26">
        <v>363275.43381000002</v>
      </c>
      <c r="E61" s="26">
        <v>340432.37731000001</v>
      </c>
      <c r="F61" s="26">
        <v>293738.59769000002</v>
      </c>
      <c r="G61" s="26">
        <v>290053.42405999999</v>
      </c>
      <c r="H61" s="26">
        <v>299085.42300000001</v>
      </c>
      <c r="I61" s="26">
        <v>314385.45500000002</v>
      </c>
      <c r="J61" s="26">
        <v>344869.86900000001</v>
      </c>
      <c r="K61" s="26">
        <v>335464.196</v>
      </c>
      <c r="L61" s="26">
        <v>319202.28100000002</v>
      </c>
      <c r="M61" s="26">
        <v>319081.96999999997</v>
      </c>
      <c r="N61" s="26">
        <v>340921.08199999999</v>
      </c>
      <c r="O61" s="26">
        <v>345695.26799999998</v>
      </c>
      <c r="P61" s="26">
        <v>335061.70799999998</v>
      </c>
      <c r="Q61" s="26">
        <v>297176.93699999998</v>
      </c>
      <c r="R61" s="26">
        <v>275532.391</v>
      </c>
      <c r="S61" s="26">
        <v>277523.55200000003</v>
      </c>
      <c r="T61" s="26">
        <v>267787.44500000001</v>
      </c>
      <c r="U61" s="26">
        <v>278696.92499999999</v>
      </c>
      <c r="V61" s="26">
        <v>261364.84400000001</v>
      </c>
      <c r="W61" s="26">
        <v>250050.155</v>
      </c>
      <c r="X61" s="26">
        <v>243714.04500000001</v>
      </c>
      <c r="Y61" s="26">
        <v>239974.18100000001</v>
      </c>
      <c r="Z61" s="26">
        <v>217266.88500000001</v>
      </c>
      <c r="AA61" s="26">
        <v>210475.177</v>
      </c>
      <c r="AB61" s="26">
        <v>202232.6</v>
      </c>
      <c r="AC61" s="26">
        <v>190911.462</v>
      </c>
      <c r="AD61" s="26">
        <v>188187.91699999999</v>
      </c>
      <c r="AE61" s="26">
        <v>185403.60200000001</v>
      </c>
      <c r="AF61" s="26">
        <v>196417.508</v>
      </c>
      <c r="AG61" s="26">
        <v>193940.18100000001</v>
      </c>
      <c r="AH61" s="26">
        <v>188059.02499999999</v>
      </c>
      <c r="AI61" s="26">
        <v>180358.283</v>
      </c>
      <c r="AJ61" s="26">
        <v>173258.85399999999</v>
      </c>
      <c r="AK61" s="26">
        <v>177529.98199999999</v>
      </c>
      <c r="AL61" s="26">
        <v>167030.81299999999</v>
      </c>
      <c r="AM61" s="26">
        <v>154452.739</v>
      </c>
      <c r="AN61" s="26">
        <v>153007.97</v>
      </c>
      <c r="AO61" s="26">
        <v>158909.93299999999</v>
      </c>
      <c r="AP61" s="26">
        <v>158225.16699999999</v>
      </c>
      <c r="AQ61" s="26">
        <v>157146.633</v>
      </c>
      <c r="AR61" s="26">
        <v>153494.16500000001</v>
      </c>
      <c r="AS61" s="26">
        <v>148297.78700000001</v>
      </c>
      <c r="AT61" s="26">
        <v>157626.644</v>
      </c>
      <c r="AU61" s="26">
        <v>150517.924</v>
      </c>
      <c r="AV61" s="26">
        <v>150034.18</v>
      </c>
      <c r="AW61" s="26">
        <v>148963.231</v>
      </c>
      <c r="AX61" s="26">
        <v>164160.666</v>
      </c>
      <c r="AY61" s="26">
        <v>171601.774</v>
      </c>
      <c r="AZ61" s="26">
        <v>170008.489</v>
      </c>
      <c r="BA61" s="26">
        <v>158526.17199999999</v>
      </c>
      <c r="BB61" s="26">
        <v>154168.85999999999</v>
      </c>
      <c r="BC61" s="26">
        <v>152913.47</v>
      </c>
      <c r="BD61" s="26">
        <v>147076.356</v>
      </c>
      <c r="BE61" s="26">
        <v>142976.76500000001</v>
      </c>
      <c r="BF61" s="26">
        <v>148075.96100000001</v>
      </c>
      <c r="BG61" s="26">
        <v>141958.92499999999</v>
      </c>
      <c r="BH61" s="26">
        <v>139173.54800000001</v>
      </c>
      <c r="BI61" s="26">
        <v>138491.20800000001</v>
      </c>
      <c r="BJ61" s="26">
        <v>129198.49</v>
      </c>
      <c r="BK61" s="26">
        <v>129295.32799999999</v>
      </c>
      <c r="BL61" s="26">
        <v>133232.48699999999</v>
      </c>
      <c r="BM61" s="26">
        <v>149617.22200000001</v>
      </c>
      <c r="BN61" s="26">
        <v>146725.93100000001</v>
      </c>
      <c r="BO61" s="26">
        <v>142912.99</v>
      </c>
      <c r="BP61" s="26">
        <v>142187.64600000001</v>
      </c>
      <c r="BQ61" s="26">
        <v>139206.36199999999</v>
      </c>
      <c r="BR61" s="26">
        <v>139632.13399999999</v>
      </c>
      <c r="BS61" s="26">
        <v>143522.62599999999</v>
      </c>
      <c r="BT61" s="26">
        <v>142237.89000000001</v>
      </c>
      <c r="BU61" s="26">
        <v>134571.29399999999</v>
      </c>
      <c r="BV61" s="26">
        <v>111985.63099999999</v>
      </c>
      <c r="BW61" s="26">
        <v>114843.685</v>
      </c>
      <c r="BX61" s="26">
        <v>110848.371</v>
      </c>
      <c r="BY61" s="26">
        <v>111103.295</v>
      </c>
      <c r="BZ61" s="26">
        <v>104570.52499999999</v>
      </c>
      <c r="CA61" s="26">
        <v>105132.44500000001</v>
      </c>
      <c r="CB61" s="26">
        <v>98819.736999999994</v>
      </c>
      <c r="CC61" s="26">
        <v>96540.687000000005</v>
      </c>
      <c r="CD61" s="26">
        <v>95182.777000000002</v>
      </c>
      <c r="CE61" s="26">
        <v>93046.339000000007</v>
      </c>
      <c r="CF61" s="26">
        <v>87672.201000000001</v>
      </c>
      <c r="CG61" s="26">
        <v>89649.668999999994</v>
      </c>
      <c r="CH61" s="26">
        <v>89108.046000000002</v>
      </c>
      <c r="CI61" s="26">
        <v>92279.332999999999</v>
      </c>
      <c r="CJ61" s="26">
        <v>104172.31</v>
      </c>
      <c r="CK61" s="26">
        <v>102625.986</v>
      </c>
      <c r="CL61" s="26">
        <v>88593.854000000007</v>
      </c>
      <c r="CM61" s="26">
        <v>80321.176999999996</v>
      </c>
      <c r="CN61" s="26">
        <v>64335.035000000003</v>
      </c>
      <c r="CO61" s="26">
        <v>59940.224999999999</v>
      </c>
      <c r="CP61" s="26">
        <v>54835.959000000003</v>
      </c>
      <c r="CQ61" s="26">
        <v>52103.044000000002</v>
      </c>
      <c r="CR61" s="26">
        <v>52701.779000000002</v>
      </c>
      <c r="CS61" s="26">
        <v>52554.362000000001</v>
      </c>
      <c r="CT61" s="26">
        <v>54004.885000000002</v>
      </c>
      <c r="CU61" s="26">
        <v>53134.256999999998</v>
      </c>
      <c r="CV61" s="26">
        <v>55137.118000000002</v>
      </c>
      <c r="CW61" s="26">
        <v>55954.286</v>
      </c>
      <c r="CX61" s="26">
        <v>56348.906000000003</v>
      </c>
      <c r="CY61" s="26">
        <v>54277.182000000001</v>
      </c>
      <c r="CZ61" s="26">
        <v>55774.546999999999</v>
      </c>
      <c r="DA61" s="26">
        <v>55597.311000000002</v>
      </c>
      <c r="DB61" s="26">
        <v>55742.245999999999</v>
      </c>
      <c r="DC61" s="26">
        <v>54046.675000000003</v>
      </c>
      <c r="DD61" s="26">
        <v>50533.695</v>
      </c>
      <c r="DE61" s="26">
        <v>47353.061999999998</v>
      </c>
      <c r="DF61" s="26">
        <v>46058.368999999999</v>
      </c>
      <c r="DG61" s="26">
        <v>45239.053999999996</v>
      </c>
      <c r="DH61" s="26">
        <v>45491.279000000002</v>
      </c>
      <c r="DI61" s="26">
        <v>44802.186999999998</v>
      </c>
      <c r="DJ61" s="26">
        <v>43743.849000000002</v>
      </c>
      <c r="DK61" s="26">
        <v>43585.644999999997</v>
      </c>
      <c r="DL61" s="26">
        <v>41538.855000000003</v>
      </c>
      <c r="DM61" s="26">
        <v>41487.701000000001</v>
      </c>
      <c r="DN61" s="26">
        <v>42446.923999999999</v>
      </c>
      <c r="DO61" s="26">
        <v>42737.82</v>
      </c>
      <c r="DP61" s="26">
        <v>42564.072999999997</v>
      </c>
      <c r="DQ61" s="26">
        <v>45008.896999999997</v>
      </c>
      <c r="DR61" s="26">
        <v>44486.366000000002</v>
      </c>
      <c r="DS61" s="26">
        <v>43588.548999999999</v>
      </c>
      <c r="DT61" s="26">
        <v>39347.144</v>
      </c>
      <c r="DU61" s="26">
        <v>37819.453999999998</v>
      </c>
      <c r="DV61" s="26">
        <v>36962</v>
      </c>
      <c r="DW61" s="26">
        <v>35931</v>
      </c>
      <c r="DX61" s="26">
        <v>35301</v>
      </c>
      <c r="DY61" s="26">
        <v>36018</v>
      </c>
    </row>
    <row r="62" spans="1:129" s="5" customFormat="1" ht="35" customHeight="1" x14ac:dyDescent="0.25">
      <c r="A62" s="28" t="s">
        <v>69</v>
      </c>
      <c r="B62" s="26">
        <v>11658353.72174</v>
      </c>
      <c r="C62" s="26">
        <v>11592362.817129999</v>
      </c>
      <c r="D62" s="26">
        <v>11419331.320809999</v>
      </c>
      <c r="E62" s="26">
        <v>11274764.04631</v>
      </c>
      <c r="F62" s="26">
        <v>11158974.640690001</v>
      </c>
      <c r="G62" s="26">
        <v>11103638.120059999</v>
      </c>
      <c r="H62" s="26">
        <v>11057488.976</v>
      </c>
      <c r="I62" s="26">
        <v>11074142.265000001</v>
      </c>
      <c r="J62" s="26">
        <v>11099331.036</v>
      </c>
      <c r="K62" s="26">
        <v>11139705.884</v>
      </c>
      <c r="L62" s="26">
        <v>11110700.704</v>
      </c>
      <c r="M62" s="26">
        <v>11088097.573999999</v>
      </c>
      <c r="N62" s="26">
        <v>11116965.297</v>
      </c>
      <c r="O62" s="26">
        <v>11070198.989</v>
      </c>
      <c r="P62" s="26">
        <v>11059487.497</v>
      </c>
      <c r="Q62" s="26">
        <v>11014206.544</v>
      </c>
      <c r="R62" s="26">
        <v>11002919.594000001</v>
      </c>
      <c r="S62" s="26">
        <v>11034562.203</v>
      </c>
      <c r="T62" s="26">
        <v>11035205.926999999</v>
      </c>
      <c r="U62" s="26">
        <v>11109999.956</v>
      </c>
      <c r="V62" s="26">
        <v>11129367.989</v>
      </c>
      <c r="W62" s="26">
        <v>11205096.347999999</v>
      </c>
      <c r="X62" s="26">
        <v>11231676.140000001</v>
      </c>
      <c r="Y62" s="26">
        <v>11283156.297</v>
      </c>
      <c r="Z62" s="26">
        <v>11303009.753</v>
      </c>
      <c r="AA62" s="26">
        <v>11274935.975</v>
      </c>
      <c r="AB62" s="26">
        <v>11289466.545</v>
      </c>
      <c r="AC62" s="26">
        <v>11395637.002</v>
      </c>
      <c r="AD62" s="26">
        <v>11512918.036</v>
      </c>
      <c r="AE62" s="26">
        <v>11586265.356000001</v>
      </c>
      <c r="AF62" s="26">
        <v>11723711.192</v>
      </c>
      <c r="AG62" s="26">
        <v>11860148.734999999</v>
      </c>
      <c r="AH62" s="26">
        <v>12064913.469000001</v>
      </c>
      <c r="AI62" s="26">
        <v>12209692.622</v>
      </c>
      <c r="AJ62" s="26">
        <v>12351990.609999999</v>
      </c>
      <c r="AK62" s="26">
        <v>12560487.582</v>
      </c>
      <c r="AL62" s="26">
        <v>12713092.460999999</v>
      </c>
      <c r="AM62" s="26">
        <v>12879284.924000001</v>
      </c>
      <c r="AN62" s="26">
        <v>12991688.658</v>
      </c>
      <c r="AO62" s="26">
        <v>13248727.612</v>
      </c>
      <c r="AP62" s="26">
        <v>13456678.507999999</v>
      </c>
      <c r="AQ62" s="26">
        <v>13711598.395</v>
      </c>
      <c r="AR62" s="26">
        <v>13960079.953</v>
      </c>
      <c r="AS62" s="26">
        <v>14223984.369999999</v>
      </c>
      <c r="AT62" s="26">
        <v>14559942.453</v>
      </c>
      <c r="AU62" s="26">
        <v>14842375.105</v>
      </c>
      <c r="AV62" s="26">
        <v>15085573.647</v>
      </c>
      <c r="AW62" s="26">
        <v>15416373.001</v>
      </c>
      <c r="AX62" s="26">
        <v>15574982.005000001</v>
      </c>
      <c r="AY62" s="26">
        <v>16040753.432</v>
      </c>
      <c r="AZ62" s="26">
        <v>16196019.346000001</v>
      </c>
      <c r="BA62" s="26">
        <v>16435621.341</v>
      </c>
      <c r="BB62" s="26">
        <v>16737606.399</v>
      </c>
      <c r="BC62" s="26">
        <v>16997185.074999999</v>
      </c>
      <c r="BD62" s="26">
        <v>17238056.381000001</v>
      </c>
      <c r="BE62" s="26">
        <v>17429204.530000001</v>
      </c>
      <c r="BF62" s="26">
        <v>17749311.954</v>
      </c>
      <c r="BG62" s="26">
        <v>17997575.079</v>
      </c>
      <c r="BH62" s="26">
        <v>18142976.780999999</v>
      </c>
      <c r="BI62" s="26">
        <v>18368765.756999999</v>
      </c>
      <c r="BJ62" s="26">
        <v>18541935.66</v>
      </c>
      <c r="BK62" s="26">
        <v>18689498.932</v>
      </c>
      <c r="BL62" s="26">
        <v>18904912.899</v>
      </c>
      <c r="BM62" s="26">
        <v>19229230.662</v>
      </c>
      <c r="BN62" s="26">
        <v>19100204.169</v>
      </c>
      <c r="BO62" s="26">
        <v>19157090.655999999</v>
      </c>
      <c r="BP62" s="26">
        <v>19318677.57</v>
      </c>
      <c r="BQ62" s="26">
        <v>19610792.153999999</v>
      </c>
      <c r="BR62" s="26">
        <v>19979305.295000002</v>
      </c>
      <c r="BS62" s="26">
        <v>20318521.160999998</v>
      </c>
      <c r="BT62" s="26">
        <v>20697389.920000002</v>
      </c>
      <c r="BU62" s="26">
        <v>20816724.787</v>
      </c>
      <c r="BV62" s="26">
        <v>20935097.623</v>
      </c>
      <c r="BW62" s="26">
        <v>21121614.392000001</v>
      </c>
      <c r="BX62" s="26">
        <v>21388917.938000001</v>
      </c>
      <c r="BY62" s="26">
        <v>21831729.081999999</v>
      </c>
      <c r="BZ62" s="26">
        <v>22296467.390999999</v>
      </c>
      <c r="CA62" s="26">
        <v>22772121.842999998</v>
      </c>
      <c r="CB62" s="26">
        <v>23313250.997000001</v>
      </c>
      <c r="CC62" s="26">
        <v>23731093.73</v>
      </c>
      <c r="CD62" s="26">
        <v>24192559.052000001</v>
      </c>
      <c r="CE62" s="26">
        <v>24605425.590999998</v>
      </c>
      <c r="CF62" s="26">
        <v>25002764.679000001</v>
      </c>
      <c r="CG62" s="26">
        <v>25197084.967</v>
      </c>
      <c r="CH62" s="26">
        <v>25600536.645</v>
      </c>
      <c r="CI62" s="26">
        <v>25842626.563999999</v>
      </c>
      <c r="CJ62" s="26">
        <v>26260957.649</v>
      </c>
      <c r="CK62" s="26">
        <v>26293866.528999999</v>
      </c>
      <c r="CL62" s="26">
        <v>26058283.462000001</v>
      </c>
      <c r="CM62" s="26">
        <v>26013513.907000002</v>
      </c>
      <c r="CN62" s="26">
        <v>26101637.497000001</v>
      </c>
      <c r="CO62" s="26">
        <v>26367416.425999999</v>
      </c>
      <c r="CP62" s="26">
        <v>26637490.52</v>
      </c>
      <c r="CQ62" s="26">
        <v>27043137.081</v>
      </c>
      <c r="CR62" s="26">
        <v>27308833.951000001</v>
      </c>
      <c r="CS62" s="26">
        <v>27617566.195</v>
      </c>
      <c r="CT62" s="26">
        <v>27961695.822999999</v>
      </c>
      <c r="CU62" s="26">
        <v>28093722.535</v>
      </c>
      <c r="CV62" s="26">
        <v>28340002.210000001</v>
      </c>
      <c r="CW62" s="26">
        <v>28846016.316</v>
      </c>
      <c r="CX62" s="26">
        <v>29333865.342</v>
      </c>
      <c r="CY62" s="26">
        <v>29913232.625999998</v>
      </c>
      <c r="CZ62" s="26">
        <v>30509372.254000001</v>
      </c>
      <c r="DA62" s="26">
        <v>31045048.824000001</v>
      </c>
      <c r="DB62" s="26">
        <v>32023114.217999998</v>
      </c>
      <c r="DC62" s="26">
        <v>32950219.789999999</v>
      </c>
      <c r="DD62" s="26">
        <v>33661995.590000004</v>
      </c>
      <c r="DE62" s="26">
        <v>34182536.508000001</v>
      </c>
      <c r="DF62" s="26">
        <v>34262776.178999998</v>
      </c>
      <c r="DG62" s="26">
        <v>34494098.864</v>
      </c>
      <c r="DH62" s="26">
        <v>34759052.035999998</v>
      </c>
      <c r="DI62" s="26">
        <v>35360259.954000004</v>
      </c>
      <c r="DJ62" s="26">
        <v>35935157.310999997</v>
      </c>
      <c r="DK62" s="26">
        <v>36592852.682999998</v>
      </c>
      <c r="DL62" s="26">
        <v>37569235.123000003</v>
      </c>
      <c r="DM62" s="26">
        <v>37858087.788000003</v>
      </c>
      <c r="DN62" s="26">
        <v>38283660.803999998</v>
      </c>
      <c r="DO62" s="26">
        <v>38470235.633000001</v>
      </c>
      <c r="DP62" s="26">
        <v>38661806.222999997</v>
      </c>
      <c r="DQ62" s="26">
        <v>38005498.976999998</v>
      </c>
      <c r="DR62" s="26">
        <v>37571805.483000003</v>
      </c>
      <c r="DS62" s="26">
        <v>37425324.957000002</v>
      </c>
      <c r="DT62" s="26">
        <v>37308000.718999997</v>
      </c>
      <c r="DU62" s="26">
        <v>37359474.814999998</v>
      </c>
      <c r="DV62" s="26">
        <v>37383501</v>
      </c>
      <c r="DW62" s="26">
        <v>37541109</v>
      </c>
      <c r="DX62" s="26">
        <v>37557469</v>
      </c>
      <c r="DY62" s="26">
        <v>37505749</v>
      </c>
    </row>
    <row r="63" spans="1:129" s="5" customFormat="1" ht="15.65" customHeight="1" x14ac:dyDescent="0.25">
      <c r="A63" s="28" t="s">
        <v>70</v>
      </c>
      <c r="B63" s="26">
        <v>1411549.5630000001</v>
      </c>
      <c r="C63" s="26">
        <v>1399161.486</v>
      </c>
      <c r="D63" s="26">
        <v>1362392.5430000001</v>
      </c>
      <c r="E63" s="26">
        <v>1352428.7860000001</v>
      </c>
      <c r="F63" s="26">
        <v>1327913.8629999999</v>
      </c>
      <c r="G63" s="26">
        <v>1323239.2139999999</v>
      </c>
      <c r="H63" s="26">
        <v>1311642.8130000001</v>
      </c>
      <c r="I63" s="26">
        <v>1299125.2050000001</v>
      </c>
      <c r="J63" s="26">
        <v>1308650.5830000001</v>
      </c>
      <c r="K63" s="26">
        <v>1305718.7690000001</v>
      </c>
      <c r="L63" s="26">
        <v>1291990.3319999999</v>
      </c>
      <c r="M63" s="26">
        <v>1282769.5649999999</v>
      </c>
      <c r="N63" s="26">
        <v>1248153.9950000001</v>
      </c>
      <c r="O63" s="26">
        <v>1252642.0519999999</v>
      </c>
      <c r="P63" s="26">
        <v>1238318.064</v>
      </c>
      <c r="Q63" s="26">
        <v>1231000.801</v>
      </c>
      <c r="R63" s="26">
        <v>1215921.7</v>
      </c>
      <c r="S63" s="26">
        <v>1220820.429</v>
      </c>
      <c r="T63" s="26">
        <v>1222142.969</v>
      </c>
      <c r="U63" s="26">
        <v>1226539.2690000001</v>
      </c>
      <c r="V63" s="26">
        <v>1240924.703</v>
      </c>
      <c r="W63" s="26">
        <v>1250341.487</v>
      </c>
      <c r="X63" s="26">
        <v>1257043.76</v>
      </c>
      <c r="Y63" s="26">
        <v>1191873.0220000001</v>
      </c>
      <c r="Z63" s="26">
        <v>1173435.362</v>
      </c>
      <c r="AA63" s="26">
        <v>1180465.1029999999</v>
      </c>
      <c r="AB63" s="26">
        <v>1176927.3389999999</v>
      </c>
      <c r="AC63" s="26">
        <v>1187989.7180000001</v>
      </c>
      <c r="AD63" s="26">
        <v>1189101.575</v>
      </c>
      <c r="AE63" s="26">
        <v>1205055.2690000001</v>
      </c>
      <c r="AF63" s="26">
        <v>1206633.091</v>
      </c>
      <c r="AG63" s="26">
        <v>1220081.0490000001</v>
      </c>
      <c r="AH63" s="26">
        <v>1248531.8629999999</v>
      </c>
      <c r="AI63" s="26">
        <v>1266439.1259999999</v>
      </c>
      <c r="AJ63" s="26">
        <v>1286227.412</v>
      </c>
      <c r="AK63" s="26">
        <v>1303876.132</v>
      </c>
      <c r="AL63" s="26">
        <v>1283944.102</v>
      </c>
      <c r="AM63" s="26">
        <v>1304118.4169999999</v>
      </c>
      <c r="AN63" s="26">
        <v>1294819.754</v>
      </c>
      <c r="AO63" s="26">
        <v>1306796.0900000001</v>
      </c>
      <c r="AP63" s="26">
        <v>1312948.504</v>
      </c>
      <c r="AQ63" s="26">
        <v>1335922.423</v>
      </c>
      <c r="AR63" s="26">
        <v>1342264.59</v>
      </c>
      <c r="AS63" s="26">
        <v>1361383.304</v>
      </c>
      <c r="AT63" s="26">
        <v>1398592.591</v>
      </c>
      <c r="AU63" s="26">
        <v>1427499.575</v>
      </c>
      <c r="AV63" s="26">
        <v>1451246.7779999999</v>
      </c>
      <c r="AW63" s="26">
        <v>1477659.223</v>
      </c>
      <c r="AX63" s="26">
        <v>1474778.608</v>
      </c>
      <c r="AY63" s="26">
        <v>1512469.23</v>
      </c>
      <c r="AZ63" s="26">
        <v>1519807.057</v>
      </c>
      <c r="BA63" s="26">
        <v>1553179.3160000001</v>
      </c>
      <c r="BB63" s="26">
        <v>1569232.899</v>
      </c>
      <c r="BC63" s="26">
        <v>1610894.797</v>
      </c>
      <c r="BD63" s="26">
        <v>1636938.379</v>
      </c>
      <c r="BE63" s="26">
        <v>1666656.1810000001</v>
      </c>
      <c r="BF63" s="26">
        <v>1702480.709</v>
      </c>
      <c r="BG63" s="26">
        <v>1739497.39</v>
      </c>
      <c r="BH63" s="26">
        <v>1753732.926</v>
      </c>
      <c r="BI63" s="26">
        <v>1771387.1459999999</v>
      </c>
      <c r="BJ63" s="26">
        <v>1753828.3489999999</v>
      </c>
      <c r="BK63" s="26">
        <v>1780811.5190000001</v>
      </c>
      <c r="BL63" s="26">
        <v>1775492.1869999999</v>
      </c>
      <c r="BM63" s="26">
        <v>1795920.166</v>
      </c>
      <c r="BN63" s="26">
        <v>1719688.111</v>
      </c>
      <c r="BO63" s="26">
        <v>1719024.6189999999</v>
      </c>
      <c r="BP63" s="26">
        <v>1725588.8529999999</v>
      </c>
      <c r="BQ63" s="26">
        <v>1728106.6340000001</v>
      </c>
      <c r="BR63" s="26">
        <v>1762680.145</v>
      </c>
      <c r="BS63" s="26">
        <v>1773347.6910000001</v>
      </c>
      <c r="BT63" s="26">
        <v>1773236.0460000001</v>
      </c>
      <c r="BU63" s="26">
        <v>1785839.7930000001</v>
      </c>
      <c r="BV63" s="26">
        <v>1766519.0759999999</v>
      </c>
      <c r="BW63" s="26">
        <v>1789288.4909999999</v>
      </c>
      <c r="BX63" s="26">
        <v>1792124.801</v>
      </c>
      <c r="BY63" s="26">
        <v>1839293.716</v>
      </c>
      <c r="BZ63" s="26">
        <v>1847243.929</v>
      </c>
      <c r="CA63" s="26">
        <v>1891959.2760000001</v>
      </c>
      <c r="CB63" s="26">
        <v>1923167.162</v>
      </c>
      <c r="CC63" s="26">
        <v>1938998.4350000001</v>
      </c>
      <c r="CD63" s="26">
        <v>1985728.672</v>
      </c>
      <c r="CE63" s="26">
        <v>2011037.1359999999</v>
      </c>
      <c r="CF63" s="26">
        <v>2028135.1359999999</v>
      </c>
      <c r="CG63" s="26">
        <v>2081270.986</v>
      </c>
      <c r="CH63" s="26">
        <v>2075673.2660000001</v>
      </c>
      <c r="CI63" s="26">
        <v>2128261.4160000002</v>
      </c>
      <c r="CJ63" s="26">
        <v>2187712.6120000002</v>
      </c>
      <c r="CK63" s="26">
        <v>2229739.3309999998</v>
      </c>
      <c r="CL63" s="26">
        <v>2230186.0759999999</v>
      </c>
      <c r="CM63" s="26">
        <v>2295717.497</v>
      </c>
      <c r="CN63" s="26">
        <v>2327613.338</v>
      </c>
      <c r="CO63" s="26">
        <v>2363215.3390000002</v>
      </c>
      <c r="CP63" s="26">
        <v>2410236.0049999999</v>
      </c>
      <c r="CQ63" s="26">
        <v>2436467.4720000001</v>
      </c>
      <c r="CR63" s="26">
        <v>2446107.61</v>
      </c>
      <c r="CS63" s="26">
        <v>2502918.3280000002</v>
      </c>
      <c r="CT63" s="26">
        <v>2488593.0699999998</v>
      </c>
      <c r="CU63" s="26">
        <v>2550225.9879999999</v>
      </c>
      <c r="CV63" s="26">
        <v>2570499.7000000002</v>
      </c>
      <c r="CW63" s="26">
        <v>2620610.3489999999</v>
      </c>
      <c r="CX63" s="26">
        <v>2660768.142</v>
      </c>
      <c r="CY63" s="26">
        <v>2728936.8939999999</v>
      </c>
      <c r="CZ63" s="26">
        <v>2786269.5959999999</v>
      </c>
      <c r="DA63" s="26">
        <v>2880997.3130000001</v>
      </c>
      <c r="DB63" s="26">
        <v>3011416.7289999998</v>
      </c>
      <c r="DC63" s="26">
        <v>3116085.5430000001</v>
      </c>
      <c r="DD63" s="26">
        <v>3227986.4049999998</v>
      </c>
      <c r="DE63" s="26">
        <v>3351342.8530000001</v>
      </c>
      <c r="DF63" s="26">
        <v>3388092.8259999999</v>
      </c>
      <c r="DG63" s="26">
        <v>3499270.9920000001</v>
      </c>
      <c r="DH63" s="26">
        <v>3553320.4670000002</v>
      </c>
      <c r="DI63" s="26">
        <v>3665318.6940000001</v>
      </c>
      <c r="DJ63" s="26">
        <v>3764025.4369999999</v>
      </c>
      <c r="DK63" s="26">
        <v>3872943.2280000001</v>
      </c>
      <c r="DL63" s="26">
        <v>3981848.165</v>
      </c>
      <c r="DM63" s="26">
        <v>4080712.4339999999</v>
      </c>
      <c r="DN63" s="26">
        <v>4209623.0369999995</v>
      </c>
      <c r="DO63" s="26">
        <v>4303873.0259999996</v>
      </c>
      <c r="DP63" s="26">
        <v>4376650.8820000002</v>
      </c>
      <c r="DQ63" s="26">
        <v>4434354.7920000004</v>
      </c>
      <c r="DR63" s="26">
        <v>4382916.4110000003</v>
      </c>
      <c r="DS63" s="26">
        <v>4447421.28</v>
      </c>
      <c r="DT63" s="26">
        <v>4418695.3279999997</v>
      </c>
      <c r="DU63" s="26">
        <v>4467901.8569999998</v>
      </c>
      <c r="DV63" s="26">
        <v>4469805</v>
      </c>
      <c r="DW63" s="26">
        <v>4519055</v>
      </c>
      <c r="DX63" s="26">
        <v>4512962</v>
      </c>
      <c r="DY63" s="26">
        <v>4497985</v>
      </c>
    </row>
    <row r="64" spans="1:129" s="5" customFormat="1" ht="15.65" customHeight="1" outlineLevel="1" x14ac:dyDescent="0.25">
      <c r="A64" s="27" t="s">
        <v>59</v>
      </c>
      <c r="B64" s="26">
        <v>1385377.4380000001</v>
      </c>
      <c r="C64" s="26">
        <v>1368582.4310000001</v>
      </c>
      <c r="D64" s="26">
        <v>1335025.6580000001</v>
      </c>
      <c r="E64" s="26">
        <v>1326783.0349999999</v>
      </c>
      <c r="F64" s="26">
        <v>1309091.7649999999</v>
      </c>
      <c r="G64" s="26">
        <v>1303855.2549999999</v>
      </c>
      <c r="H64" s="26">
        <v>1292534.379</v>
      </c>
      <c r="I64" s="26">
        <v>1280526.8829999999</v>
      </c>
      <c r="J64" s="26">
        <v>1287995.094</v>
      </c>
      <c r="K64" s="26">
        <v>1287019.284</v>
      </c>
      <c r="L64" s="26">
        <v>1274999.2409999999</v>
      </c>
      <c r="M64" s="26">
        <v>1264992.959</v>
      </c>
      <c r="N64" s="26">
        <v>1230242.091</v>
      </c>
      <c r="O64" s="26">
        <v>1234241.3970000001</v>
      </c>
      <c r="P64" s="26">
        <v>1221877.7830000001</v>
      </c>
      <c r="Q64" s="26">
        <v>1216983.362</v>
      </c>
      <c r="R64" s="26">
        <v>1202918.139</v>
      </c>
      <c r="S64" s="26">
        <v>1207715.8959999999</v>
      </c>
      <c r="T64" s="26">
        <v>1210730.5619999999</v>
      </c>
      <c r="U64" s="26">
        <v>1211483.72</v>
      </c>
      <c r="V64" s="26">
        <v>1226744.2660000001</v>
      </c>
      <c r="W64" s="26">
        <v>1237541.7830000001</v>
      </c>
      <c r="X64" s="26">
        <v>1244773.959</v>
      </c>
      <c r="Y64" s="26">
        <v>1179851.166</v>
      </c>
      <c r="Z64" s="26">
        <v>1162161.365</v>
      </c>
      <c r="AA64" s="26">
        <v>1169055.135</v>
      </c>
      <c r="AB64" s="26">
        <v>1165200.2919999999</v>
      </c>
      <c r="AC64" s="26">
        <v>1176761.5160000001</v>
      </c>
      <c r="AD64" s="26">
        <v>1177989.3319999999</v>
      </c>
      <c r="AE64" s="26">
        <v>1193413.0549999999</v>
      </c>
      <c r="AF64" s="26">
        <v>1194337.784</v>
      </c>
      <c r="AG64" s="26">
        <v>1208002.5989999999</v>
      </c>
      <c r="AH64" s="26">
        <v>1236966.6000000001</v>
      </c>
      <c r="AI64" s="26">
        <v>1255126.2609999999</v>
      </c>
      <c r="AJ64" s="26">
        <v>1274819.1189999999</v>
      </c>
      <c r="AK64" s="26">
        <v>1292794.0319999999</v>
      </c>
      <c r="AL64" s="26">
        <v>1273397.3459999999</v>
      </c>
      <c r="AM64" s="26">
        <v>1293563.4650000001</v>
      </c>
      <c r="AN64" s="26">
        <v>1283881.75</v>
      </c>
      <c r="AO64" s="26">
        <v>1295782.7279999999</v>
      </c>
      <c r="AP64" s="26">
        <v>1302586.595</v>
      </c>
      <c r="AQ64" s="26">
        <v>1325589.577</v>
      </c>
      <c r="AR64" s="26">
        <v>1335023.608</v>
      </c>
      <c r="AS64" s="26">
        <v>1354635.085</v>
      </c>
      <c r="AT64" s="26">
        <v>1390973.5020000001</v>
      </c>
      <c r="AU64" s="26">
        <v>1420200.537</v>
      </c>
      <c r="AV64" s="26">
        <v>1443965.571</v>
      </c>
      <c r="AW64" s="26">
        <v>1470358.2150000001</v>
      </c>
      <c r="AX64" s="26">
        <v>1467797.432</v>
      </c>
      <c r="AY64" s="26">
        <v>1504681.676</v>
      </c>
      <c r="AZ64" s="26">
        <v>1511522.9169999999</v>
      </c>
      <c r="BA64" s="26">
        <v>1544979.52</v>
      </c>
      <c r="BB64" s="26">
        <v>1562603.1980000001</v>
      </c>
      <c r="BC64" s="26">
        <v>1604389.4480000001</v>
      </c>
      <c r="BD64" s="26">
        <v>1630504.5090000001</v>
      </c>
      <c r="BE64" s="26">
        <v>1660271.3430000001</v>
      </c>
      <c r="BF64" s="26">
        <v>1695355.156</v>
      </c>
      <c r="BG64" s="26">
        <v>1732424.1059999999</v>
      </c>
      <c r="BH64" s="26">
        <v>1746465.4850000001</v>
      </c>
      <c r="BI64" s="26">
        <v>1763480.7279999999</v>
      </c>
      <c r="BJ64" s="26">
        <v>1745705.92</v>
      </c>
      <c r="BK64" s="26">
        <v>1772892.879</v>
      </c>
      <c r="BL64" s="26">
        <v>1767431.571</v>
      </c>
      <c r="BM64" s="26">
        <v>1785892.405</v>
      </c>
      <c r="BN64" s="26">
        <v>1712797.317</v>
      </c>
      <c r="BO64" s="26">
        <v>1712571.736</v>
      </c>
      <c r="BP64" s="26">
        <v>1717357.608</v>
      </c>
      <c r="BQ64" s="26">
        <v>1719603.085</v>
      </c>
      <c r="BR64" s="26">
        <v>1752762.727</v>
      </c>
      <c r="BS64" s="26">
        <v>1763147.835</v>
      </c>
      <c r="BT64" s="26">
        <v>1761654.459</v>
      </c>
      <c r="BU64" s="26">
        <v>1775318.807</v>
      </c>
      <c r="BV64" s="26">
        <v>1755093.8470000001</v>
      </c>
      <c r="BW64" s="26">
        <v>1778108.0789999999</v>
      </c>
      <c r="BX64" s="26">
        <v>1780156.9850000001</v>
      </c>
      <c r="BY64" s="26">
        <v>1825546.7549999999</v>
      </c>
      <c r="BZ64" s="26">
        <v>1837713.372</v>
      </c>
      <c r="CA64" s="26">
        <v>1880359.655</v>
      </c>
      <c r="CB64" s="26">
        <v>1914078.675</v>
      </c>
      <c r="CC64" s="26">
        <v>1931756.1569999999</v>
      </c>
      <c r="CD64" s="26">
        <v>1978672.42</v>
      </c>
      <c r="CE64" s="26">
        <v>2003772.1189999999</v>
      </c>
      <c r="CF64" s="26">
        <v>2020950.8130000001</v>
      </c>
      <c r="CG64" s="26">
        <v>2073428.0249999999</v>
      </c>
      <c r="CH64" s="26">
        <v>2069158.284</v>
      </c>
      <c r="CI64" s="26">
        <v>2119960.807</v>
      </c>
      <c r="CJ64" s="26">
        <v>2168645.4759999998</v>
      </c>
      <c r="CK64" s="26">
        <v>2220549.2489999998</v>
      </c>
      <c r="CL64" s="26">
        <v>2220357.2740000002</v>
      </c>
      <c r="CM64" s="26">
        <v>2284795.5720000002</v>
      </c>
      <c r="CN64" s="26">
        <v>2317360.531</v>
      </c>
      <c r="CO64" s="26">
        <v>2356227.9309999999</v>
      </c>
      <c r="CP64" s="26">
        <v>2406322.352</v>
      </c>
      <c r="CQ64" s="26">
        <v>2431832.057</v>
      </c>
      <c r="CR64" s="26">
        <v>2442267.551</v>
      </c>
      <c r="CS64" s="26">
        <v>2498548.5389999999</v>
      </c>
      <c r="CT64" s="26">
        <v>2485749.3539999998</v>
      </c>
      <c r="CU64" s="26">
        <v>2547430.9330000002</v>
      </c>
      <c r="CV64" s="26">
        <v>2567587.4900000002</v>
      </c>
      <c r="CW64" s="26">
        <v>2618241.835</v>
      </c>
      <c r="CX64" s="26">
        <v>2658381.0049999999</v>
      </c>
      <c r="CY64" s="26">
        <v>2726587.0019999999</v>
      </c>
      <c r="CZ64" s="26">
        <v>2783961.3730000001</v>
      </c>
      <c r="DA64" s="26">
        <v>2878920.477</v>
      </c>
      <c r="DB64" s="26">
        <v>3009398.3250000002</v>
      </c>
      <c r="DC64" s="26">
        <v>3114094.8739999998</v>
      </c>
      <c r="DD64" s="26">
        <v>3226031.2179999999</v>
      </c>
      <c r="DE64" s="26">
        <v>3349845.071</v>
      </c>
      <c r="DF64" s="26">
        <v>3386592.97</v>
      </c>
      <c r="DG64" s="26">
        <v>3497794.69</v>
      </c>
      <c r="DH64" s="26">
        <v>3551880.5430000001</v>
      </c>
      <c r="DI64" s="26">
        <v>3664001.8769999999</v>
      </c>
      <c r="DJ64" s="26">
        <v>3762729.3969999999</v>
      </c>
      <c r="DK64" s="26">
        <v>3872017.1310000001</v>
      </c>
      <c r="DL64" s="26">
        <v>3980976.912</v>
      </c>
      <c r="DM64" s="26">
        <v>4080181.49</v>
      </c>
      <c r="DN64" s="26">
        <v>4209064.2180000003</v>
      </c>
      <c r="DO64" s="26">
        <v>4303321.9720000001</v>
      </c>
      <c r="DP64" s="26">
        <v>4376096.7170000002</v>
      </c>
      <c r="DQ64" s="26">
        <v>4433745.2709999997</v>
      </c>
      <c r="DR64" s="26">
        <v>4382344.7470000004</v>
      </c>
      <c r="DS64" s="26">
        <v>4446878.335</v>
      </c>
      <c r="DT64" s="26">
        <v>4418214.2240000004</v>
      </c>
      <c r="DU64" s="26">
        <v>4467437.7379999999</v>
      </c>
      <c r="DV64" s="26">
        <v>4469351</v>
      </c>
      <c r="DW64" s="26">
        <v>4518626</v>
      </c>
      <c r="DX64" s="26">
        <v>4512526</v>
      </c>
      <c r="DY64" s="26">
        <v>4497550</v>
      </c>
    </row>
    <row r="65" spans="1:129" s="5" customFormat="1" ht="15.65" customHeight="1" outlineLevel="1" x14ac:dyDescent="0.25">
      <c r="A65" s="27" t="s">
        <v>60</v>
      </c>
      <c r="B65" s="26">
        <v>26172.125</v>
      </c>
      <c r="C65" s="26">
        <v>30579.055</v>
      </c>
      <c r="D65" s="26">
        <v>27366.884999999998</v>
      </c>
      <c r="E65" s="26">
        <v>25645.751</v>
      </c>
      <c r="F65" s="26">
        <v>18822.098000000002</v>
      </c>
      <c r="G65" s="26">
        <v>19383.958999999999</v>
      </c>
      <c r="H65" s="26">
        <v>19108.434000000001</v>
      </c>
      <c r="I65" s="26">
        <v>18598.322</v>
      </c>
      <c r="J65" s="26">
        <v>20655.489000000001</v>
      </c>
      <c r="K65" s="26">
        <v>18699.485000000001</v>
      </c>
      <c r="L65" s="26">
        <v>16991.091</v>
      </c>
      <c r="M65" s="26">
        <v>17776.606</v>
      </c>
      <c r="N65" s="26">
        <v>17911.903999999999</v>
      </c>
      <c r="O65" s="26">
        <v>18400.654999999999</v>
      </c>
      <c r="P65" s="26">
        <v>16440.280999999999</v>
      </c>
      <c r="Q65" s="26">
        <v>14017.439</v>
      </c>
      <c r="R65" s="26">
        <v>13003.561</v>
      </c>
      <c r="S65" s="26">
        <v>13104.532999999999</v>
      </c>
      <c r="T65" s="26">
        <v>11412.406999999999</v>
      </c>
      <c r="U65" s="26">
        <v>15055.549000000001</v>
      </c>
      <c r="V65" s="26">
        <v>14180.437</v>
      </c>
      <c r="W65" s="26">
        <v>12799.704</v>
      </c>
      <c r="X65" s="26">
        <v>12269.800999999999</v>
      </c>
      <c r="Y65" s="26">
        <v>12021.856</v>
      </c>
      <c r="Z65" s="26">
        <v>11273.996999999999</v>
      </c>
      <c r="AA65" s="26">
        <v>11409.968000000001</v>
      </c>
      <c r="AB65" s="26">
        <v>11727.047</v>
      </c>
      <c r="AC65" s="26">
        <v>11228.201999999999</v>
      </c>
      <c r="AD65" s="26">
        <v>11112.243</v>
      </c>
      <c r="AE65" s="26">
        <v>11642.214</v>
      </c>
      <c r="AF65" s="26">
        <v>12295.307000000001</v>
      </c>
      <c r="AG65" s="26">
        <v>12078.45</v>
      </c>
      <c r="AH65" s="26">
        <v>11565.263000000001</v>
      </c>
      <c r="AI65" s="26">
        <v>11312.865</v>
      </c>
      <c r="AJ65" s="26">
        <v>11408.293</v>
      </c>
      <c r="AK65" s="26">
        <v>11082.1</v>
      </c>
      <c r="AL65" s="26">
        <v>10546.755999999999</v>
      </c>
      <c r="AM65" s="26">
        <v>10554.951999999999</v>
      </c>
      <c r="AN65" s="26">
        <v>10938.004000000001</v>
      </c>
      <c r="AO65" s="26">
        <v>11013.361999999999</v>
      </c>
      <c r="AP65" s="26">
        <v>10361.909</v>
      </c>
      <c r="AQ65" s="26">
        <v>10332.846</v>
      </c>
      <c r="AR65" s="26">
        <v>7240.982</v>
      </c>
      <c r="AS65" s="26">
        <v>6748.2190000000001</v>
      </c>
      <c r="AT65" s="26">
        <v>7619.0889999999999</v>
      </c>
      <c r="AU65" s="26">
        <v>7299.0379999999996</v>
      </c>
      <c r="AV65" s="26">
        <v>7281.2070000000003</v>
      </c>
      <c r="AW65" s="26">
        <v>7301.0079999999998</v>
      </c>
      <c r="AX65" s="26">
        <v>6981.1760000000004</v>
      </c>
      <c r="AY65" s="26">
        <v>7787.5540000000001</v>
      </c>
      <c r="AZ65" s="26">
        <v>8284.14</v>
      </c>
      <c r="BA65" s="26">
        <v>8199.7960000000003</v>
      </c>
      <c r="BB65" s="26">
        <v>6629.701</v>
      </c>
      <c r="BC65" s="26">
        <v>6505.3490000000002</v>
      </c>
      <c r="BD65" s="26">
        <v>6433.87</v>
      </c>
      <c r="BE65" s="26">
        <v>6384.8379999999997</v>
      </c>
      <c r="BF65" s="26">
        <v>7125.5529999999999</v>
      </c>
      <c r="BG65" s="26">
        <v>7073.2839999999997</v>
      </c>
      <c r="BH65" s="26">
        <v>7267.4409999999998</v>
      </c>
      <c r="BI65" s="26">
        <v>7906.4179999999997</v>
      </c>
      <c r="BJ65" s="26">
        <v>8122.4290000000001</v>
      </c>
      <c r="BK65" s="26">
        <v>7918.64</v>
      </c>
      <c r="BL65" s="26">
        <v>8060.616</v>
      </c>
      <c r="BM65" s="26">
        <v>10027.761</v>
      </c>
      <c r="BN65" s="26">
        <v>6890.7939999999999</v>
      </c>
      <c r="BO65" s="26">
        <v>6452.8829999999998</v>
      </c>
      <c r="BP65" s="26">
        <v>8231.2450000000008</v>
      </c>
      <c r="BQ65" s="26">
        <v>8503.5490000000009</v>
      </c>
      <c r="BR65" s="26">
        <v>9917.4179999999997</v>
      </c>
      <c r="BS65" s="26">
        <v>10199.856</v>
      </c>
      <c r="BT65" s="26">
        <v>11581.587</v>
      </c>
      <c r="BU65" s="26">
        <v>10520.986000000001</v>
      </c>
      <c r="BV65" s="26">
        <v>11425.228999999999</v>
      </c>
      <c r="BW65" s="26">
        <v>11180.412</v>
      </c>
      <c r="BX65" s="26">
        <v>11967.816000000001</v>
      </c>
      <c r="BY65" s="26">
        <v>13746.960999999999</v>
      </c>
      <c r="BZ65" s="26">
        <v>9530.5570000000007</v>
      </c>
      <c r="CA65" s="26">
        <v>11599.620999999999</v>
      </c>
      <c r="CB65" s="26">
        <v>9088.4869999999992</v>
      </c>
      <c r="CC65" s="26">
        <v>7242.2780000000002</v>
      </c>
      <c r="CD65" s="26">
        <v>7056.2520000000004</v>
      </c>
      <c r="CE65" s="26">
        <v>7265.0169999999998</v>
      </c>
      <c r="CF65" s="26">
        <v>7184.3230000000003</v>
      </c>
      <c r="CG65" s="26">
        <v>7842.9610000000002</v>
      </c>
      <c r="CH65" s="26">
        <v>6514.982</v>
      </c>
      <c r="CI65" s="26">
        <v>8300.6090000000004</v>
      </c>
      <c r="CJ65" s="26">
        <v>19067.135999999999</v>
      </c>
      <c r="CK65" s="26">
        <v>9190.0820000000003</v>
      </c>
      <c r="CL65" s="26">
        <v>9828.8019999999997</v>
      </c>
      <c r="CM65" s="26">
        <v>10921.924999999999</v>
      </c>
      <c r="CN65" s="26">
        <v>10252.807000000001</v>
      </c>
      <c r="CO65" s="26">
        <v>6987.4080000000004</v>
      </c>
      <c r="CP65" s="26">
        <v>3913.6529999999998</v>
      </c>
      <c r="CQ65" s="26">
        <v>4635.415</v>
      </c>
      <c r="CR65" s="26">
        <v>3840.0590000000002</v>
      </c>
      <c r="CS65" s="26">
        <v>4369.7889999999998</v>
      </c>
      <c r="CT65" s="26">
        <v>2843.7159999999999</v>
      </c>
      <c r="CU65" s="26">
        <v>2795.0549999999998</v>
      </c>
      <c r="CV65" s="26">
        <v>2912.21</v>
      </c>
      <c r="CW65" s="26">
        <v>2368.5140000000001</v>
      </c>
      <c r="CX65" s="26">
        <v>2387.1370000000002</v>
      </c>
      <c r="CY65" s="26">
        <v>2349.8919999999998</v>
      </c>
      <c r="CZ65" s="26">
        <v>2308.223</v>
      </c>
      <c r="DA65" s="26">
        <v>2076.8359999999998</v>
      </c>
      <c r="DB65" s="26">
        <v>2018.404</v>
      </c>
      <c r="DC65" s="26">
        <v>1990.6690000000001</v>
      </c>
      <c r="DD65" s="26">
        <v>1955.1869999999999</v>
      </c>
      <c r="DE65" s="26">
        <v>1497.7819999999999</v>
      </c>
      <c r="DF65" s="26">
        <v>1499.856</v>
      </c>
      <c r="DG65" s="26">
        <v>1476.3019999999999</v>
      </c>
      <c r="DH65" s="26">
        <v>1439.924</v>
      </c>
      <c r="DI65" s="26">
        <v>1316.817</v>
      </c>
      <c r="DJ65" s="26">
        <v>1296.04</v>
      </c>
      <c r="DK65" s="26">
        <v>926.09699999999998</v>
      </c>
      <c r="DL65" s="26">
        <v>871.25300000000004</v>
      </c>
      <c r="DM65" s="26">
        <v>530.94399999999996</v>
      </c>
      <c r="DN65" s="26">
        <v>558.81899999999996</v>
      </c>
      <c r="DO65" s="26">
        <v>551.05399999999997</v>
      </c>
      <c r="DP65" s="26">
        <v>554.16499999999996</v>
      </c>
      <c r="DQ65" s="26">
        <v>609.52099999999996</v>
      </c>
      <c r="DR65" s="26">
        <v>571.66399999999999</v>
      </c>
      <c r="DS65" s="26">
        <v>542.94500000000005</v>
      </c>
      <c r="DT65" s="26">
        <v>481.10399999999998</v>
      </c>
      <c r="DU65" s="26">
        <v>464.11900000000003</v>
      </c>
      <c r="DV65" s="26">
        <v>454</v>
      </c>
      <c r="DW65" s="26">
        <v>429</v>
      </c>
      <c r="DX65" s="26">
        <v>435</v>
      </c>
      <c r="DY65" s="26">
        <v>435</v>
      </c>
    </row>
    <row r="66" spans="1:129" s="5" customFormat="1" ht="15.65" customHeight="1" x14ac:dyDescent="0.25">
      <c r="A66" s="28" t="s">
        <v>71</v>
      </c>
      <c r="B66" s="26">
        <v>1247907.662</v>
      </c>
      <c r="C66" s="26">
        <v>1196772.92</v>
      </c>
      <c r="D66" s="26">
        <v>1141055.1159999999</v>
      </c>
      <c r="E66" s="26">
        <v>1089446.6780000001</v>
      </c>
      <c r="F66" s="26">
        <v>1061007.5970000001</v>
      </c>
      <c r="G66" s="26">
        <v>1034856.121</v>
      </c>
      <c r="H66" s="26">
        <v>1023751.885</v>
      </c>
      <c r="I66" s="26">
        <v>1022840.527</v>
      </c>
      <c r="J66" s="26">
        <v>1026465.167</v>
      </c>
      <c r="K66" s="26">
        <v>1015300.78</v>
      </c>
      <c r="L66" s="26">
        <v>995735.16200000001</v>
      </c>
      <c r="M66" s="26">
        <v>977376.35800000001</v>
      </c>
      <c r="N66" s="26">
        <v>977322.39</v>
      </c>
      <c r="O66" s="26">
        <v>956463.95400000003</v>
      </c>
      <c r="P66" s="26">
        <v>937710.14099999995</v>
      </c>
      <c r="Q66" s="26">
        <v>927097.973</v>
      </c>
      <c r="R66" s="26">
        <v>937768.74600000004</v>
      </c>
      <c r="S66" s="26">
        <v>932194.86100000003</v>
      </c>
      <c r="T66" s="26">
        <v>937477.85900000005</v>
      </c>
      <c r="U66" s="26">
        <v>944904.16200000001</v>
      </c>
      <c r="V66" s="26">
        <v>963144.25800000003</v>
      </c>
      <c r="W66" s="26">
        <v>973026.96</v>
      </c>
      <c r="X66" s="26">
        <v>980265.46299999999</v>
      </c>
      <c r="Y66" s="26">
        <v>1015605.434</v>
      </c>
      <c r="Z66" s="26">
        <v>1022634.8590000001</v>
      </c>
      <c r="AA66" s="26">
        <v>1015531.799</v>
      </c>
      <c r="AB66" s="26">
        <v>1014097.323</v>
      </c>
      <c r="AC66" s="26">
        <v>1028886.068</v>
      </c>
      <c r="AD66" s="26">
        <v>1038542.023</v>
      </c>
      <c r="AE66" s="26">
        <v>1056209.132</v>
      </c>
      <c r="AF66" s="26">
        <v>1084758.6710000001</v>
      </c>
      <c r="AG66" s="26">
        <v>1104460.9609999999</v>
      </c>
      <c r="AH66" s="26">
        <v>1127941.8419999999</v>
      </c>
      <c r="AI66" s="26">
        <v>1147339.3859999999</v>
      </c>
      <c r="AJ66" s="26">
        <v>1169864.8600000001</v>
      </c>
      <c r="AK66" s="26">
        <v>1184444.024</v>
      </c>
      <c r="AL66" s="26">
        <v>1200156.78</v>
      </c>
      <c r="AM66" s="26">
        <v>1190851.7560000001</v>
      </c>
      <c r="AN66" s="26">
        <v>1186403.4169999999</v>
      </c>
      <c r="AO66" s="26">
        <v>1198603.5390000001</v>
      </c>
      <c r="AP66" s="26">
        <v>1215641.872</v>
      </c>
      <c r="AQ66" s="26">
        <v>1227039.797</v>
      </c>
      <c r="AR66" s="26">
        <v>1243476.8589999999</v>
      </c>
      <c r="AS66" s="26">
        <v>1257787.0419999999</v>
      </c>
      <c r="AT66" s="26">
        <v>1278613.0430000001</v>
      </c>
      <c r="AU66" s="26">
        <v>1289935.612</v>
      </c>
      <c r="AV66" s="26">
        <v>1297879.7420000001</v>
      </c>
      <c r="AW66" s="26">
        <v>1302126.618</v>
      </c>
      <c r="AX66" s="26">
        <v>1343623.9639999999</v>
      </c>
      <c r="AY66" s="26">
        <v>1328052.9779999999</v>
      </c>
      <c r="AZ66" s="26">
        <v>1319007.148</v>
      </c>
      <c r="BA66" s="26">
        <v>1321566.281</v>
      </c>
      <c r="BB66" s="26">
        <v>1334970.889</v>
      </c>
      <c r="BC66" s="26">
        <v>1339812.32</v>
      </c>
      <c r="BD66" s="26">
        <v>1349308.111</v>
      </c>
      <c r="BE66" s="26">
        <v>1362117.1310000001</v>
      </c>
      <c r="BF66" s="26">
        <v>1376053.933</v>
      </c>
      <c r="BG66" s="26">
        <v>1382927.7290000001</v>
      </c>
      <c r="BH66" s="26">
        <v>1382199.4680000001</v>
      </c>
      <c r="BI66" s="26">
        <v>1381910.594</v>
      </c>
      <c r="BJ66" s="26">
        <v>1383049.7520000001</v>
      </c>
      <c r="BK66" s="26">
        <v>1365892.98</v>
      </c>
      <c r="BL66" s="26">
        <v>1355264.4839999999</v>
      </c>
      <c r="BM66" s="26">
        <v>1359769.46</v>
      </c>
      <c r="BN66" s="26">
        <v>1289440.932</v>
      </c>
      <c r="BO66" s="26">
        <v>1241966.5430000001</v>
      </c>
      <c r="BP66" s="26">
        <v>1216480.5349999999</v>
      </c>
      <c r="BQ66" s="26">
        <v>1210761.2879999999</v>
      </c>
      <c r="BR66" s="26">
        <v>1210847.378</v>
      </c>
      <c r="BS66" s="26">
        <v>1206668.017</v>
      </c>
      <c r="BT66" s="26">
        <v>1197558.665</v>
      </c>
      <c r="BU66" s="26">
        <v>1191171.895</v>
      </c>
      <c r="BV66" s="26">
        <v>1156597.338</v>
      </c>
      <c r="BW66" s="26">
        <v>1137653.6129999999</v>
      </c>
      <c r="BX66" s="26">
        <v>1127196.341</v>
      </c>
      <c r="BY66" s="26">
        <v>1128781.72</v>
      </c>
      <c r="BZ66" s="26">
        <v>1140405.4310000001</v>
      </c>
      <c r="CA66" s="26">
        <v>1143868.2779999999</v>
      </c>
      <c r="CB66" s="26">
        <v>1149447.594</v>
      </c>
      <c r="CC66" s="26">
        <v>1149612.7949999999</v>
      </c>
      <c r="CD66" s="26">
        <v>1159785.97</v>
      </c>
      <c r="CE66" s="26">
        <v>1160194.3740000001</v>
      </c>
      <c r="CF66" s="26">
        <v>1148487.8160000001</v>
      </c>
      <c r="CG66" s="26">
        <v>1145036.9909999999</v>
      </c>
      <c r="CH66" s="26">
        <v>1144846.7919999999</v>
      </c>
      <c r="CI66" s="26">
        <v>1131406.162</v>
      </c>
      <c r="CJ66" s="26">
        <v>1125437.8659999999</v>
      </c>
      <c r="CK66" s="26">
        <v>1059167.5449999999</v>
      </c>
      <c r="CL66" s="26">
        <v>1010123.53</v>
      </c>
      <c r="CM66" s="26">
        <v>976557.66700000002</v>
      </c>
      <c r="CN66" s="26">
        <v>959153.51800000004</v>
      </c>
      <c r="CO66" s="26">
        <v>951109.06700000004</v>
      </c>
      <c r="CP66" s="26">
        <v>949828.50800000003</v>
      </c>
      <c r="CQ66" s="26">
        <v>943202.29799999995</v>
      </c>
      <c r="CR66" s="26">
        <v>936953.21699999995</v>
      </c>
      <c r="CS66" s="26">
        <v>937572.26699999999</v>
      </c>
      <c r="CT66" s="26">
        <v>929318.76800000004</v>
      </c>
      <c r="CU66" s="26">
        <v>916277.20600000001</v>
      </c>
      <c r="CV66" s="26">
        <v>902104.679</v>
      </c>
      <c r="CW66" s="26">
        <v>905000.55200000003</v>
      </c>
      <c r="CX66" s="26">
        <v>909208.80099999998</v>
      </c>
      <c r="CY66" s="26">
        <v>915771.17299999995</v>
      </c>
      <c r="CZ66" s="26">
        <v>925996.75199999998</v>
      </c>
      <c r="DA66" s="26">
        <v>944781.83</v>
      </c>
      <c r="DB66" s="26">
        <v>981845.19299999997</v>
      </c>
      <c r="DC66" s="26">
        <v>993408.70600000001</v>
      </c>
      <c r="DD66" s="26">
        <v>1001027.982</v>
      </c>
      <c r="DE66" s="26">
        <v>988552.924</v>
      </c>
      <c r="DF66" s="26">
        <v>943210.46799999999</v>
      </c>
      <c r="DG66" s="26">
        <v>927952.26199999999</v>
      </c>
      <c r="DH66" s="26">
        <v>917441.07400000002</v>
      </c>
      <c r="DI66" s="26">
        <v>915290.84499999997</v>
      </c>
      <c r="DJ66" s="26">
        <v>915355.75100000005</v>
      </c>
      <c r="DK66" s="26">
        <v>914450.02500000002</v>
      </c>
      <c r="DL66" s="26">
        <v>916891.63199999998</v>
      </c>
      <c r="DM66" s="26">
        <v>894628.78399999999</v>
      </c>
      <c r="DN66" s="26">
        <v>902704.75</v>
      </c>
      <c r="DO66" s="26">
        <v>901903.36199999996</v>
      </c>
      <c r="DP66" s="26">
        <v>881331.73800000001</v>
      </c>
      <c r="DQ66" s="26">
        <v>800634.53399999999</v>
      </c>
      <c r="DR66" s="26">
        <v>770564.54</v>
      </c>
      <c r="DS66" s="26">
        <v>714552.27599999995</v>
      </c>
      <c r="DT66" s="26">
        <v>694459.54</v>
      </c>
      <c r="DU66" s="26">
        <v>681217.77599999995</v>
      </c>
      <c r="DV66" s="26">
        <v>674553</v>
      </c>
      <c r="DW66" s="26">
        <v>667202</v>
      </c>
      <c r="DX66" s="26">
        <v>660984</v>
      </c>
      <c r="DY66" s="26">
        <v>679507</v>
      </c>
    </row>
    <row r="67" spans="1:129" s="5" customFormat="1" ht="15.65" customHeight="1" outlineLevel="1" x14ac:dyDescent="0.25">
      <c r="A67" s="27" t="s">
        <v>59</v>
      </c>
      <c r="B67" s="26">
        <v>1199162.7490000001</v>
      </c>
      <c r="C67" s="26">
        <v>1140847.351</v>
      </c>
      <c r="D67" s="26">
        <v>1091963.699</v>
      </c>
      <c r="E67" s="26">
        <v>1043554.096</v>
      </c>
      <c r="F67" s="26">
        <v>1019412.4129999999</v>
      </c>
      <c r="G67" s="26">
        <v>995237.26599999995</v>
      </c>
      <c r="H67" s="26">
        <v>983776.52099999995</v>
      </c>
      <c r="I67" s="26">
        <v>980304.54</v>
      </c>
      <c r="J67" s="26">
        <v>978935.36199999996</v>
      </c>
      <c r="K67" s="26">
        <v>968429.41700000002</v>
      </c>
      <c r="L67" s="26">
        <v>951539.78700000001</v>
      </c>
      <c r="M67" s="26">
        <v>935564.84499999997</v>
      </c>
      <c r="N67" s="26">
        <v>933775.36699999997</v>
      </c>
      <c r="O67" s="26">
        <v>912961.97499999998</v>
      </c>
      <c r="P67" s="26">
        <v>894775.07</v>
      </c>
      <c r="Q67" s="26">
        <v>888433.66299999994</v>
      </c>
      <c r="R67" s="26">
        <v>899146.97699999996</v>
      </c>
      <c r="S67" s="26">
        <v>894898.33200000005</v>
      </c>
      <c r="T67" s="26">
        <v>897831.25300000003</v>
      </c>
      <c r="U67" s="26">
        <v>903561.78399999999</v>
      </c>
      <c r="V67" s="26">
        <v>923911.54</v>
      </c>
      <c r="W67" s="26">
        <v>935016.04700000002</v>
      </c>
      <c r="X67" s="26">
        <v>942870.26100000006</v>
      </c>
      <c r="Y67" s="26">
        <v>981889.93400000001</v>
      </c>
      <c r="Z67" s="26">
        <v>993043.01899999997</v>
      </c>
      <c r="AA67" s="26">
        <v>986018.14399999997</v>
      </c>
      <c r="AB67" s="26">
        <v>986304.44299999997</v>
      </c>
      <c r="AC67" s="26">
        <v>1002448.498</v>
      </c>
      <c r="AD67" s="26">
        <v>1011741.0110000001</v>
      </c>
      <c r="AE67" s="26">
        <v>1030040.762</v>
      </c>
      <c r="AF67" s="26">
        <v>1053170.2069999999</v>
      </c>
      <c r="AG67" s="26">
        <v>1073412.277</v>
      </c>
      <c r="AH67" s="26">
        <v>1098872.4569999999</v>
      </c>
      <c r="AI67" s="26">
        <v>1121248.676</v>
      </c>
      <c r="AJ67" s="26">
        <v>1144716.5460000001</v>
      </c>
      <c r="AK67" s="26">
        <v>1158762.9280000001</v>
      </c>
      <c r="AL67" s="26">
        <v>1180823.7150000001</v>
      </c>
      <c r="AM67" s="26">
        <v>1171616.949</v>
      </c>
      <c r="AN67" s="26">
        <v>1167171.855</v>
      </c>
      <c r="AO67" s="26">
        <v>1177554.173</v>
      </c>
      <c r="AP67" s="26">
        <v>1195639.5560000001</v>
      </c>
      <c r="AQ67" s="26">
        <v>1207781.0919999999</v>
      </c>
      <c r="AR67" s="26">
        <v>1220376.132</v>
      </c>
      <c r="AS67" s="26">
        <v>1235140.352</v>
      </c>
      <c r="AT67" s="26">
        <v>1254786.382</v>
      </c>
      <c r="AU67" s="26">
        <v>1266845.378</v>
      </c>
      <c r="AV67" s="26">
        <v>1274318.4879999999</v>
      </c>
      <c r="AW67" s="26">
        <v>1279516.2339999999</v>
      </c>
      <c r="AX67" s="26">
        <v>1305516.814</v>
      </c>
      <c r="AY67" s="26">
        <v>1291463.1259999999</v>
      </c>
      <c r="AZ67" s="26">
        <v>1282727.7069999999</v>
      </c>
      <c r="BA67" s="26">
        <v>1287959.777</v>
      </c>
      <c r="BB67" s="26">
        <v>1301363.379</v>
      </c>
      <c r="BC67" s="26">
        <v>1306502.3700000001</v>
      </c>
      <c r="BD67" s="26">
        <v>1316816.696</v>
      </c>
      <c r="BE67" s="26">
        <v>1329884.3640000001</v>
      </c>
      <c r="BF67" s="26">
        <v>1342592.389</v>
      </c>
      <c r="BG67" s="26">
        <v>1350473.5220000001</v>
      </c>
      <c r="BH67" s="26">
        <v>1350327.9639999999</v>
      </c>
      <c r="BI67" s="26">
        <v>1350414.84</v>
      </c>
      <c r="BJ67" s="26">
        <v>1352880.8149999999</v>
      </c>
      <c r="BK67" s="26">
        <v>1335721.4350000001</v>
      </c>
      <c r="BL67" s="26">
        <v>1324373.6850000001</v>
      </c>
      <c r="BM67" s="26">
        <v>1324473.2120000001</v>
      </c>
      <c r="BN67" s="26">
        <v>1255978.477</v>
      </c>
      <c r="BO67" s="26">
        <v>1210007.466</v>
      </c>
      <c r="BP67" s="26">
        <v>1188443.77</v>
      </c>
      <c r="BQ67" s="26">
        <v>1181559.129</v>
      </c>
      <c r="BR67" s="26">
        <v>1181292.301</v>
      </c>
      <c r="BS67" s="26">
        <v>1176445.372</v>
      </c>
      <c r="BT67" s="26">
        <v>1167248.6070000001</v>
      </c>
      <c r="BU67" s="26">
        <v>1162017.952</v>
      </c>
      <c r="BV67" s="26">
        <v>1147040.176</v>
      </c>
      <c r="BW67" s="26">
        <v>1127915.8910000001</v>
      </c>
      <c r="BX67" s="26">
        <v>1118735.7180000001</v>
      </c>
      <c r="BY67" s="26">
        <v>1121387.852</v>
      </c>
      <c r="BZ67" s="26">
        <v>1132530.4140000001</v>
      </c>
      <c r="CA67" s="26">
        <v>1136075.1270000001</v>
      </c>
      <c r="CB67" s="26">
        <v>1142067.095</v>
      </c>
      <c r="CC67" s="26">
        <v>1142614.68</v>
      </c>
      <c r="CD67" s="26">
        <v>1152874.895</v>
      </c>
      <c r="CE67" s="26">
        <v>1153494.5290000001</v>
      </c>
      <c r="CF67" s="26">
        <v>1142029.781</v>
      </c>
      <c r="CG67" s="26">
        <v>1138765.7990000001</v>
      </c>
      <c r="CH67" s="26">
        <v>1138315.183</v>
      </c>
      <c r="CI67" s="26">
        <v>1124813.331</v>
      </c>
      <c r="CJ67" s="26">
        <v>1117339.129</v>
      </c>
      <c r="CK67" s="26">
        <v>1051690.425</v>
      </c>
      <c r="CL67" s="26">
        <v>1004021.13</v>
      </c>
      <c r="CM67" s="26">
        <v>970898.35699999996</v>
      </c>
      <c r="CN67" s="26">
        <v>953887.88399999996</v>
      </c>
      <c r="CO67" s="26">
        <v>946270.07299999997</v>
      </c>
      <c r="CP67" s="26">
        <v>945166.36600000004</v>
      </c>
      <c r="CQ67" s="26">
        <v>939351.53700000001</v>
      </c>
      <c r="CR67" s="26">
        <v>933208.72600000002</v>
      </c>
      <c r="CS67" s="26">
        <v>933872.25699999998</v>
      </c>
      <c r="CT67" s="26">
        <v>925609.63500000001</v>
      </c>
      <c r="CU67" s="26">
        <v>912874.049</v>
      </c>
      <c r="CV67" s="26">
        <v>898888.82499999995</v>
      </c>
      <c r="CW67" s="26">
        <v>901027.20499999996</v>
      </c>
      <c r="CX67" s="26">
        <v>905306.125</v>
      </c>
      <c r="CY67" s="26">
        <v>911875.41200000001</v>
      </c>
      <c r="CZ67" s="26">
        <v>922105.43400000001</v>
      </c>
      <c r="DA67" s="26">
        <v>941016.772</v>
      </c>
      <c r="DB67" s="26">
        <v>977939.43500000006</v>
      </c>
      <c r="DC67" s="26">
        <v>990602.72900000005</v>
      </c>
      <c r="DD67" s="26">
        <v>998424.88699999999</v>
      </c>
      <c r="DE67" s="26">
        <v>986113.32400000002</v>
      </c>
      <c r="DF67" s="26">
        <v>940773.84400000004</v>
      </c>
      <c r="DG67" s="26">
        <v>925322.92299999995</v>
      </c>
      <c r="DH67" s="26">
        <v>915091.90300000005</v>
      </c>
      <c r="DI67" s="26">
        <v>912944.14599999995</v>
      </c>
      <c r="DJ67" s="26">
        <v>913023.85199999996</v>
      </c>
      <c r="DK67" s="26">
        <v>912160.50699999998</v>
      </c>
      <c r="DL67" s="26">
        <v>914923.85600000003</v>
      </c>
      <c r="DM67" s="26">
        <v>893525.93900000001</v>
      </c>
      <c r="DN67" s="26">
        <v>901688.64399999997</v>
      </c>
      <c r="DO67" s="26">
        <v>900871.35199999996</v>
      </c>
      <c r="DP67" s="26">
        <v>881225.32</v>
      </c>
      <c r="DQ67" s="26">
        <v>800588.73899999994</v>
      </c>
      <c r="DR67" s="26">
        <v>768240.81499999994</v>
      </c>
      <c r="DS67" s="26">
        <v>712244.11600000004</v>
      </c>
      <c r="DT67" s="26">
        <v>692401.11300000001</v>
      </c>
      <c r="DU67" s="26">
        <v>679245.14500000002</v>
      </c>
      <c r="DV67" s="26">
        <v>672637</v>
      </c>
      <c r="DW67" s="26">
        <v>665339</v>
      </c>
      <c r="DX67" s="26">
        <v>659115</v>
      </c>
      <c r="DY67" s="26">
        <v>677565</v>
      </c>
    </row>
    <row r="68" spans="1:129" s="5" customFormat="1" ht="15.65" customHeight="1" outlineLevel="1" x14ac:dyDescent="0.25">
      <c r="A68" s="27" t="s">
        <v>60</v>
      </c>
      <c r="B68" s="26">
        <v>48744.913</v>
      </c>
      <c r="C68" s="26">
        <v>55925.569000000003</v>
      </c>
      <c r="D68" s="26">
        <v>49091.417000000001</v>
      </c>
      <c r="E68" s="26">
        <v>45892.582000000002</v>
      </c>
      <c r="F68" s="26">
        <v>41595.184000000001</v>
      </c>
      <c r="G68" s="26">
        <v>39618.855000000003</v>
      </c>
      <c r="H68" s="26">
        <v>39975.364000000001</v>
      </c>
      <c r="I68" s="26">
        <v>42535.987000000001</v>
      </c>
      <c r="J68" s="26">
        <v>47529.805</v>
      </c>
      <c r="K68" s="26">
        <v>46871.362999999998</v>
      </c>
      <c r="L68" s="26">
        <v>44195.375</v>
      </c>
      <c r="M68" s="26">
        <v>41811.512999999999</v>
      </c>
      <c r="N68" s="26">
        <v>43547.023000000001</v>
      </c>
      <c r="O68" s="26">
        <v>43501.978999999999</v>
      </c>
      <c r="P68" s="26">
        <v>42935.071000000004</v>
      </c>
      <c r="Q68" s="26">
        <v>38664.31</v>
      </c>
      <c r="R68" s="26">
        <v>38621.769</v>
      </c>
      <c r="S68" s="26">
        <v>37296.529000000002</v>
      </c>
      <c r="T68" s="26">
        <v>39646.606</v>
      </c>
      <c r="U68" s="26">
        <v>41342.377999999997</v>
      </c>
      <c r="V68" s="26">
        <v>39232.718000000001</v>
      </c>
      <c r="W68" s="26">
        <v>38010.913</v>
      </c>
      <c r="X68" s="26">
        <v>37395.201999999997</v>
      </c>
      <c r="Y68" s="26">
        <v>33715.5</v>
      </c>
      <c r="Z68" s="26">
        <v>29591.84</v>
      </c>
      <c r="AA68" s="26">
        <v>29513.654999999999</v>
      </c>
      <c r="AB68" s="26">
        <v>27792.880000000001</v>
      </c>
      <c r="AC68" s="26">
        <v>26437.57</v>
      </c>
      <c r="AD68" s="26">
        <v>26801.011999999999</v>
      </c>
      <c r="AE68" s="26">
        <v>26168.37</v>
      </c>
      <c r="AF68" s="26">
        <v>31588.464</v>
      </c>
      <c r="AG68" s="26">
        <v>31048.684000000001</v>
      </c>
      <c r="AH68" s="26">
        <v>29069.384999999998</v>
      </c>
      <c r="AI68" s="26">
        <v>26090.71</v>
      </c>
      <c r="AJ68" s="26">
        <v>25148.313999999998</v>
      </c>
      <c r="AK68" s="26">
        <v>25681.096000000001</v>
      </c>
      <c r="AL68" s="26">
        <v>19333.064999999999</v>
      </c>
      <c r="AM68" s="26">
        <v>19234.807000000001</v>
      </c>
      <c r="AN68" s="26">
        <v>19231.562000000002</v>
      </c>
      <c r="AO68" s="26">
        <v>21049.366000000002</v>
      </c>
      <c r="AP68" s="26">
        <v>20002.315999999999</v>
      </c>
      <c r="AQ68" s="26">
        <v>19258.705000000002</v>
      </c>
      <c r="AR68" s="26">
        <v>23100.726999999999</v>
      </c>
      <c r="AS68" s="26">
        <v>22646.69</v>
      </c>
      <c r="AT68" s="26">
        <v>23826.661</v>
      </c>
      <c r="AU68" s="26">
        <v>23090.234</v>
      </c>
      <c r="AV68" s="26">
        <v>23561.254000000001</v>
      </c>
      <c r="AW68" s="26">
        <v>22610.383999999998</v>
      </c>
      <c r="AX68" s="26">
        <v>38107.15</v>
      </c>
      <c r="AY68" s="26">
        <v>36589.851999999999</v>
      </c>
      <c r="AZ68" s="26">
        <v>36279.440999999999</v>
      </c>
      <c r="BA68" s="26">
        <v>33606.504000000001</v>
      </c>
      <c r="BB68" s="26">
        <v>33607.51</v>
      </c>
      <c r="BC68" s="26">
        <v>33309.949999999997</v>
      </c>
      <c r="BD68" s="26">
        <v>32491.415000000001</v>
      </c>
      <c r="BE68" s="26">
        <v>32232.767</v>
      </c>
      <c r="BF68" s="26">
        <v>33461.544000000002</v>
      </c>
      <c r="BG68" s="26">
        <v>32454.206999999999</v>
      </c>
      <c r="BH68" s="26">
        <v>31871.504000000001</v>
      </c>
      <c r="BI68" s="26">
        <v>31495.754000000001</v>
      </c>
      <c r="BJ68" s="26">
        <v>30168.937000000002</v>
      </c>
      <c r="BK68" s="26">
        <v>30171.544999999998</v>
      </c>
      <c r="BL68" s="26">
        <v>30890.798999999999</v>
      </c>
      <c r="BM68" s="26">
        <v>35296.248</v>
      </c>
      <c r="BN68" s="26">
        <v>33462.455000000002</v>
      </c>
      <c r="BO68" s="26">
        <v>31959.077000000001</v>
      </c>
      <c r="BP68" s="26">
        <v>28036.764999999999</v>
      </c>
      <c r="BQ68" s="26">
        <v>29202.159</v>
      </c>
      <c r="BR68" s="26">
        <v>29555.077000000001</v>
      </c>
      <c r="BS68" s="26">
        <v>30222.645</v>
      </c>
      <c r="BT68" s="26">
        <v>30310.058000000001</v>
      </c>
      <c r="BU68" s="26">
        <v>29153.942999999999</v>
      </c>
      <c r="BV68" s="26">
        <v>9557.1620000000003</v>
      </c>
      <c r="BW68" s="26">
        <v>9737.7219999999998</v>
      </c>
      <c r="BX68" s="26">
        <v>8460.6229999999996</v>
      </c>
      <c r="BY68" s="26">
        <v>7393.8680000000004</v>
      </c>
      <c r="BZ68" s="26">
        <v>7875.0169999999998</v>
      </c>
      <c r="CA68" s="26">
        <v>7793.1509999999998</v>
      </c>
      <c r="CB68" s="26">
        <v>7380.4989999999998</v>
      </c>
      <c r="CC68" s="26">
        <v>6998.1149999999998</v>
      </c>
      <c r="CD68" s="26">
        <v>6911.0749999999998</v>
      </c>
      <c r="CE68" s="26">
        <v>6699.8450000000003</v>
      </c>
      <c r="CF68" s="26">
        <v>6458.0349999999999</v>
      </c>
      <c r="CG68" s="26">
        <v>6271.192</v>
      </c>
      <c r="CH68" s="26">
        <v>6531.6090000000004</v>
      </c>
      <c r="CI68" s="26">
        <v>6592.8310000000001</v>
      </c>
      <c r="CJ68" s="26">
        <v>8098.7370000000001</v>
      </c>
      <c r="CK68" s="26">
        <v>7477.12</v>
      </c>
      <c r="CL68" s="26">
        <v>6102.4</v>
      </c>
      <c r="CM68" s="26">
        <v>5659.31</v>
      </c>
      <c r="CN68" s="26">
        <v>5265.634</v>
      </c>
      <c r="CO68" s="26">
        <v>4838.9939999999997</v>
      </c>
      <c r="CP68" s="26">
        <v>4662.1419999999998</v>
      </c>
      <c r="CQ68" s="26">
        <v>3850.761</v>
      </c>
      <c r="CR68" s="26">
        <v>3744.491</v>
      </c>
      <c r="CS68" s="26">
        <v>3700.01</v>
      </c>
      <c r="CT68" s="26">
        <v>3709.1329999999998</v>
      </c>
      <c r="CU68" s="26">
        <v>3403.1570000000002</v>
      </c>
      <c r="CV68" s="26">
        <v>3215.8539999999998</v>
      </c>
      <c r="CW68" s="26">
        <v>3973.3470000000002</v>
      </c>
      <c r="CX68" s="26">
        <v>3902.6759999999999</v>
      </c>
      <c r="CY68" s="26">
        <v>3895.761</v>
      </c>
      <c r="CZ68" s="26">
        <v>3891.3180000000002</v>
      </c>
      <c r="DA68" s="26">
        <v>3765.058</v>
      </c>
      <c r="DB68" s="26">
        <v>3905.7579999999998</v>
      </c>
      <c r="DC68" s="26">
        <v>2805.9769999999999</v>
      </c>
      <c r="DD68" s="26">
        <v>2603.0949999999998</v>
      </c>
      <c r="DE68" s="26">
        <v>2439.6</v>
      </c>
      <c r="DF68" s="26">
        <v>2436.6239999999998</v>
      </c>
      <c r="DG68" s="26">
        <v>2629.3389999999999</v>
      </c>
      <c r="DH68" s="26">
        <v>2349.1709999999998</v>
      </c>
      <c r="DI68" s="26">
        <v>2346.6990000000001</v>
      </c>
      <c r="DJ68" s="26">
        <v>2331.8989999999999</v>
      </c>
      <c r="DK68" s="26">
        <v>2289.518</v>
      </c>
      <c r="DL68" s="26">
        <v>1967.7760000000001</v>
      </c>
      <c r="DM68" s="26">
        <v>1102.845</v>
      </c>
      <c r="DN68" s="26">
        <v>1016.106</v>
      </c>
      <c r="DO68" s="26">
        <v>1032.01</v>
      </c>
      <c r="DP68" s="26">
        <v>106.41800000000001</v>
      </c>
      <c r="DQ68" s="26">
        <v>45.795000000000002</v>
      </c>
      <c r="DR68" s="26">
        <v>2323.7249999999999</v>
      </c>
      <c r="DS68" s="26">
        <v>2308.16</v>
      </c>
      <c r="DT68" s="26">
        <v>2058.4270000000001</v>
      </c>
      <c r="DU68" s="26">
        <v>1972.6310000000001</v>
      </c>
      <c r="DV68" s="26">
        <v>1917</v>
      </c>
      <c r="DW68" s="26">
        <v>1863</v>
      </c>
      <c r="DX68" s="26">
        <v>1870</v>
      </c>
      <c r="DY68" s="26">
        <v>1942</v>
      </c>
    </row>
    <row r="69" spans="1:129" s="5" customFormat="1" ht="15.65" customHeight="1" x14ac:dyDescent="0.25">
      <c r="A69" s="28" t="s">
        <v>72</v>
      </c>
      <c r="B69" s="26">
        <v>8030506.8229999999</v>
      </c>
      <c r="C69" s="26">
        <v>7975425.7060000002</v>
      </c>
      <c r="D69" s="26">
        <v>7879800.3150000004</v>
      </c>
      <c r="E69" s="26">
        <v>7769579.0369999995</v>
      </c>
      <c r="F69" s="26">
        <v>7699574.9460000005</v>
      </c>
      <c r="G69" s="26">
        <v>7660772.8899999997</v>
      </c>
      <c r="H69" s="26">
        <v>7629066.8540000003</v>
      </c>
      <c r="I69" s="26">
        <v>7631546.7570000002</v>
      </c>
      <c r="J69" s="26">
        <v>7643521.108</v>
      </c>
      <c r="K69" s="26">
        <v>7639117.1210000003</v>
      </c>
      <c r="L69" s="26">
        <v>7620268.7860000003</v>
      </c>
      <c r="M69" s="26">
        <v>7627074.2869999995</v>
      </c>
      <c r="N69" s="26">
        <v>7678121.3849999998</v>
      </c>
      <c r="O69" s="26">
        <v>7628171.4680000003</v>
      </c>
      <c r="P69" s="26">
        <v>7641555.1639999999</v>
      </c>
      <c r="Q69" s="26">
        <v>7615690.7460000003</v>
      </c>
      <c r="R69" s="26">
        <v>7617186.6639999999</v>
      </c>
      <c r="S69" s="26">
        <v>7622322.9850000003</v>
      </c>
      <c r="T69" s="26">
        <v>7628880.4369999999</v>
      </c>
      <c r="U69" s="26">
        <v>7648696.1560000004</v>
      </c>
      <c r="V69" s="26">
        <v>7684327.9009999996</v>
      </c>
      <c r="W69" s="26">
        <v>7708917.1890000002</v>
      </c>
      <c r="X69" s="26">
        <v>7739376.2470000004</v>
      </c>
      <c r="Y69" s="26">
        <v>7820931.6449999996</v>
      </c>
      <c r="Z69" s="26">
        <v>7876190.5410000002</v>
      </c>
      <c r="AA69" s="26">
        <v>7819791.898</v>
      </c>
      <c r="AB69" s="26">
        <v>7839600.7860000003</v>
      </c>
      <c r="AC69" s="26">
        <v>7909817.7199999997</v>
      </c>
      <c r="AD69" s="26">
        <v>8004199.7230000002</v>
      </c>
      <c r="AE69" s="26">
        <v>8041892.1390000004</v>
      </c>
      <c r="AF69" s="26">
        <v>8154216.5999999996</v>
      </c>
      <c r="AG69" s="26">
        <v>8251675.21</v>
      </c>
      <c r="AH69" s="26">
        <v>8382467.8250000002</v>
      </c>
      <c r="AI69" s="26">
        <v>8504370.3809999991</v>
      </c>
      <c r="AJ69" s="26">
        <v>8596686.6219999995</v>
      </c>
      <c r="AK69" s="26">
        <v>8769606.5789999999</v>
      </c>
      <c r="AL69" s="26">
        <v>8963991.1559999995</v>
      </c>
      <c r="AM69" s="26">
        <v>9030020.5270000007</v>
      </c>
      <c r="AN69" s="26">
        <v>9163906.0120000001</v>
      </c>
      <c r="AO69" s="26">
        <v>9350238.4489999991</v>
      </c>
      <c r="AP69" s="26">
        <v>9577915.9900000002</v>
      </c>
      <c r="AQ69" s="26">
        <v>9791949.2510000002</v>
      </c>
      <c r="AR69" s="26">
        <v>10021394.517999999</v>
      </c>
      <c r="AS69" s="26">
        <v>10249516.612</v>
      </c>
      <c r="AT69" s="26">
        <v>10518842.241</v>
      </c>
      <c r="AU69" s="26">
        <v>10767753.387</v>
      </c>
      <c r="AV69" s="26">
        <v>10978300.343</v>
      </c>
      <c r="AW69" s="26">
        <v>11265277.358999999</v>
      </c>
      <c r="AX69" s="26">
        <v>11445451.806</v>
      </c>
      <c r="AY69" s="26">
        <v>11554520.119999999</v>
      </c>
      <c r="AZ69" s="26">
        <v>11747862.179</v>
      </c>
      <c r="BA69" s="26">
        <v>11972850.574999999</v>
      </c>
      <c r="BB69" s="26">
        <v>12245466.921</v>
      </c>
      <c r="BC69" s="26">
        <v>12441750.573999999</v>
      </c>
      <c r="BD69" s="26">
        <v>12643233.581</v>
      </c>
      <c r="BE69" s="26">
        <v>12784862.989</v>
      </c>
      <c r="BF69" s="26">
        <v>13035880.812999999</v>
      </c>
      <c r="BG69" s="26">
        <v>13278321.532</v>
      </c>
      <c r="BH69" s="26">
        <v>13406833.333000001</v>
      </c>
      <c r="BI69" s="26">
        <v>13632299.546</v>
      </c>
      <c r="BJ69" s="26">
        <v>13839409.707</v>
      </c>
      <c r="BK69" s="26">
        <v>13949063.448000001</v>
      </c>
      <c r="BL69" s="26">
        <v>14156794.874</v>
      </c>
      <c r="BM69" s="26">
        <v>14411761.288000001</v>
      </c>
      <c r="BN69" s="26">
        <v>14417460.024</v>
      </c>
      <c r="BO69" s="26">
        <v>14479974.338</v>
      </c>
      <c r="BP69" s="26">
        <v>14668005.385</v>
      </c>
      <c r="BQ69" s="26">
        <v>14936063.870999999</v>
      </c>
      <c r="BR69" s="26">
        <v>15236412.704</v>
      </c>
      <c r="BS69" s="26">
        <v>15588031.664000001</v>
      </c>
      <c r="BT69" s="26">
        <v>15941620.227</v>
      </c>
      <c r="BU69" s="26">
        <v>16050024.467</v>
      </c>
      <c r="BV69" s="26">
        <v>16241655.016000001</v>
      </c>
      <c r="BW69" s="26">
        <v>16371691.898</v>
      </c>
      <c r="BX69" s="26">
        <v>16649100.374</v>
      </c>
      <c r="BY69" s="26">
        <v>17030919.046999998</v>
      </c>
      <c r="BZ69" s="26">
        <v>17458843.831999999</v>
      </c>
      <c r="CA69" s="26">
        <v>17860287.006999999</v>
      </c>
      <c r="CB69" s="26">
        <v>18356575.93</v>
      </c>
      <c r="CC69" s="26">
        <v>18725452.302999999</v>
      </c>
      <c r="CD69" s="26">
        <v>19112533.506999999</v>
      </c>
      <c r="CE69" s="26">
        <v>19524942.601</v>
      </c>
      <c r="CF69" s="26">
        <v>19879234.011999998</v>
      </c>
      <c r="CG69" s="26">
        <v>20028225.098999999</v>
      </c>
      <c r="CH69" s="26">
        <v>20418541.017000001</v>
      </c>
      <c r="CI69" s="26">
        <v>20601786.452</v>
      </c>
      <c r="CJ69" s="26">
        <v>20970820.434999999</v>
      </c>
      <c r="CK69" s="26">
        <v>21019968.737</v>
      </c>
      <c r="CL69" s="26">
        <v>20825211.359000001</v>
      </c>
      <c r="CM69" s="26">
        <v>20704750.890999999</v>
      </c>
      <c r="CN69" s="26">
        <v>20784130.498</v>
      </c>
      <c r="CO69" s="26">
        <v>20999026.524999999</v>
      </c>
      <c r="CP69" s="26">
        <v>21206696.250999998</v>
      </c>
      <c r="CQ69" s="26">
        <v>21583678.811000001</v>
      </c>
      <c r="CR69" s="26">
        <v>21837516.296</v>
      </c>
      <c r="CS69" s="26">
        <v>22090398.445999999</v>
      </c>
      <c r="CT69" s="26">
        <v>22442637.721000001</v>
      </c>
      <c r="CU69" s="26">
        <v>22540266.015999999</v>
      </c>
      <c r="CV69" s="26">
        <v>22797595.113000002</v>
      </c>
      <c r="CW69" s="26">
        <v>23236207.581</v>
      </c>
      <c r="CX69" s="26">
        <v>23677220.868000001</v>
      </c>
      <c r="CY69" s="26">
        <v>24156514.706</v>
      </c>
      <c r="CZ69" s="26">
        <v>24701769.631000001</v>
      </c>
      <c r="DA69" s="26">
        <v>25110994.219000001</v>
      </c>
      <c r="DB69" s="26">
        <v>25924093.927999999</v>
      </c>
      <c r="DC69" s="26">
        <v>26735452.068</v>
      </c>
      <c r="DD69" s="26">
        <v>27328696.601</v>
      </c>
      <c r="DE69" s="26">
        <v>27681400.184999999</v>
      </c>
      <c r="DF69" s="26">
        <v>27771237.535</v>
      </c>
      <c r="DG69" s="26">
        <v>27891824.473000001</v>
      </c>
      <c r="DH69" s="26">
        <v>28116780.664000001</v>
      </c>
      <c r="DI69" s="26">
        <v>28572425.828000002</v>
      </c>
      <c r="DJ69" s="26">
        <v>28921026.184999999</v>
      </c>
      <c r="DK69" s="26">
        <v>29310798.357000001</v>
      </c>
      <c r="DL69" s="26">
        <v>30029768.440000001</v>
      </c>
      <c r="DM69" s="26">
        <v>29956319.866999999</v>
      </c>
      <c r="DN69" s="26">
        <v>30193755.581999999</v>
      </c>
      <c r="DO69" s="26">
        <v>30143739.024</v>
      </c>
      <c r="DP69" s="26">
        <v>29912145.145</v>
      </c>
      <c r="DQ69" s="26">
        <v>29083906.572999999</v>
      </c>
      <c r="DR69" s="26">
        <v>28643718.568</v>
      </c>
      <c r="DS69" s="26">
        <v>28380213.945999999</v>
      </c>
      <c r="DT69" s="26">
        <v>28274526.131999999</v>
      </c>
      <c r="DU69" s="26">
        <v>28201656.897</v>
      </c>
      <c r="DV69" s="26">
        <v>28210160</v>
      </c>
      <c r="DW69" s="26">
        <v>28239354</v>
      </c>
      <c r="DX69" s="26">
        <v>28241738</v>
      </c>
      <c r="DY69" s="26">
        <v>28149534</v>
      </c>
    </row>
    <row r="70" spans="1:129" s="5" customFormat="1" ht="15.65" customHeight="1" outlineLevel="1" x14ac:dyDescent="0.25">
      <c r="A70" s="27" t="s">
        <v>59</v>
      </c>
      <c r="B70" s="26">
        <v>7855194.5889999997</v>
      </c>
      <c r="C70" s="26">
        <v>7764115.7759999996</v>
      </c>
      <c r="D70" s="26">
        <v>7694854.5860000001</v>
      </c>
      <c r="E70" s="26">
        <v>7597623.267</v>
      </c>
      <c r="F70" s="26">
        <v>7552026.0980000002</v>
      </c>
      <c r="G70" s="26">
        <v>7515164.5029999996</v>
      </c>
      <c r="H70" s="26">
        <v>7479010.7450000001</v>
      </c>
      <c r="I70" s="26">
        <v>7477275.4720000001</v>
      </c>
      <c r="J70" s="26">
        <v>7474199.2529999996</v>
      </c>
      <c r="K70" s="26">
        <v>7474517.1210000003</v>
      </c>
      <c r="L70" s="26">
        <v>7466467.2249999996</v>
      </c>
      <c r="M70" s="26">
        <v>7472983.7079999996</v>
      </c>
      <c r="N70" s="26">
        <v>7513327.2479999997</v>
      </c>
      <c r="O70" s="26">
        <v>7460973.3360000001</v>
      </c>
      <c r="P70" s="26">
        <v>7482289.7149999999</v>
      </c>
      <c r="Q70" s="26">
        <v>7476017.5800000001</v>
      </c>
      <c r="R70" s="26">
        <v>7492639.2240000004</v>
      </c>
      <c r="S70" s="26">
        <v>7498523.0020000003</v>
      </c>
      <c r="T70" s="26">
        <v>7511374.6349999998</v>
      </c>
      <c r="U70" s="26">
        <v>7531776.4289999995</v>
      </c>
      <c r="V70" s="26">
        <v>7574827.0750000002</v>
      </c>
      <c r="W70" s="26">
        <v>7604943.443</v>
      </c>
      <c r="X70" s="26">
        <v>7639724.8250000002</v>
      </c>
      <c r="Y70" s="26">
        <v>7721402.3550000004</v>
      </c>
      <c r="Z70" s="26">
        <v>7786024.2889999999</v>
      </c>
      <c r="AA70" s="26">
        <v>7738021.0250000004</v>
      </c>
      <c r="AB70" s="26">
        <v>7761758.9869999997</v>
      </c>
      <c r="AC70" s="26">
        <v>7836591.1239999998</v>
      </c>
      <c r="AD70" s="26">
        <v>7932645.9170000004</v>
      </c>
      <c r="AE70" s="26">
        <v>7973063.3490000004</v>
      </c>
      <c r="AF70" s="26">
        <v>8085071.6109999996</v>
      </c>
      <c r="AG70" s="26">
        <v>8183643.284</v>
      </c>
      <c r="AH70" s="26">
        <v>8316552.3820000002</v>
      </c>
      <c r="AI70" s="26">
        <v>8441065.8440000005</v>
      </c>
      <c r="AJ70" s="26">
        <v>8535005.7970000003</v>
      </c>
      <c r="AK70" s="26">
        <v>8710190.2190000005</v>
      </c>
      <c r="AL70" s="26">
        <v>8905659.4489999991</v>
      </c>
      <c r="AM70" s="26">
        <v>8974313.2239999995</v>
      </c>
      <c r="AN70" s="26">
        <v>9110012.2589999996</v>
      </c>
      <c r="AO70" s="26">
        <v>9295107.9710000008</v>
      </c>
      <c r="AP70" s="26">
        <v>9520583.7039999999</v>
      </c>
      <c r="AQ70" s="26">
        <v>9736098.9629999995</v>
      </c>
      <c r="AR70" s="26">
        <v>9966768.5390000008</v>
      </c>
      <c r="AS70" s="26">
        <v>10196733.209000001</v>
      </c>
      <c r="AT70" s="26">
        <v>10463089.588</v>
      </c>
      <c r="AU70" s="26">
        <v>10714331.862</v>
      </c>
      <c r="AV70" s="26">
        <v>10926165.715</v>
      </c>
      <c r="AW70" s="26">
        <v>11213478.83</v>
      </c>
      <c r="AX70" s="26">
        <v>11393628.721000001</v>
      </c>
      <c r="AY70" s="26">
        <v>11506196.083000001</v>
      </c>
      <c r="AZ70" s="26">
        <v>11700170.153999999</v>
      </c>
      <c r="BA70" s="26">
        <v>11927203.004000001</v>
      </c>
      <c r="BB70" s="26">
        <v>12201520.312000001</v>
      </c>
      <c r="BC70" s="26">
        <v>12400069.856000001</v>
      </c>
      <c r="BD70" s="26">
        <v>12603051.607999999</v>
      </c>
      <c r="BE70" s="26">
        <v>12745842.778000001</v>
      </c>
      <c r="BF70" s="26">
        <v>12996236.257999999</v>
      </c>
      <c r="BG70" s="26">
        <v>13241005.145</v>
      </c>
      <c r="BH70" s="26">
        <v>13370498.09</v>
      </c>
      <c r="BI70" s="26">
        <v>13596326.458000001</v>
      </c>
      <c r="BJ70" s="26">
        <v>13806836.162</v>
      </c>
      <c r="BK70" s="26">
        <v>13916457.659</v>
      </c>
      <c r="BL70" s="26">
        <v>14123382.911</v>
      </c>
      <c r="BM70" s="26">
        <v>14374676.302999999</v>
      </c>
      <c r="BN70" s="26">
        <v>14375051.903999999</v>
      </c>
      <c r="BO70" s="26">
        <v>14437491.515000001</v>
      </c>
      <c r="BP70" s="26">
        <v>14623271.458000001</v>
      </c>
      <c r="BQ70" s="26">
        <v>14897277.810000001</v>
      </c>
      <c r="BR70" s="26">
        <v>15197773.751</v>
      </c>
      <c r="BS70" s="26">
        <v>15548287.923</v>
      </c>
      <c r="BT70" s="26">
        <v>15902807.524</v>
      </c>
      <c r="BU70" s="26">
        <v>16013671.742000001</v>
      </c>
      <c r="BV70" s="26">
        <v>16204714.947000001</v>
      </c>
      <c r="BW70" s="26">
        <v>16334328.012</v>
      </c>
      <c r="BX70" s="26">
        <v>16612865.805</v>
      </c>
      <c r="BY70" s="26">
        <v>16994361.184999999</v>
      </c>
      <c r="BZ70" s="26">
        <v>17422963.896000002</v>
      </c>
      <c r="CA70" s="26">
        <v>17825043.910999998</v>
      </c>
      <c r="CB70" s="26">
        <v>18322800.010000002</v>
      </c>
      <c r="CC70" s="26">
        <v>18691565.245999999</v>
      </c>
      <c r="CD70" s="26">
        <v>19079160.998</v>
      </c>
      <c r="CE70" s="26">
        <v>19492062.789999999</v>
      </c>
      <c r="CF70" s="26">
        <v>19848014.515000001</v>
      </c>
      <c r="CG70" s="26">
        <v>19996452.585999999</v>
      </c>
      <c r="CH70" s="26">
        <v>20383684.401999999</v>
      </c>
      <c r="CI70" s="26">
        <v>20566119.081999999</v>
      </c>
      <c r="CJ70" s="26">
        <v>20937167.114999998</v>
      </c>
      <c r="CK70" s="26">
        <v>20977570.710999999</v>
      </c>
      <c r="CL70" s="26">
        <v>20790766.931000002</v>
      </c>
      <c r="CM70" s="26">
        <v>20675616.055</v>
      </c>
      <c r="CN70" s="26">
        <v>20764086.022</v>
      </c>
      <c r="CO70" s="26">
        <v>20981476.486000001</v>
      </c>
      <c r="CP70" s="26">
        <v>21190187.594000001</v>
      </c>
      <c r="CQ70" s="26">
        <v>21569038.475000001</v>
      </c>
      <c r="CR70" s="26">
        <v>21822586.576000001</v>
      </c>
      <c r="CS70" s="26">
        <v>22075777.873</v>
      </c>
      <c r="CT70" s="26">
        <v>22427012.905000001</v>
      </c>
      <c r="CU70" s="26">
        <v>22524862.708999999</v>
      </c>
      <c r="CV70" s="26">
        <v>22781486.863000002</v>
      </c>
      <c r="CW70" s="26">
        <v>23219963.458999999</v>
      </c>
      <c r="CX70" s="26">
        <v>23660928.778999999</v>
      </c>
      <c r="CY70" s="26">
        <v>24141717.791000001</v>
      </c>
      <c r="CZ70" s="26">
        <v>24686470.276000001</v>
      </c>
      <c r="DA70" s="26">
        <v>25096876.638999999</v>
      </c>
      <c r="DB70" s="26">
        <v>25909575.228999998</v>
      </c>
      <c r="DC70" s="26">
        <v>26721455.616999999</v>
      </c>
      <c r="DD70" s="26">
        <v>27315950.684999999</v>
      </c>
      <c r="DE70" s="26">
        <v>27669467.397999998</v>
      </c>
      <c r="DF70" s="26">
        <v>27759680.300999999</v>
      </c>
      <c r="DG70" s="26">
        <v>27880569.802999999</v>
      </c>
      <c r="DH70" s="26">
        <v>28105737.160999998</v>
      </c>
      <c r="DI70" s="26">
        <v>28561757.338</v>
      </c>
      <c r="DJ70" s="26">
        <v>28910759.605</v>
      </c>
      <c r="DK70" s="26">
        <v>29300887.59</v>
      </c>
      <c r="DL70" s="26">
        <v>30020679.291999999</v>
      </c>
      <c r="DM70" s="26">
        <v>29947635.719999999</v>
      </c>
      <c r="DN70" s="26">
        <v>30185345.48</v>
      </c>
      <c r="DO70" s="26">
        <v>30135354.227000002</v>
      </c>
      <c r="DP70" s="26">
        <v>29903524.822999999</v>
      </c>
      <c r="DQ70" s="26">
        <v>29074462.638</v>
      </c>
      <c r="DR70" s="26">
        <v>28635594.544</v>
      </c>
      <c r="DS70" s="26">
        <v>28372398.741999999</v>
      </c>
      <c r="DT70" s="26">
        <v>28267543.677000001</v>
      </c>
      <c r="DU70" s="26">
        <v>28195017.232000001</v>
      </c>
      <c r="DV70" s="26">
        <v>28203786</v>
      </c>
      <c r="DW70" s="26">
        <v>28233265</v>
      </c>
      <c r="DX70" s="26">
        <v>28235731</v>
      </c>
      <c r="DY70" s="26">
        <v>28143344</v>
      </c>
    </row>
    <row r="71" spans="1:129" s="5" customFormat="1" ht="15.65" customHeight="1" outlineLevel="1" x14ac:dyDescent="0.25">
      <c r="A71" s="27" t="s">
        <v>60</v>
      </c>
      <c r="B71" s="26">
        <v>175312.234</v>
      </c>
      <c r="C71" s="26">
        <v>211309.93</v>
      </c>
      <c r="D71" s="26">
        <v>184945.72899999999</v>
      </c>
      <c r="E71" s="26">
        <v>171955.77</v>
      </c>
      <c r="F71" s="26">
        <v>147548.848</v>
      </c>
      <c r="G71" s="26">
        <v>145608.38699999999</v>
      </c>
      <c r="H71" s="26">
        <v>150056.109</v>
      </c>
      <c r="I71" s="26">
        <v>154271.285</v>
      </c>
      <c r="J71" s="26">
        <v>169321.85500000001</v>
      </c>
      <c r="K71" s="26">
        <v>164600</v>
      </c>
      <c r="L71" s="26">
        <v>153801.56099999999</v>
      </c>
      <c r="M71" s="26">
        <v>154090.579</v>
      </c>
      <c r="N71" s="26">
        <v>164794.13699999999</v>
      </c>
      <c r="O71" s="26">
        <v>167198.13200000001</v>
      </c>
      <c r="P71" s="26">
        <v>159265.44899999999</v>
      </c>
      <c r="Q71" s="26">
        <v>139673.166</v>
      </c>
      <c r="R71" s="26">
        <v>124547.44</v>
      </c>
      <c r="S71" s="26">
        <v>123799.98299999999</v>
      </c>
      <c r="T71" s="26">
        <v>117505.802</v>
      </c>
      <c r="U71" s="26">
        <v>116919.727</v>
      </c>
      <c r="V71" s="26">
        <v>109500.826</v>
      </c>
      <c r="W71" s="26">
        <v>103973.746</v>
      </c>
      <c r="X71" s="26">
        <v>99651.422000000006</v>
      </c>
      <c r="Y71" s="26">
        <v>99529.29</v>
      </c>
      <c r="Z71" s="26">
        <v>90166.251999999993</v>
      </c>
      <c r="AA71" s="26">
        <v>81770.873000000007</v>
      </c>
      <c r="AB71" s="26">
        <v>77841.798999999999</v>
      </c>
      <c r="AC71" s="26">
        <v>73226.596000000005</v>
      </c>
      <c r="AD71" s="26">
        <v>71553.805999999997</v>
      </c>
      <c r="AE71" s="26">
        <v>68828.789999999994</v>
      </c>
      <c r="AF71" s="26">
        <v>69144.989000000001</v>
      </c>
      <c r="AG71" s="26">
        <v>68031.926000000007</v>
      </c>
      <c r="AH71" s="26">
        <v>65915.442999999999</v>
      </c>
      <c r="AI71" s="26">
        <v>63304.536999999997</v>
      </c>
      <c r="AJ71" s="26">
        <v>61680.824999999997</v>
      </c>
      <c r="AK71" s="26">
        <v>59416.36</v>
      </c>
      <c r="AL71" s="26">
        <v>58331.707000000002</v>
      </c>
      <c r="AM71" s="26">
        <v>55707.303</v>
      </c>
      <c r="AN71" s="26">
        <v>53893.752999999997</v>
      </c>
      <c r="AO71" s="26">
        <v>55130.478000000003</v>
      </c>
      <c r="AP71" s="26">
        <v>57332.286</v>
      </c>
      <c r="AQ71" s="26">
        <v>55850.288</v>
      </c>
      <c r="AR71" s="26">
        <v>54625.978999999999</v>
      </c>
      <c r="AS71" s="26">
        <v>52783.402999999998</v>
      </c>
      <c r="AT71" s="26">
        <v>55752.652999999998</v>
      </c>
      <c r="AU71" s="26">
        <v>53421.525000000001</v>
      </c>
      <c r="AV71" s="26">
        <v>52134.627999999997</v>
      </c>
      <c r="AW71" s="26">
        <v>51798.529000000002</v>
      </c>
      <c r="AX71" s="26">
        <v>51823.084999999999</v>
      </c>
      <c r="AY71" s="26">
        <v>48324.036999999997</v>
      </c>
      <c r="AZ71" s="26">
        <v>47692.025000000001</v>
      </c>
      <c r="BA71" s="26">
        <v>45647.571000000004</v>
      </c>
      <c r="BB71" s="26">
        <v>43946.608999999997</v>
      </c>
      <c r="BC71" s="26">
        <v>41680.718000000001</v>
      </c>
      <c r="BD71" s="26">
        <v>40181.972999999998</v>
      </c>
      <c r="BE71" s="26">
        <v>39020.211000000003</v>
      </c>
      <c r="BF71" s="26">
        <v>39644.555</v>
      </c>
      <c r="BG71" s="26">
        <v>37316.387000000002</v>
      </c>
      <c r="BH71" s="26">
        <v>36335.243000000002</v>
      </c>
      <c r="BI71" s="26">
        <v>35973.088000000003</v>
      </c>
      <c r="BJ71" s="26">
        <v>32573.544999999998</v>
      </c>
      <c r="BK71" s="26">
        <v>32605.789000000001</v>
      </c>
      <c r="BL71" s="26">
        <v>33411.963000000003</v>
      </c>
      <c r="BM71" s="26">
        <v>37084.985000000001</v>
      </c>
      <c r="BN71" s="26">
        <v>42408.12</v>
      </c>
      <c r="BO71" s="26">
        <v>42482.822999999997</v>
      </c>
      <c r="BP71" s="26">
        <v>44733.927000000003</v>
      </c>
      <c r="BQ71" s="26">
        <v>38786.061000000002</v>
      </c>
      <c r="BR71" s="26">
        <v>38638.953000000001</v>
      </c>
      <c r="BS71" s="26">
        <v>39743.741000000002</v>
      </c>
      <c r="BT71" s="26">
        <v>38812.703000000001</v>
      </c>
      <c r="BU71" s="26">
        <v>36352.724999999999</v>
      </c>
      <c r="BV71" s="26">
        <v>36940.069000000003</v>
      </c>
      <c r="BW71" s="26">
        <v>37363.885999999999</v>
      </c>
      <c r="BX71" s="26">
        <v>36234.569000000003</v>
      </c>
      <c r="BY71" s="26">
        <v>36557.862000000001</v>
      </c>
      <c r="BZ71" s="26">
        <v>35879.936000000002</v>
      </c>
      <c r="CA71" s="26">
        <v>35243.095999999998</v>
      </c>
      <c r="CB71" s="26">
        <v>33775.919999999998</v>
      </c>
      <c r="CC71" s="26">
        <v>33887.057000000001</v>
      </c>
      <c r="CD71" s="26">
        <v>33372.508999999998</v>
      </c>
      <c r="CE71" s="26">
        <v>32879.811000000002</v>
      </c>
      <c r="CF71" s="26">
        <v>31219.496999999999</v>
      </c>
      <c r="CG71" s="26">
        <v>31772.512999999999</v>
      </c>
      <c r="CH71" s="26">
        <v>34856.614999999998</v>
      </c>
      <c r="CI71" s="26">
        <v>35667.370000000003</v>
      </c>
      <c r="CJ71" s="26">
        <v>33653.32</v>
      </c>
      <c r="CK71" s="26">
        <v>42398.025999999998</v>
      </c>
      <c r="CL71" s="26">
        <v>34444.428</v>
      </c>
      <c r="CM71" s="26">
        <v>29134.835999999999</v>
      </c>
      <c r="CN71" s="26">
        <v>20044.475999999999</v>
      </c>
      <c r="CO71" s="26">
        <v>17550.039000000001</v>
      </c>
      <c r="CP71" s="26">
        <v>16508.656999999999</v>
      </c>
      <c r="CQ71" s="26">
        <v>14640.335999999999</v>
      </c>
      <c r="CR71" s="26">
        <v>14929.72</v>
      </c>
      <c r="CS71" s="26">
        <v>14620.573</v>
      </c>
      <c r="CT71" s="26">
        <v>15624.816000000001</v>
      </c>
      <c r="CU71" s="26">
        <v>15403.307000000001</v>
      </c>
      <c r="CV71" s="26">
        <v>16108.25</v>
      </c>
      <c r="CW71" s="26">
        <v>16244.121999999999</v>
      </c>
      <c r="CX71" s="26">
        <v>16292.089</v>
      </c>
      <c r="CY71" s="26">
        <v>14796.915000000001</v>
      </c>
      <c r="CZ71" s="26">
        <v>15299.355</v>
      </c>
      <c r="DA71" s="26">
        <v>14117.58</v>
      </c>
      <c r="DB71" s="26">
        <v>14518.699000000001</v>
      </c>
      <c r="DC71" s="26">
        <v>13996.450999999999</v>
      </c>
      <c r="DD71" s="26">
        <v>12745.915999999999</v>
      </c>
      <c r="DE71" s="26">
        <v>11932.787</v>
      </c>
      <c r="DF71" s="26">
        <v>11557.234</v>
      </c>
      <c r="DG71" s="26">
        <v>11254.67</v>
      </c>
      <c r="DH71" s="26">
        <v>11043.503000000001</v>
      </c>
      <c r="DI71" s="26">
        <v>10668.49</v>
      </c>
      <c r="DJ71" s="26">
        <v>10266.58</v>
      </c>
      <c r="DK71" s="26">
        <v>9910.7669999999998</v>
      </c>
      <c r="DL71" s="26">
        <v>9089.1479999999992</v>
      </c>
      <c r="DM71" s="26">
        <v>8684.1470000000008</v>
      </c>
      <c r="DN71" s="26">
        <v>8410.1020000000008</v>
      </c>
      <c r="DO71" s="26">
        <v>8384.7970000000005</v>
      </c>
      <c r="DP71" s="26">
        <v>8620.3220000000001</v>
      </c>
      <c r="DQ71" s="26">
        <v>9443.9349999999995</v>
      </c>
      <c r="DR71" s="26">
        <v>8124.0240000000003</v>
      </c>
      <c r="DS71" s="26">
        <v>7815.2039999999997</v>
      </c>
      <c r="DT71" s="26">
        <v>6982.4549999999999</v>
      </c>
      <c r="DU71" s="26">
        <v>6639.665</v>
      </c>
      <c r="DV71" s="26">
        <v>6374</v>
      </c>
      <c r="DW71" s="26">
        <v>6089</v>
      </c>
      <c r="DX71" s="26">
        <v>6008</v>
      </c>
      <c r="DY71" s="26">
        <v>6190</v>
      </c>
    </row>
    <row r="72" spans="1:129" s="5" customFormat="1" ht="27" customHeight="1" x14ac:dyDescent="0.25">
      <c r="A72" s="28" t="s">
        <v>73</v>
      </c>
      <c r="B72" s="26">
        <v>106031.08100000001</v>
      </c>
      <c r="C72" s="26">
        <v>106783.322</v>
      </c>
      <c r="D72" s="26">
        <v>104511.912</v>
      </c>
      <c r="E72" s="26">
        <v>100327.129</v>
      </c>
      <c r="F72" s="26">
        <v>99142.368000000002</v>
      </c>
      <c r="G72" s="26">
        <v>78533.343999999997</v>
      </c>
      <c r="H72" s="26">
        <v>77976.498000000007</v>
      </c>
      <c r="I72" s="26">
        <v>100956.019</v>
      </c>
      <c r="J72" s="26">
        <v>105613.577</v>
      </c>
      <c r="K72" s="26">
        <v>100861.21400000001</v>
      </c>
      <c r="L72" s="26">
        <v>103608.109</v>
      </c>
      <c r="M72" s="26">
        <v>104344.621</v>
      </c>
      <c r="N72" s="26">
        <v>116940.97500000001</v>
      </c>
      <c r="O72" s="26">
        <v>117272.15399999999</v>
      </c>
      <c r="P72" s="26">
        <v>115941.186</v>
      </c>
      <c r="Q72" s="26">
        <v>115336.724</v>
      </c>
      <c r="R72" s="26">
        <v>114378.47100000001</v>
      </c>
      <c r="S72" s="26">
        <v>111983.15300000001</v>
      </c>
      <c r="T72" s="26">
        <v>111076.31200000001</v>
      </c>
      <c r="U72" s="26">
        <v>114033.431</v>
      </c>
      <c r="V72" s="26">
        <v>108509.698</v>
      </c>
      <c r="W72" s="26">
        <v>109579.89</v>
      </c>
      <c r="X72" s="26">
        <v>109228.927</v>
      </c>
      <c r="Y72" s="26">
        <v>118064.02800000001</v>
      </c>
      <c r="Z72" s="26">
        <v>120798.595</v>
      </c>
      <c r="AA72" s="26">
        <v>132742.71400000001</v>
      </c>
      <c r="AB72" s="26">
        <v>130273.91</v>
      </c>
      <c r="AC72" s="26">
        <v>133011.883</v>
      </c>
      <c r="AD72" s="26">
        <v>135046.75200000001</v>
      </c>
      <c r="AE72" s="26">
        <v>131392.09599999999</v>
      </c>
      <c r="AF72" s="26">
        <v>150171.516</v>
      </c>
      <c r="AG72" s="26">
        <v>134976.587</v>
      </c>
      <c r="AH72" s="26">
        <v>156296.598</v>
      </c>
      <c r="AI72" s="26">
        <v>149518.40299999999</v>
      </c>
      <c r="AJ72" s="26">
        <v>150842.83499999999</v>
      </c>
      <c r="AK72" s="26">
        <v>162761.345</v>
      </c>
      <c r="AL72" s="26">
        <v>154531.66500000001</v>
      </c>
      <c r="AM72" s="26">
        <v>238527.61499999999</v>
      </c>
      <c r="AN72" s="26">
        <v>249947.728</v>
      </c>
      <c r="AO72" s="26">
        <v>290027.07</v>
      </c>
      <c r="AP72" s="26">
        <v>265975.315</v>
      </c>
      <c r="AQ72" s="26">
        <v>270059.84700000001</v>
      </c>
      <c r="AR72" s="26">
        <v>275718.10399999999</v>
      </c>
      <c r="AS72" s="26">
        <v>272864.37699999998</v>
      </c>
      <c r="AT72" s="26">
        <v>275097.40000000002</v>
      </c>
      <c r="AU72" s="26">
        <v>271420.28100000002</v>
      </c>
      <c r="AV72" s="26">
        <v>274858.67099999997</v>
      </c>
      <c r="AW72" s="26">
        <v>284269.27100000001</v>
      </c>
      <c r="AX72" s="26">
        <v>280170.35499999998</v>
      </c>
      <c r="AY72" s="26">
        <v>260669.02900000001</v>
      </c>
      <c r="AZ72" s="26">
        <v>263033.728</v>
      </c>
      <c r="BA72" s="26">
        <v>260862.033</v>
      </c>
      <c r="BB72" s="26">
        <v>259139.13399999999</v>
      </c>
      <c r="BC72" s="26">
        <v>259001.60800000001</v>
      </c>
      <c r="BD72" s="26">
        <v>273609.658</v>
      </c>
      <c r="BE72" s="26">
        <v>271052.52399999998</v>
      </c>
      <c r="BF72" s="26">
        <v>277510.18199999997</v>
      </c>
      <c r="BG72" s="26">
        <v>283722.27399999998</v>
      </c>
      <c r="BH72" s="26">
        <v>287956.12800000003</v>
      </c>
      <c r="BI72" s="26">
        <v>290419.20500000002</v>
      </c>
      <c r="BJ72" s="26">
        <v>306322.40299999999</v>
      </c>
      <c r="BK72" s="26">
        <v>303604.17300000001</v>
      </c>
      <c r="BL72" s="26">
        <v>303801.80200000003</v>
      </c>
      <c r="BM72" s="26">
        <v>321508.91800000001</v>
      </c>
      <c r="BN72" s="26">
        <v>324531.88199999998</v>
      </c>
      <c r="BO72" s="26">
        <v>320270.27799999999</v>
      </c>
      <c r="BP72" s="26">
        <v>317707.07</v>
      </c>
      <c r="BQ72" s="26">
        <v>313495.96899999998</v>
      </c>
      <c r="BR72" s="26">
        <v>317488.74599999998</v>
      </c>
      <c r="BS72" s="26">
        <v>316706.32</v>
      </c>
      <c r="BT72" s="26">
        <v>318693.65700000001</v>
      </c>
      <c r="BU72" s="26">
        <v>323815.31199999998</v>
      </c>
      <c r="BV72" s="26">
        <v>330161.19500000001</v>
      </c>
      <c r="BW72" s="26">
        <v>337777.73499999999</v>
      </c>
      <c r="BX72" s="26">
        <v>326682.71299999999</v>
      </c>
      <c r="BY72" s="26">
        <v>332960.701</v>
      </c>
      <c r="BZ72" s="26">
        <v>359411.67800000001</v>
      </c>
      <c r="CA72" s="26">
        <v>363621.43</v>
      </c>
      <c r="CB72" s="26">
        <v>391082.40899999999</v>
      </c>
      <c r="CC72" s="26">
        <v>400703.56199999998</v>
      </c>
      <c r="CD72" s="26">
        <v>417535.77899999998</v>
      </c>
      <c r="CE72" s="26">
        <v>418523.875</v>
      </c>
      <c r="CF72" s="26">
        <v>432425.77899999998</v>
      </c>
      <c r="CG72" s="26">
        <v>426391.21600000001</v>
      </c>
      <c r="CH72" s="26">
        <v>466902.12800000003</v>
      </c>
      <c r="CI72" s="26">
        <v>461372.25099999999</v>
      </c>
      <c r="CJ72" s="26">
        <v>456161.87599999999</v>
      </c>
      <c r="CK72" s="26">
        <v>443332.56</v>
      </c>
      <c r="CL72" s="26">
        <v>435764.28100000002</v>
      </c>
      <c r="CM72" s="26">
        <v>458913.98100000003</v>
      </c>
      <c r="CN72" s="26">
        <v>453113.50300000003</v>
      </c>
      <c r="CO72" s="26">
        <v>449698.739</v>
      </c>
      <c r="CP72" s="26">
        <v>450071.99200000003</v>
      </c>
      <c r="CQ72" s="26">
        <v>440040.88699999999</v>
      </c>
      <c r="CR72" s="26">
        <v>430134.03499999997</v>
      </c>
      <c r="CS72" s="26">
        <v>426049.73599999998</v>
      </c>
      <c r="CT72" s="26">
        <v>436583.58</v>
      </c>
      <c r="CU72" s="26">
        <v>406422.10600000003</v>
      </c>
      <c r="CV72" s="26">
        <v>393663.46100000001</v>
      </c>
      <c r="CW72" s="26">
        <v>390852.36700000003</v>
      </c>
      <c r="CX72" s="26">
        <v>382159.08100000001</v>
      </c>
      <c r="CY72" s="26">
        <v>391958.603</v>
      </c>
      <c r="CZ72" s="26">
        <v>379062.652</v>
      </c>
      <c r="DA72" s="26">
        <v>372123.984</v>
      </c>
      <c r="DB72" s="26">
        <v>363361.97399999999</v>
      </c>
      <c r="DC72" s="26">
        <v>359641.82</v>
      </c>
      <c r="DD72" s="26">
        <v>350463.83500000002</v>
      </c>
      <c r="DE72" s="26">
        <v>416057.837</v>
      </c>
      <c r="DF72" s="26">
        <v>439361.946</v>
      </c>
      <c r="DG72" s="26">
        <v>431557.359</v>
      </c>
      <c r="DH72" s="26">
        <v>424229.27899999998</v>
      </c>
      <c r="DI72" s="26">
        <v>422658.38400000002</v>
      </c>
      <c r="DJ72" s="26">
        <v>546762.43400000001</v>
      </c>
      <c r="DK72" s="26">
        <v>667309.30900000001</v>
      </c>
      <c r="DL72" s="26">
        <v>794194.67099999997</v>
      </c>
      <c r="DM72" s="26">
        <v>1025602.845</v>
      </c>
      <c r="DN72" s="26">
        <v>1056463.96</v>
      </c>
      <c r="DO72" s="26">
        <v>1168844.378</v>
      </c>
      <c r="DP72" s="26">
        <v>1490210.81</v>
      </c>
      <c r="DQ72" s="26">
        <v>1670171.2320000001</v>
      </c>
      <c r="DR72" s="26">
        <v>1750785.703</v>
      </c>
      <c r="DS72" s="26">
        <v>1775021.703</v>
      </c>
      <c r="DT72" s="26">
        <v>1778603.7</v>
      </c>
      <c r="DU72" s="26">
        <v>1805008.7949999999</v>
      </c>
      <c r="DV72" s="26">
        <v>1785312</v>
      </c>
      <c r="DW72" s="26">
        <v>1769963</v>
      </c>
      <c r="DX72" s="26">
        <v>1752727</v>
      </c>
      <c r="DY72" s="26">
        <v>1724530</v>
      </c>
    </row>
    <row r="73" spans="1:129" s="5" customFormat="1" ht="15.65" customHeight="1" outlineLevel="1" x14ac:dyDescent="0.25">
      <c r="A73" s="27" t="s">
        <v>59</v>
      </c>
      <c r="B73" s="26">
        <v>72228.506999999998</v>
      </c>
      <c r="C73" s="26">
        <v>67309.956999999995</v>
      </c>
      <c r="D73" s="26">
        <v>69951.673999999999</v>
      </c>
      <c r="E73" s="26">
        <v>66745.788</v>
      </c>
      <c r="F73" s="26">
        <v>70155.695999999996</v>
      </c>
      <c r="G73" s="26">
        <v>51782.771999999997</v>
      </c>
      <c r="H73" s="26">
        <v>50429.745999999999</v>
      </c>
      <c r="I73" s="26">
        <v>68655.312000000005</v>
      </c>
      <c r="J73" s="26">
        <v>69858.37</v>
      </c>
      <c r="K73" s="26">
        <v>70121.402000000002</v>
      </c>
      <c r="L73" s="26">
        <v>70646.467000000004</v>
      </c>
      <c r="M73" s="26">
        <v>71078.489000000001</v>
      </c>
      <c r="N73" s="26">
        <v>81467.425000000003</v>
      </c>
      <c r="O73" s="26">
        <v>81955.679999999993</v>
      </c>
      <c r="P73" s="26">
        <v>81659.364000000001</v>
      </c>
      <c r="Q73" s="26">
        <v>85400.952000000005</v>
      </c>
      <c r="R73" s="26">
        <v>86466.014999999999</v>
      </c>
      <c r="S73" s="26">
        <v>84478.839000000007</v>
      </c>
      <c r="T73" s="26">
        <v>84716.434999999998</v>
      </c>
      <c r="U73" s="26">
        <v>87337.214000000007</v>
      </c>
      <c r="V73" s="26">
        <v>83350.409</v>
      </c>
      <c r="W73" s="26">
        <v>85942.051999999996</v>
      </c>
      <c r="X73" s="26">
        <v>85781.741999999998</v>
      </c>
      <c r="Y73" s="26">
        <v>94722.68</v>
      </c>
      <c r="Z73" s="26">
        <v>100174.458</v>
      </c>
      <c r="AA73" s="26">
        <v>110008.40300000001</v>
      </c>
      <c r="AB73" s="26">
        <v>108377.35400000001</v>
      </c>
      <c r="AC73" s="26">
        <v>112942.72</v>
      </c>
      <c r="AD73" s="26">
        <v>115842.58199999999</v>
      </c>
      <c r="AE73" s="26">
        <v>112148.30899999999</v>
      </c>
      <c r="AF73" s="26">
        <v>127113.00599999999</v>
      </c>
      <c r="AG73" s="26">
        <v>112645.056</v>
      </c>
      <c r="AH73" s="26">
        <v>133886.79300000001</v>
      </c>
      <c r="AI73" s="26">
        <v>127841.095</v>
      </c>
      <c r="AJ73" s="26">
        <v>130049.413</v>
      </c>
      <c r="AK73" s="26">
        <v>140113.17199999999</v>
      </c>
      <c r="AL73" s="26">
        <v>132457.94</v>
      </c>
      <c r="AM73" s="26">
        <v>224629.44</v>
      </c>
      <c r="AN73" s="26">
        <v>233224.11900000001</v>
      </c>
      <c r="AO73" s="26">
        <v>270827.32400000002</v>
      </c>
      <c r="AP73" s="26">
        <v>247847.796</v>
      </c>
      <c r="AQ73" s="26">
        <v>251326.21299999999</v>
      </c>
      <c r="AR73" s="26">
        <v>257405.524</v>
      </c>
      <c r="AS73" s="26">
        <v>255056.774</v>
      </c>
      <c r="AT73" s="26">
        <v>256249.391</v>
      </c>
      <c r="AU73" s="26">
        <v>253627.88699999999</v>
      </c>
      <c r="AV73" s="26">
        <v>257538.361</v>
      </c>
      <c r="AW73" s="26">
        <v>267238.50699999998</v>
      </c>
      <c r="AX73" s="26">
        <v>263082.72100000002</v>
      </c>
      <c r="AY73" s="26">
        <v>249910.25599999999</v>
      </c>
      <c r="AZ73" s="26">
        <v>252844.93100000001</v>
      </c>
      <c r="BA73" s="26">
        <v>251324.935</v>
      </c>
      <c r="BB73" s="26">
        <v>249946.83100000001</v>
      </c>
      <c r="BC73" s="26">
        <v>250024.53700000001</v>
      </c>
      <c r="BD73" s="26">
        <v>265213.91399999999</v>
      </c>
      <c r="BE73" s="26">
        <v>264074.728</v>
      </c>
      <c r="BF73" s="26">
        <v>269129.26699999999</v>
      </c>
      <c r="BG73" s="26">
        <v>275832.68699999998</v>
      </c>
      <c r="BH73" s="26">
        <v>280365.50199999998</v>
      </c>
      <c r="BI73" s="26">
        <v>283023.79599999997</v>
      </c>
      <c r="BJ73" s="26">
        <v>299585.21999999997</v>
      </c>
      <c r="BK73" s="26">
        <v>296877.31199999998</v>
      </c>
      <c r="BL73" s="26">
        <v>296856.27299999999</v>
      </c>
      <c r="BM73" s="26">
        <v>313744.20799999998</v>
      </c>
      <c r="BN73" s="26">
        <v>317293.78000000003</v>
      </c>
      <c r="BO73" s="26">
        <v>313472.88</v>
      </c>
      <c r="BP73" s="26">
        <v>311169.00799999997</v>
      </c>
      <c r="BQ73" s="26">
        <v>306892.315</v>
      </c>
      <c r="BR73" s="26">
        <v>310963.701</v>
      </c>
      <c r="BS73" s="26">
        <v>310018.88799999998</v>
      </c>
      <c r="BT73" s="26">
        <v>312323.57799999998</v>
      </c>
      <c r="BU73" s="26">
        <v>317911.34999999998</v>
      </c>
      <c r="BV73" s="26">
        <v>324929.31900000002</v>
      </c>
      <c r="BW73" s="26">
        <v>331269.815</v>
      </c>
      <c r="BX73" s="26">
        <v>320536.52299999999</v>
      </c>
      <c r="BY73" s="26">
        <v>326953.81300000002</v>
      </c>
      <c r="BZ73" s="26">
        <v>353676.25300000003</v>
      </c>
      <c r="CA73" s="26">
        <v>358088.38199999998</v>
      </c>
      <c r="CB73" s="26">
        <v>385757.25</v>
      </c>
      <c r="CC73" s="26">
        <v>395461.40899999999</v>
      </c>
      <c r="CD73" s="26">
        <v>412388.429</v>
      </c>
      <c r="CE73" s="26">
        <v>413531.91399999999</v>
      </c>
      <c r="CF73" s="26">
        <v>427658.87199999997</v>
      </c>
      <c r="CG73" s="26">
        <v>421533.79200000002</v>
      </c>
      <c r="CH73" s="26">
        <v>462286.24599999998</v>
      </c>
      <c r="CI73" s="26">
        <v>456666.03399999999</v>
      </c>
      <c r="CJ73" s="26">
        <v>451276.78</v>
      </c>
      <c r="CK73" s="26">
        <v>438567.09899999999</v>
      </c>
      <c r="CL73" s="26">
        <v>431694.67700000003</v>
      </c>
      <c r="CM73" s="26">
        <v>455291.04399999999</v>
      </c>
      <c r="CN73" s="26">
        <v>450577.43</v>
      </c>
      <c r="CO73" s="26">
        <v>447032.79800000001</v>
      </c>
      <c r="CP73" s="26">
        <v>447558.71799999999</v>
      </c>
      <c r="CQ73" s="26">
        <v>437744.25599999999</v>
      </c>
      <c r="CR73" s="26">
        <v>427620.28100000002</v>
      </c>
      <c r="CS73" s="26">
        <v>423591.11599999998</v>
      </c>
      <c r="CT73" s="26">
        <v>433977.147</v>
      </c>
      <c r="CU73" s="26">
        <v>403880.89899999998</v>
      </c>
      <c r="CV73" s="26">
        <v>391008.75</v>
      </c>
      <c r="CW73" s="26">
        <v>388176.98200000002</v>
      </c>
      <c r="CX73" s="26">
        <v>379472.75300000003</v>
      </c>
      <c r="CY73" s="26">
        <v>389311.72399999999</v>
      </c>
      <c r="CZ73" s="26">
        <v>376288.64899999998</v>
      </c>
      <c r="DA73" s="26">
        <v>369344.00699999998</v>
      </c>
      <c r="DB73" s="26">
        <v>360515.21899999998</v>
      </c>
      <c r="DC73" s="26">
        <v>356794.98499999999</v>
      </c>
      <c r="DD73" s="26">
        <v>347746.39</v>
      </c>
      <c r="DE73" s="26">
        <v>413508.46799999999</v>
      </c>
      <c r="DF73" s="26">
        <v>436868.17099999997</v>
      </c>
      <c r="DG73" s="26">
        <v>429111.03999999998</v>
      </c>
      <c r="DH73" s="26">
        <v>422341.05900000001</v>
      </c>
      <c r="DI73" s="26">
        <v>420782.10499999998</v>
      </c>
      <c r="DJ73" s="26">
        <v>544926.73</v>
      </c>
      <c r="DK73" s="26">
        <v>665534.39599999995</v>
      </c>
      <c r="DL73" s="26">
        <v>792517.95600000001</v>
      </c>
      <c r="DM73" s="26">
        <v>1023958.443</v>
      </c>
      <c r="DN73" s="26">
        <v>1054751.311</v>
      </c>
      <c r="DO73" s="26">
        <v>1167130.7290000001</v>
      </c>
      <c r="DP73" s="26">
        <v>1488447.4709999999</v>
      </c>
      <c r="DQ73" s="26">
        <v>1668255.6129999999</v>
      </c>
      <c r="DR73" s="26">
        <v>1748379.193</v>
      </c>
      <c r="DS73" s="26">
        <v>1772733.9140000001</v>
      </c>
      <c r="DT73" s="26">
        <v>1776587.169</v>
      </c>
      <c r="DU73" s="26">
        <v>1803135.5930000001</v>
      </c>
      <c r="DV73" s="26">
        <v>1783442</v>
      </c>
      <c r="DW73" s="26">
        <v>1768187</v>
      </c>
      <c r="DX73" s="26">
        <v>1750995</v>
      </c>
      <c r="DY73" s="26">
        <v>1722760</v>
      </c>
    </row>
    <row r="74" spans="1:129" s="5" customFormat="1" ht="15.65" customHeight="1" outlineLevel="1" x14ac:dyDescent="0.25">
      <c r="A74" s="27" t="s">
        <v>60</v>
      </c>
      <c r="B74" s="26">
        <v>33802.574000000001</v>
      </c>
      <c r="C74" s="26">
        <v>39473.364999999998</v>
      </c>
      <c r="D74" s="26">
        <v>34560.237999999998</v>
      </c>
      <c r="E74" s="26">
        <v>33581.341</v>
      </c>
      <c r="F74" s="26">
        <v>28986.671999999999</v>
      </c>
      <c r="G74" s="26">
        <v>26750.572</v>
      </c>
      <c r="H74" s="26">
        <v>27546.752</v>
      </c>
      <c r="I74" s="26">
        <v>32300.706999999999</v>
      </c>
      <c r="J74" s="26">
        <v>35755.207000000002</v>
      </c>
      <c r="K74" s="26">
        <v>30739.812000000002</v>
      </c>
      <c r="L74" s="26">
        <v>32961.642</v>
      </c>
      <c r="M74" s="26">
        <v>33266.131999999998</v>
      </c>
      <c r="N74" s="26">
        <v>35473.550000000003</v>
      </c>
      <c r="O74" s="26">
        <v>35316.474000000002</v>
      </c>
      <c r="P74" s="26">
        <v>34281.822</v>
      </c>
      <c r="Q74" s="26">
        <v>29935.772000000001</v>
      </c>
      <c r="R74" s="26">
        <v>27912.455999999998</v>
      </c>
      <c r="S74" s="26">
        <v>27504.313999999998</v>
      </c>
      <c r="T74" s="26">
        <v>26359.877</v>
      </c>
      <c r="U74" s="26">
        <v>26696.217000000001</v>
      </c>
      <c r="V74" s="26">
        <v>25159.289000000001</v>
      </c>
      <c r="W74" s="26">
        <v>23637.838</v>
      </c>
      <c r="X74" s="26">
        <v>23447.185000000001</v>
      </c>
      <c r="Y74" s="26">
        <v>23341.348000000002</v>
      </c>
      <c r="Z74" s="26">
        <v>20624.136999999999</v>
      </c>
      <c r="AA74" s="26">
        <v>22734.311000000002</v>
      </c>
      <c r="AB74" s="26">
        <v>21896.556</v>
      </c>
      <c r="AC74" s="26">
        <v>20069.163</v>
      </c>
      <c r="AD74" s="26">
        <v>19204.169999999998</v>
      </c>
      <c r="AE74" s="26">
        <v>19243.787</v>
      </c>
      <c r="AF74" s="26">
        <v>23058.51</v>
      </c>
      <c r="AG74" s="26">
        <v>22331.530999999999</v>
      </c>
      <c r="AH74" s="26">
        <v>22409.805</v>
      </c>
      <c r="AI74" s="26">
        <v>21677.308000000001</v>
      </c>
      <c r="AJ74" s="26">
        <v>20793.421999999999</v>
      </c>
      <c r="AK74" s="26">
        <v>22648.172999999999</v>
      </c>
      <c r="AL74" s="26">
        <v>22073.724999999999</v>
      </c>
      <c r="AM74" s="26">
        <v>13898.174999999999</v>
      </c>
      <c r="AN74" s="26">
        <v>16723.609</v>
      </c>
      <c r="AO74" s="26">
        <v>19199.745999999999</v>
      </c>
      <c r="AP74" s="26">
        <v>18127.519</v>
      </c>
      <c r="AQ74" s="26">
        <v>18733.633999999998</v>
      </c>
      <c r="AR74" s="26">
        <v>18312.580000000002</v>
      </c>
      <c r="AS74" s="26">
        <v>17807.602999999999</v>
      </c>
      <c r="AT74" s="26">
        <v>18848.008999999998</v>
      </c>
      <c r="AU74" s="26">
        <v>17792.394</v>
      </c>
      <c r="AV74" s="26">
        <v>17320.310000000001</v>
      </c>
      <c r="AW74" s="26">
        <v>17030.763999999999</v>
      </c>
      <c r="AX74" s="26">
        <v>17087.633999999998</v>
      </c>
      <c r="AY74" s="26">
        <v>10758.772999999999</v>
      </c>
      <c r="AZ74" s="26">
        <v>10188.797</v>
      </c>
      <c r="BA74" s="26">
        <v>9537.098</v>
      </c>
      <c r="BB74" s="26">
        <v>9192.3029999999999</v>
      </c>
      <c r="BC74" s="26">
        <v>8977.0709999999999</v>
      </c>
      <c r="BD74" s="26">
        <v>8395.7440000000006</v>
      </c>
      <c r="BE74" s="26">
        <v>6977.7960000000003</v>
      </c>
      <c r="BF74" s="26">
        <v>8380.9150000000009</v>
      </c>
      <c r="BG74" s="26">
        <v>7889.5870000000004</v>
      </c>
      <c r="BH74" s="26">
        <v>7590.6260000000002</v>
      </c>
      <c r="BI74" s="26">
        <v>7395.4089999999997</v>
      </c>
      <c r="BJ74" s="26">
        <v>6737.183</v>
      </c>
      <c r="BK74" s="26">
        <v>6726.8609999999999</v>
      </c>
      <c r="BL74" s="26">
        <v>6945.5290000000005</v>
      </c>
      <c r="BM74" s="26">
        <v>7764.71</v>
      </c>
      <c r="BN74" s="26">
        <v>7238.1019999999999</v>
      </c>
      <c r="BO74" s="26">
        <v>6797.3980000000001</v>
      </c>
      <c r="BP74" s="26">
        <v>6538.0619999999999</v>
      </c>
      <c r="BQ74" s="26">
        <v>6603.6540000000005</v>
      </c>
      <c r="BR74" s="26">
        <v>6525.0450000000001</v>
      </c>
      <c r="BS74" s="26">
        <v>6687.4319999999998</v>
      </c>
      <c r="BT74" s="26">
        <v>6370.0789999999997</v>
      </c>
      <c r="BU74" s="26">
        <v>5903.9620000000004</v>
      </c>
      <c r="BV74" s="26">
        <v>5231.8760000000002</v>
      </c>
      <c r="BW74" s="26">
        <v>6507.92</v>
      </c>
      <c r="BX74" s="26">
        <v>6146.19</v>
      </c>
      <c r="BY74" s="26">
        <v>6006.8879999999999</v>
      </c>
      <c r="BZ74" s="26">
        <v>5735.4250000000002</v>
      </c>
      <c r="CA74" s="26">
        <v>5533.0479999999998</v>
      </c>
      <c r="CB74" s="26">
        <v>5325.1589999999997</v>
      </c>
      <c r="CC74" s="26">
        <v>5242.1530000000002</v>
      </c>
      <c r="CD74" s="26">
        <v>5147.3500000000004</v>
      </c>
      <c r="CE74" s="26">
        <v>4991.9610000000002</v>
      </c>
      <c r="CF74" s="26">
        <v>4766.9070000000002</v>
      </c>
      <c r="CG74" s="26">
        <v>4857.424</v>
      </c>
      <c r="CH74" s="26">
        <v>4615.8819999999996</v>
      </c>
      <c r="CI74" s="26">
        <v>4706.2169999999996</v>
      </c>
      <c r="CJ74" s="26">
        <v>4885.0959999999995</v>
      </c>
      <c r="CK74" s="26">
        <v>4765.4610000000002</v>
      </c>
      <c r="CL74" s="26">
        <v>4069.6039999999998</v>
      </c>
      <c r="CM74" s="26">
        <v>3622.9369999999999</v>
      </c>
      <c r="CN74" s="26">
        <v>2536.0729999999999</v>
      </c>
      <c r="CO74" s="26">
        <v>2665.9409999999998</v>
      </c>
      <c r="CP74" s="26">
        <v>2513.2739999999999</v>
      </c>
      <c r="CQ74" s="26">
        <v>2296.6309999999999</v>
      </c>
      <c r="CR74" s="26">
        <v>2513.7539999999999</v>
      </c>
      <c r="CS74" s="26">
        <v>2458.62</v>
      </c>
      <c r="CT74" s="26">
        <v>2606.433</v>
      </c>
      <c r="CU74" s="26">
        <v>2541.2069999999999</v>
      </c>
      <c r="CV74" s="26">
        <v>2654.7109999999998</v>
      </c>
      <c r="CW74" s="26">
        <v>2675.3850000000002</v>
      </c>
      <c r="CX74" s="26">
        <v>2686.328</v>
      </c>
      <c r="CY74" s="26">
        <v>2646.8789999999999</v>
      </c>
      <c r="CZ74" s="26">
        <v>2774.0030000000002</v>
      </c>
      <c r="DA74" s="26">
        <v>2779.9769999999999</v>
      </c>
      <c r="DB74" s="26">
        <v>2846.7550000000001</v>
      </c>
      <c r="DC74" s="26">
        <v>2846.835</v>
      </c>
      <c r="DD74" s="26">
        <v>2717.4450000000002</v>
      </c>
      <c r="DE74" s="26">
        <v>2549.3690000000001</v>
      </c>
      <c r="DF74" s="26">
        <v>2493.7750000000001</v>
      </c>
      <c r="DG74" s="26">
        <v>2446.319</v>
      </c>
      <c r="DH74" s="26">
        <v>1888.22</v>
      </c>
      <c r="DI74" s="26">
        <v>1876.279</v>
      </c>
      <c r="DJ74" s="26">
        <v>1835.704</v>
      </c>
      <c r="DK74" s="26">
        <v>1774.913</v>
      </c>
      <c r="DL74" s="26">
        <v>1676.7149999999999</v>
      </c>
      <c r="DM74" s="26">
        <v>1644.402</v>
      </c>
      <c r="DN74" s="26">
        <v>1712.6489999999999</v>
      </c>
      <c r="DO74" s="26">
        <v>1713.6489999999999</v>
      </c>
      <c r="DP74" s="26">
        <v>1763.3389999999999</v>
      </c>
      <c r="DQ74" s="26">
        <v>1915.6189999999999</v>
      </c>
      <c r="DR74" s="26">
        <v>2406.5100000000002</v>
      </c>
      <c r="DS74" s="26">
        <v>2287.7890000000002</v>
      </c>
      <c r="DT74" s="26">
        <v>2016.5309999999999</v>
      </c>
      <c r="DU74" s="26">
        <v>1873.202</v>
      </c>
      <c r="DV74" s="26">
        <v>1870</v>
      </c>
      <c r="DW74" s="26">
        <v>1776</v>
      </c>
      <c r="DX74" s="26">
        <v>1732</v>
      </c>
      <c r="DY74" s="26">
        <v>1771</v>
      </c>
    </row>
    <row r="75" spans="1:129" s="5" customFormat="1" ht="15.65" customHeight="1" x14ac:dyDescent="0.25">
      <c r="A75" s="28" t="s">
        <v>74</v>
      </c>
      <c r="B75" s="26">
        <v>677743.09600000002</v>
      </c>
      <c r="C75" s="26">
        <v>717428.13100000005</v>
      </c>
      <c r="D75" s="26">
        <v>742250.16500000004</v>
      </c>
      <c r="E75" s="26">
        <v>769024.55299999996</v>
      </c>
      <c r="F75" s="26">
        <v>780175.17500000005</v>
      </c>
      <c r="G75" s="26">
        <v>803723.16700000002</v>
      </c>
      <c r="H75" s="26">
        <v>818619.51899999997</v>
      </c>
      <c r="I75" s="26">
        <v>849659.66</v>
      </c>
      <c r="J75" s="26">
        <v>868338.99399999995</v>
      </c>
      <c r="K75" s="26">
        <v>876884.74800000002</v>
      </c>
      <c r="L75" s="26">
        <v>891058.88300000003</v>
      </c>
      <c r="M75" s="26">
        <v>895721.41299999994</v>
      </c>
      <c r="N75" s="26">
        <v>895444.02500000002</v>
      </c>
      <c r="O75" s="26">
        <v>915004.30200000003</v>
      </c>
      <c r="P75" s="26">
        <v>930316.40300000005</v>
      </c>
      <c r="Q75" s="26">
        <v>926402.27300000004</v>
      </c>
      <c r="R75" s="26">
        <v>929627.47900000005</v>
      </c>
      <c r="S75" s="26">
        <v>947118.09100000001</v>
      </c>
      <c r="T75" s="26">
        <v>939855.27099999995</v>
      </c>
      <c r="U75" s="26">
        <v>955314.12300000002</v>
      </c>
      <c r="V75" s="26">
        <v>966123.02</v>
      </c>
      <c r="W75" s="26">
        <v>962353.46600000001</v>
      </c>
      <c r="X75" s="26">
        <v>942659.09299999999</v>
      </c>
      <c r="Y75" s="26">
        <v>937889.255</v>
      </c>
      <c r="Z75" s="26">
        <v>912514.62300000002</v>
      </c>
      <c r="AA75" s="26">
        <v>930270.929</v>
      </c>
      <c r="AB75" s="26">
        <v>940437.98400000005</v>
      </c>
      <c r="AC75" s="26">
        <v>941669.30599999998</v>
      </c>
      <c r="AD75" s="26">
        <v>947512.58499999996</v>
      </c>
      <c r="AE75" s="26">
        <v>954058.58900000004</v>
      </c>
      <c r="AF75" s="26">
        <v>934867.429</v>
      </c>
      <c r="AG75" s="26">
        <v>950527.30900000001</v>
      </c>
      <c r="AH75" s="26">
        <v>950015.52800000005</v>
      </c>
      <c r="AI75" s="26">
        <v>942351.67299999995</v>
      </c>
      <c r="AJ75" s="26">
        <v>950408.65599999996</v>
      </c>
      <c r="AK75" s="26">
        <v>940679.84299999999</v>
      </c>
      <c r="AL75" s="26">
        <v>908987.16899999999</v>
      </c>
      <c r="AM75" s="26">
        <v>916792.67500000005</v>
      </c>
      <c r="AN75" s="26">
        <v>910246.77099999995</v>
      </c>
      <c r="AO75" s="26">
        <v>903276.23400000005</v>
      </c>
      <c r="AP75" s="26">
        <v>887112.00199999998</v>
      </c>
      <c r="AQ75" s="26">
        <v>891099.11600000004</v>
      </c>
      <c r="AR75" s="26">
        <v>881066.55</v>
      </c>
      <c r="AS75" s="26">
        <v>888180.84400000004</v>
      </c>
      <c r="AT75" s="26">
        <v>891381.15599999996</v>
      </c>
      <c r="AU75" s="26">
        <v>884949.576</v>
      </c>
      <c r="AV75" s="26">
        <v>882876.03599999996</v>
      </c>
      <c r="AW75" s="26">
        <v>887954.24600000004</v>
      </c>
      <c r="AX75" s="26">
        <v>830088.59499999997</v>
      </c>
      <c r="AY75" s="26">
        <v>888955.79500000004</v>
      </c>
      <c r="AZ75" s="26">
        <v>879695.67599999998</v>
      </c>
      <c r="BA75" s="26">
        <v>868570.97499999998</v>
      </c>
      <c r="BB75" s="26">
        <v>878188.16399999999</v>
      </c>
      <c r="BC75" s="26">
        <v>885972.48899999994</v>
      </c>
      <c r="BD75" s="26">
        <v>875496.16799999995</v>
      </c>
      <c r="BE75" s="26">
        <v>885537.32700000005</v>
      </c>
      <c r="BF75" s="26">
        <v>889258.26699999999</v>
      </c>
      <c r="BG75" s="26">
        <v>871716.82499999995</v>
      </c>
      <c r="BH75" s="26">
        <v>874335.54599999997</v>
      </c>
      <c r="BI75" s="26">
        <v>858786.50300000003</v>
      </c>
      <c r="BJ75" s="26">
        <v>839386.17</v>
      </c>
      <c r="BK75" s="26">
        <v>861359.61199999996</v>
      </c>
      <c r="BL75" s="26">
        <v>879672.57400000002</v>
      </c>
      <c r="BM75" s="26">
        <v>899138.41099999996</v>
      </c>
      <c r="BN75" s="26">
        <v>907545.12899999996</v>
      </c>
      <c r="BO75" s="26">
        <v>931829.72900000005</v>
      </c>
      <c r="BP75" s="26">
        <v>937233.01699999999</v>
      </c>
      <c r="BQ75" s="26">
        <v>958334.29399999999</v>
      </c>
      <c r="BR75" s="26">
        <v>980319.94900000002</v>
      </c>
      <c r="BS75" s="26">
        <v>976158.625</v>
      </c>
      <c r="BT75" s="26">
        <v>996118.86600000004</v>
      </c>
      <c r="BU75" s="26">
        <v>1007182.211</v>
      </c>
      <c r="BV75" s="26">
        <v>996996.16399999999</v>
      </c>
      <c r="BW75" s="26">
        <v>1026083.298</v>
      </c>
      <c r="BX75" s="26">
        <v>1043522.0429999999</v>
      </c>
      <c r="BY75" s="26">
        <v>1048916.848</v>
      </c>
      <c r="BZ75" s="26">
        <v>1046187.718</v>
      </c>
      <c r="CA75" s="26">
        <v>1058435.2320000001</v>
      </c>
      <c r="CB75" s="26">
        <v>1049646.1610000001</v>
      </c>
      <c r="CC75" s="26">
        <v>1060515.4140000001</v>
      </c>
      <c r="CD75" s="26">
        <v>1069615.7320000001</v>
      </c>
      <c r="CE75" s="26">
        <v>1064150.02</v>
      </c>
      <c r="CF75" s="26">
        <v>1075786.9110000001</v>
      </c>
      <c r="CG75" s="26">
        <v>1091311.817</v>
      </c>
      <c r="CH75" s="26">
        <v>1069262.655</v>
      </c>
      <c r="CI75" s="26">
        <v>1093026.7990000001</v>
      </c>
      <c r="CJ75" s="26">
        <v>1106534.7039999999</v>
      </c>
      <c r="CK75" s="26">
        <v>1109263.6740000001</v>
      </c>
      <c r="CL75" s="26">
        <v>1120270.9080000001</v>
      </c>
      <c r="CM75" s="26">
        <v>1136494.2139999999</v>
      </c>
      <c r="CN75" s="26">
        <v>1142179.8700000001</v>
      </c>
      <c r="CO75" s="26">
        <v>1151306.415</v>
      </c>
      <c r="CP75" s="26">
        <v>1171568.3130000001</v>
      </c>
      <c r="CQ75" s="26">
        <v>1193157.9850000001</v>
      </c>
      <c r="CR75" s="26">
        <v>1202455.7080000001</v>
      </c>
      <c r="CS75" s="26">
        <v>1209991.173</v>
      </c>
      <c r="CT75" s="26">
        <v>1204801.8940000001</v>
      </c>
      <c r="CU75" s="26">
        <v>1221978.5430000001</v>
      </c>
      <c r="CV75" s="26">
        <v>1233712.827</v>
      </c>
      <c r="CW75" s="26">
        <v>1236617.155</v>
      </c>
      <c r="CX75" s="26">
        <v>1239712.0589999999</v>
      </c>
      <c r="CY75" s="26">
        <v>1255011.9739999999</v>
      </c>
      <c r="CZ75" s="26">
        <v>1256139.297</v>
      </c>
      <c r="DA75" s="26">
        <v>1265702.405</v>
      </c>
      <c r="DB75" s="26">
        <v>1267153.27</v>
      </c>
      <c r="DC75" s="26">
        <v>1264988.784</v>
      </c>
      <c r="DD75" s="26">
        <v>1270670.0449999999</v>
      </c>
      <c r="DE75" s="26">
        <v>1266405.2690000001</v>
      </c>
      <c r="DF75" s="26">
        <v>1232963.567</v>
      </c>
      <c r="DG75" s="26">
        <v>1253647.5719999999</v>
      </c>
      <c r="DH75" s="26">
        <v>1265508.311</v>
      </c>
      <c r="DI75" s="26">
        <v>1269875.527</v>
      </c>
      <c r="DJ75" s="26">
        <v>1270802.9439999999</v>
      </c>
      <c r="DK75" s="26">
        <v>1304177.1270000001</v>
      </c>
      <c r="DL75" s="26">
        <v>1306776.7339999999</v>
      </c>
      <c r="DM75" s="26">
        <v>1348979.5649999999</v>
      </c>
      <c r="DN75" s="26">
        <v>1354577.716</v>
      </c>
      <c r="DO75" s="26">
        <v>1385438.382</v>
      </c>
      <c r="DP75" s="26">
        <v>1412610.5279999999</v>
      </c>
      <c r="DQ75" s="26">
        <v>1428177.6769999999</v>
      </c>
      <c r="DR75" s="26">
        <v>1413732.149</v>
      </c>
      <c r="DS75" s="26">
        <v>1481410.199</v>
      </c>
      <c r="DT75" s="26">
        <v>1528627.6980000001</v>
      </c>
      <c r="DU75" s="26">
        <v>1566969.4939999999</v>
      </c>
      <c r="DV75" s="26">
        <v>1605960</v>
      </c>
      <c r="DW75" s="26">
        <v>1673086</v>
      </c>
      <c r="DX75" s="26">
        <v>1718586</v>
      </c>
      <c r="DY75" s="26">
        <v>1762491</v>
      </c>
    </row>
    <row r="76" spans="1:129" s="5" customFormat="1" ht="15.65" customHeight="1" outlineLevel="1" x14ac:dyDescent="0.25">
      <c r="A76" s="27" t="s">
        <v>59</v>
      </c>
      <c r="B76" s="26">
        <v>630755.68999999994</v>
      </c>
      <c r="C76" s="26">
        <v>660511.71200000006</v>
      </c>
      <c r="D76" s="26">
        <v>691210.55299999996</v>
      </c>
      <c r="E76" s="26">
        <v>720804.07</v>
      </c>
      <c r="F76" s="26">
        <v>736832.87399999995</v>
      </c>
      <c r="G76" s="26">
        <v>758699.799</v>
      </c>
      <c r="H76" s="26">
        <v>770596.40500000003</v>
      </c>
      <c r="I76" s="26">
        <v>798136.83499999996</v>
      </c>
      <c r="J76" s="26">
        <v>810330.86399999994</v>
      </c>
      <c r="K76" s="26">
        <v>819409.54799999995</v>
      </c>
      <c r="L76" s="26">
        <v>836103.95799999998</v>
      </c>
      <c r="M76" s="26">
        <v>839616.03500000003</v>
      </c>
      <c r="N76" s="26">
        <v>834157.10499999998</v>
      </c>
      <c r="O76" s="26">
        <v>850493.99699999997</v>
      </c>
      <c r="P76" s="26">
        <v>864884.21600000001</v>
      </c>
      <c r="Q76" s="26">
        <v>866608.48</v>
      </c>
      <c r="R76" s="26">
        <v>872301.80500000005</v>
      </c>
      <c r="S76" s="26">
        <v>886215.08700000006</v>
      </c>
      <c r="T76" s="26">
        <v>881254.75199999998</v>
      </c>
      <c r="U76" s="26">
        <v>893996.96699999995</v>
      </c>
      <c r="V76" s="26">
        <v>906773.89599999995</v>
      </c>
      <c r="W76" s="26">
        <v>904107.603</v>
      </c>
      <c r="X76" s="26">
        <v>884711.38399999996</v>
      </c>
      <c r="Y76" s="26">
        <v>879488.34400000004</v>
      </c>
      <c r="Z76" s="26">
        <v>858645.04</v>
      </c>
      <c r="AA76" s="26">
        <v>876054.12699999998</v>
      </c>
      <c r="AB76" s="26">
        <v>888109.696</v>
      </c>
      <c r="AC76" s="26">
        <v>891889.44299999997</v>
      </c>
      <c r="AD76" s="26">
        <v>897589.85100000002</v>
      </c>
      <c r="AE76" s="26">
        <v>904402.28700000001</v>
      </c>
      <c r="AF76" s="26">
        <v>884575.08400000003</v>
      </c>
      <c r="AG76" s="26">
        <v>900137.61300000001</v>
      </c>
      <c r="AH76" s="26">
        <v>900890.35100000002</v>
      </c>
      <c r="AI76" s="26">
        <v>893723.054</v>
      </c>
      <c r="AJ76" s="26">
        <v>905115.21699999995</v>
      </c>
      <c r="AK76" s="26">
        <v>895338.98300000001</v>
      </c>
      <c r="AL76" s="26">
        <v>865381.73699999996</v>
      </c>
      <c r="AM76" s="26">
        <v>874550.64199999999</v>
      </c>
      <c r="AN76" s="26">
        <v>869165.88399999996</v>
      </c>
      <c r="AO76" s="26">
        <v>862223.17599999998</v>
      </c>
      <c r="AP76" s="26">
        <v>844661.40599999996</v>
      </c>
      <c r="AQ76" s="26">
        <v>849289.88199999998</v>
      </c>
      <c r="AR76" s="26">
        <v>839829.04700000002</v>
      </c>
      <c r="AS76" s="26">
        <v>847524.30900000001</v>
      </c>
      <c r="AT76" s="26">
        <v>848689.37600000005</v>
      </c>
      <c r="AU76" s="26">
        <v>844065.71400000004</v>
      </c>
      <c r="AV76" s="26">
        <v>843390.3</v>
      </c>
      <c r="AW76" s="26">
        <v>848873.75300000003</v>
      </c>
      <c r="AX76" s="26">
        <v>791170.07200000004</v>
      </c>
      <c r="AY76" s="26">
        <v>845112.72900000005</v>
      </c>
      <c r="AZ76" s="26">
        <v>836382.83</v>
      </c>
      <c r="BA76" s="26">
        <v>827454.69299999997</v>
      </c>
      <c r="BB76" s="26">
        <v>837590.65500000003</v>
      </c>
      <c r="BC76" s="26">
        <v>843755.30099999998</v>
      </c>
      <c r="BD76" s="26">
        <v>835262.18900000001</v>
      </c>
      <c r="BE76" s="26">
        <v>845902.31200000003</v>
      </c>
      <c r="BF76" s="26">
        <v>849099.84900000005</v>
      </c>
      <c r="BG76" s="26">
        <v>832959.35499999998</v>
      </c>
      <c r="BH76" s="26">
        <v>836413.35100000002</v>
      </c>
      <c r="BI76" s="26">
        <v>821182.47900000005</v>
      </c>
      <c r="BJ76" s="26">
        <v>804866.57400000002</v>
      </c>
      <c r="BK76" s="26">
        <v>826724.57900000003</v>
      </c>
      <c r="BL76" s="26">
        <v>843932.58600000001</v>
      </c>
      <c r="BM76" s="26">
        <v>859903.14</v>
      </c>
      <c r="BN76" s="26">
        <v>870163.67200000002</v>
      </c>
      <c r="BO76" s="26">
        <v>895472.66299999994</v>
      </c>
      <c r="BP76" s="26">
        <v>901231.83400000003</v>
      </c>
      <c r="BQ76" s="26">
        <v>921408.93400000001</v>
      </c>
      <c r="BR76" s="26">
        <v>944549.87</v>
      </c>
      <c r="BS76" s="26">
        <v>939469.01100000006</v>
      </c>
      <c r="BT76" s="26">
        <v>959878.78599999996</v>
      </c>
      <c r="BU76" s="26">
        <v>972546.38600000006</v>
      </c>
      <c r="BV76" s="26">
        <v>964058.201</v>
      </c>
      <c r="BW76" s="26">
        <v>992305.80200000003</v>
      </c>
      <c r="BX76" s="26">
        <v>1011326.495</v>
      </c>
      <c r="BY76" s="26">
        <v>1017087.448</v>
      </c>
      <c r="BZ76" s="26">
        <v>1015312.322</v>
      </c>
      <c r="CA76" s="26">
        <v>1028026.088</v>
      </c>
      <c r="CB76" s="26">
        <v>1020043.925</v>
      </c>
      <c r="CC76" s="26">
        <v>1031035.997</v>
      </c>
      <c r="CD76" s="26">
        <v>1040463.319</v>
      </c>
      <c r="CE76" s="26">
        <v>1036379.3639999999</v>
      </c>
      <c r="CF76" s="26">
        <v>1050219.1869999999</v>
      </c>
      <c r="CG76" s="26">
        <v>1065292.7</v>
      </c>
      <c r="CH76" s="26">
        <v>1044488.176</v>
      </c>
      <c r="CI76" s="26">
        <v>1067957.1189999999</v>
      </c>
      <c r="CJ76" s="26">
        <v>1080238.5959999999</v>
      </c>
      <c r="CK76" s="26">
        <v>1082326.1580000001</v>
      </c>
      <c r="CL76" s="26">
        <v>1096406.9669999999</v>
      </c>
      <c r="CM76" s="26">
        <v>1114521.3430000001</v>
      </c>
      <c r="CN76" s="26">
        <v>1123187.084</v>
      </c>
      <c r="CO76" s="26">
        <v>1131565.9839999999</v>
      </c>
      <c r="CP76" s="26">
        <v>1152288.9639999999</v>
      </c>
      <c r="CQ76" s="26">
        <v>1174076.75</v>
      </c>
      <c r="CR76" s="26">
        <v>1182698.6140000001</v>
      </c>
      <c r="CS76" s="26">
        <v>1190412.6939999999</v>
      </c>
      <c r="CT76" s="26">
        <v>1183984.93</v>
      </c>
      <c r="CU76" s="26">
        <v>1201314.844</v>
      </c>
      <c r="CV76" s="26">
        <v>1212232.068</v>
      </c>
      <c r="CW76" s="26">
        <v>1214949.601</v>
      </c>
      <c r="CX76" s="26">
        <v>1217782.5279999999</v>
      </c>
      <c r="CY76" s="26">
        <v>1233396.9939999999</v>
      </c>
      <c r="CZ76" s="26">
        <v>1233819.2039999999</v>
      </c>
      <c r="DA76" s="26">
        <v>1242030.254</v>
      </c>
      <c r="DB76" s="26">
        <v>1244127.3470000001</v>
      </c>
      <c r="DC76" s="26">
        <v>1241953.0759999999</v>
      </c>
      <c r="DD76" s="26">
        <v>1248956.952</v>
      </c>
      <c r="DE76" s="26">
        <v>1245808.318</v>
      </c>
      <c r="DF76" s="26">
        <v>1212853.865</v>
      </c>
      <c r="DG76" s="26">
        <v>1234063.7930000001</v>
      </c>
      <c r="DH76" s="26">
        <v>1244726.966</v>
      </c>
      <c r="DI76" s="26">
        <v>1249163.6370000001</v>
      </c>
      <c r="DJ76" s="26">
        <v>1250506.2150000001</v>
      </c>
      <c r="DK76" s="26">
        <v>1282844.3670000001</v>
      </c>
      <c r="DL76" s="26">
        <v>1285856.8370000001</v>
      </c>
      <c r="DM76" s="26">
        <v>1326785.314</v>
      </c>
      <c r="DN76" s="26">
        <v>1331301.2450000001</v>
      </c>
      <c r="DO76" s="26">
        <v>1361894.2180000001</v>
      </c>
      <c r="DP76" s="26">
        <v>1388797.554</v>
      </c>
      <c r="DQ76" s="26">
        <v>1403382.1769999999</v>
      </c>
      <c r="DR76" s="26">
        <v>1390239.2779999999</v>
      </c>
      <c r="DS76" s="26">
        <v>1458188.47</v>
      </c>
      <c r="DT76" s="26">
        <v>1507534.9180000001</v>
      </c>
      <c r="DU76" s="26">
        <v>1546572.12</v>
      </c>
      <c r="DV76" s="26">
        <v>1586030</v>
      </c>
      <c r="DW76" s="26">
        <v>1653571</v>
      </c>
      <c r="DX76" s="26">
        <v>1699356</v>
      </c>
      <c r="DY76" s="26">
        <v>1742934</v>
      </c>
    </row>
    <row r="77" spans="1:129" s="5" customFormat="1" ht="15.65" customHeight="1" outlineLevel="1" x14ac:dyDescent="0.25">
      <c r="A77" s="27" t="s">
        <v>60</v>
      </c>
      <c r="B77" s="26">
        <v>46987.406000000003</v>
      </c>
      <c r="C77" s="26">
        <v>56916.419000000002</v>
      </c>
      <c r="D77" s="26">
        <v>51039.612000000001</v>
      </c>
      <c r="E77" s="26">
        <v>48220.483</v>
      </c>
      <c r="F77" s="26">
        <v>43342.300999999999</v>
      </c>
      <c r="G77" s="26">
        <v>45023.368000000002</v>
      </c>
      <c r="H77" s="26">
        <v>48023.114000000001</v>
      </c>
      <c r="I77" s="26">
        <v>51522.824999999997</v>
      </c>
      <c r="J77" s="26">
        <v>58008.13</v>
      </c>
      <c r="K77" s="26">
        <v>57475.199999999997</v>
      </c>
      <c r="L77" s="26">
        <v>54954.925000000003</v>
      </c>
      <c r="M77" s="26">
        <v>56105.377999999997</v>
      </c>
      <c r="N77" s="26">
        <v>61286.92</v>
      </c>
      <c r="O77" s="26">
        <v>64510.305</v>
      </c>
      <c r="P77" s="26">
        <v>65432.186999999998</v>
      </c>
      <c r="Q77" s="26">
        <v>59793.792999999998</v>
      </c>
      <c r="R77" s="26">
        <v>57325.673999999999</v>
      </c>
      <c r="S77" s="26">
        <v>60903.004000000001</v>
      </c>
      <c r="T77" s="26">
        <v>58600.519</v>
      </c>
      <c r="U77" s="26">
        <v>61317.156000000003</v>
      </c>
      <c r="V77" s="26">
        <v>59349.124000000003</v>
      </c>
      <c r="W77" s="26">
        <v>58245.862999999998</v>
      </c>
      <c r="X77" s="26">
        <v>57947.709000000003</v>
      </c>
      <c r="Y77" s="26">
        <v>58400.911</v>
      </c>
      <c r="Z77" s="26">
        <v>53869.582999999999</v>
      </c>
      <c r="AA77" s="26">
        <v>54216.802000000003</v>
      </c>
      <c r="AB77" s="26">
        <v>52328.288</v>
      </c>
      <c r="AC77" s="26">
        <v>49779.862999999998</v>
      </c>
      <c r="AD77" s="26">
        <v>49922.733999999997</v>
      </c>
      <c r="AE77" s="26">
        <v>49656.302000000003</v>
      </c>
      <c r="AF77" s="26">
        <v>50292.345000000001</v>
      </c>
      <c r="AG77" s="26">
        <v>50389.696000000004</v>
      </c>
      <c r="AH77" s="26">
        <v>49125.177000000003</v>
      </c>
      <c r="AI77" s="26">
        <v>48628.618999999999</v>
      </c>
      <c r="AJ77" s="26">
        <v>45293.438999999998</v>
      </c>
      <c r="AK77" s="26">
        <v>45340.86</v>
      </c>
      <c r="AL77" s="26">
        <v>43605.432000000001</v>
      </c>
      <c r="AM77" s="26">
        <v>42242.033000000003</v>
      </c>
      <c r="AN77" s="26">
        <v>41080.887000000002</v>
      </c>
      <c r="AO77" s="26">
        <v>41053.057999999997</v>
      </c>
      <c r="AP77" s="26">
        <v>42450.595999999998</v>
      </c>
      <c r="AQ77" s="26">
        <v>41809.233999999997</v>
      </c>
      <c r="AR77" s="26">
        <v>41237.502999999997</v>
      </c>
      <c r="AS77" s="26">
        <v>40656.535000000003</v>
      </c>
      <c r="AT77" s="26">
        <v>42691.78</v>
      </c>
      <c r="AU77" s="26">
        <v>40883.862000000001</v>
      </c>
      <c r="AV77" s="26">
        <v>39485.735999999997</v>
      </c>
      <c r="AW77" s="26">
        <v>39080.493000000002</v>
      </c>
      <c r="AX77" s="26">
        <v>38918.523000000001</v>
      </c>
      <c r="AY77" s="26">
        <v>43843.065999999999</v>
      </c>
      <c r="AZ77" s="26">
        <v>43312.845999999998</v>
      </c>
      <c r="BA77" s="26">
        <v>41116.281999999999</v>
      </c>
      <c r="BB77" s="26">
        <v>40597.508999999998</v>
      </c>
      <c r="BC77" s="26">
        <v>42217.188000000002</v>
      </c>
      <c r="BD77" s="26">
        <v>40233.978999999999</v>
      </c>
      <c r="BE77" s="26">
        <v>39635.014999999999</v>
      </c>
      <c r="BF77" s="26">
        <v>40158.417999999998</v>
      </c>
      <c r="BG77" s="26">
        <v>38757.47</v>
      </c>
      <c r="BH77" s="26">
        <v>37922.195</v>
      </c>
      <c r="BI77" s="26">
        <v>37604.023999999998</v>
      </c>
      <c r="BJ77" s="26">
        <v>34519.595999999998</v>
      </c>
      <c r="BK77" s="26">
        <v>34635.033000000003</v>
      </c>
      <c r="BL77" s="26">
        <v>35739.987999999998</v>
      </c>
      <c r="BM77" s="26">
        <v>39235.271000000001</v>
      </c>
      <c r="BN77" s="26">
        <v>37381.457000000002</v>
      </c>
      <c r="BO77" s="26">
        <v>36357.065999999999</v>
      </c>
      <c r="BP77" s="26">
        <v>36001.182999999997</v>
      </c>
      <c r="BQ77" s="26">
        <v>36925.360000000001</v>
      </c>
      <c r="BR77" s="26">
        <v>35770.078999999998</v>
      </c>
      <c r="BS77" s="26">
        <v>36689.614000000001</v>
      </c>
      <c r="BT77" s="26">
        <v>36240.080000000002</v>
      </c>
      <c r="BU77" s="26">
        <v>34635.824999999997</v>
      </c>
      <c r="BV77" s="26">
        <v>32937.963000000003</v>
      </c>
      <c r="BW77" s="26">
        <v>33777.495999999999</v>
      </c>
      <c r="BX77" s="26">
        <v>32195.547999999999</v>
      </c>
      <c r="BY77" s="26">
        <v>31829.4</v>
      </c>
      <c r="BZ77" s="26">
        <v>30875.396000000001</v>
      </c>
      <c r="CA77" s="26">
        <v>30409.144</v>
      </c>
      <c r="CB77" s="26">
        <v>29602.236000000001</v>
      </c>
      <c r="CC77" s="26">
        <v>29479.417000000001</v>
      </c>
      <c r="CD77" s="26">
        <v>29152.413</v>
      </c>
      <c r="CE77" s="26">
        <v>27770.655999999999</v>
      </c>
      <c r="CF77" s="26">
        <v>25567.723999999998</v>
      </c>
      <c r="CG77" s="26">
        <v>26019.116999999998</v>
      </c>
      <c r="CH77" s="26">
        <v>24774.478999999999</v>
      </c>
      <c r="CI77" s="26">
        <v>25069.68</v>
      </c>
      <c r="CJ77" s="26">
        <v>26296.108</v>
      </c>
      <c r="CK77" s="26">
        <v>26937.516</v>
      </c>
      <c r="CL77" s="26">
        <v>23863.940999999999</v>
      </c>
      <c r="CM77" s="26">
        <v>21972.870999999999</v>
      </c>
      <c r="CN77" s="26">
        <v>18992.786</v>
      </c>
      <c r="CO77" s="26">
        <v>19740.431</v>
      </c>
      <c r="CP77" s="26">
        <v>19279.348999999998</v>
      </c>
      <c r="CQ77" s="26">
        <v>19081.235000000001</v>
      </c>
      <c r="CR77" s="26">
        <v>19757.094000000001</v>
      </c>
      <c r="CS77" s="26">
        <v>19578.478999999999</v>
      </c>
      <c r="CT77" s="26">
        <v>20816.964</v>
      </c>
      <c r="CU77" s="26">
        <v>20663.699000000001</v>
      </c>
      <c r="CV77" s="26">
        <v>21480.758999999998</v>
      </c>
      <c r="CW77" s="26">
        <v>21667.554</v>
      </c>
      <c r="CX77" s="26">
        <v>21929.530999999999</v>
      </c>
      <c r="CY77" s="26">
        <v>21614.98</v>
      </c>
      <c r="CZ77" s="26">
        <v>22320.093000000001</v>
      </c>
      <c r="DA77" s="26">
        <v>23672.151000000002</v>
      </c>
      <c r="DB77" s="26">
        <v>23025.922999999999</v>
      </c>
      <c r="DC77" s="26">
        <v>23035.707999999999</v>
      </c>
      <c r="DD77" s="26">
        <v>21713.093000000001</v>
      </c>
      <c r="DE77" s="26">
        <v>20596.951000000001</v>
      </c>
      <c r="DF77" s="26">
        <v>20109.702000000001</v>
      </c>
      <c r="DG77" s="26">
        <v>19583.778999999999</v>
      </c>
      <c r="DH77" s="26">
        <v>20781.345000000001</v>
      </c>
      <c r="DI77" s="26">
        <v>20711.89</v>
      </c>
      <c r="DJ77" s="26">
        <v>20296.728999999999</v>
      </c>
      <c r="DK77" s="26">
        <v>21332.76</v>
      </c>
      <c r="DL77" s="26">
        <v>20919.897000000001</v>
      </c>
      <c r="DM77" s="26">
        <v>22194.251</v>
      </c>
      <c r="DN77" s="26">
        <v>23276.471000000001</v>
      </c>
      <c r="DO77" s="26">
        <v>23544.164000000001</v>
      </c>
      <c r="DP77" s="26">
        <v>23812.973999999998</v>
      </c>
      <c r="DQ77" s="26">
        <v>24795.5</v>
      </c>
      <c r="DR77" s="26">
        <v>23492.870999999999</v>
      </c>
      <c r="DS77" s="26">
        <v>23221.728999999999</v>
      </c>
      <c r="DT77" s="26">
        <v>21092.78</v>
      </c>
      <c r="DU77" s="26">
        <v>20397.374</v>
      </c>
      <c r="DV77" s="26">
        <v>19930</v>
      </c>
      <c r="DW77" s="26">
        <v>19515</v>
      </c>
      <c r="DX77" s="26">
        <v>19230</v>
      </c>
      <c r="DY77" s="26">
        <v>19557</v>
      </c>
    </row>
    <row r="78" spans="1:129" s="5" customFormat="1" ht="15.65" customHeight="1" x14ac:dyDescent="0.25">
      <c r="A78" s="28" t="s">
        <v>75</v>
      </c>
      <c r="B78" s="26">
        <v>175850.67774000001</v>
      </c>
      <c r="C78" s="26">
        <v>188280.51313000001</v>
      </c>
      <c r="D78" s="26">
        <v>181234.80081000002</v>
      </c>
      <c r="E78" s="26">
        <v>185899.60331000001</v>
      </c>
      <c r="F78" s="26">
        <v>183201.89569</v>
      </c>
      <c r="G78" s="26">
        <v>194593.25005999999</v>
      </c>
      <c r="H78" s="26">
        <v>188463.71100000001</v>
      </c>
      <c r="I78" s="26">
        <v>162124.791</v>
      </c>
      <c r="J78" s="26">
        <v>138800.386</v>
      </c>
      <c r="K78" s="26">
        <v>193836.02900000001</v>
      </c>
      <c r="L78" s="26">
        <v>200244.359</v>
      </c>
      <c r="M78" s="26">
        <v>192965.011</v>
      </c>
      <c r="N78" s="26">
        <v>193133.51</v>
      </c>
      <c r="O78" s="26">
        <v>192944.416</v>
      </c>
      <c r="P78" s="26">
        <v>187845.58100000001</v>
      </c>
      <c r="Q78" s="26">
        <v>190455.44899999999</v>
      </c>
      <c r="R78" s="26">
        <v>179475.87700000001</v>
      </c>
      <c r="S78" s="26">
        <v>191594.323</v>
      </c>
      <c r="T78" s="26">
        <v>187081.80100000001</v>
      </c>
      <c r="U78" s="26">
        <v>211449.25399999999</v>
      </c>
      <c r="V78" s="26">
        <v>156351.54199999999</v>
      </c>
      <c r="W78" s="26">
        <v>190843.07399999999</v>
      </c>
      <c r="X78" s="26">
        <v>192488.666</v>
      </c>
      <c r="Y78" s="26">
        <v>188124.318</v>
      </c>
      <c r="Z78" s="26">
        <v>186225.84899999999</v>
      </c>
      <c r="AA78" s="26">
        <v>184622.351</v>
      </c>
      <c r="AB78" s="26">
        <v>176660.397</v>
      </c>
      <c r="AC78" s="26">
        <v>182904.36499999999</v>
      </c>
      <c r="AD78" s="26">
        <v>187746.53099999999</v>
      </c>
      <c r="AE78" s="26">
        <v>186362.274</v>
      </c>
      <c r="AF78" s="26">
        <v>181577.85399999999</v>
      </c>
      <c r="AG78" s="26">
        <v>186581.894</v>
      </c>
      <c r="AH78" s="26">
        <v>187670.14300000001</v>
      </c>
      <c r="AI78" s="26">
        <v>187490.86</v>
      </c>
      <c r="AJ78" s="26">
        <v>186113.76</v>
      </c>
      <c r="AK78" s="26">
        <v>182385.416</v>
      </c>
      <c r="AL78" s="26">
        <v>184693.334</v>
      </c>
      <c r="AM78" s="26">
        <v>182091.30600000001</v>
      </c>
      <c r="AN78" s="26">
        <v>171050.796</v>
      </c>
      <c r="AO78" s="26">
        <v>184174.92199999999</v>
      </c>
      <c r="AP78" s="26">
        <v>183373.84099999999</v>
      </c>
      <c r="AQ78" s="26">
        <v>180052.32</v>
      </c>
      <c r="AR78" s="26">
        <v>182066.90700000001</v>
      </c>
      <c r="AS78" s="26">
        <v>181486.87100000001</v>
      </c>
      <c r="AT78" s="26">
        <v>183490.53200000001</v>
      </c>
      <c r="AU78" s="26">
        <v>187582.07199999999</v>
      </c>
      <c r="AV78" s="26">
        <v>185334.16500000001</v>
      </c>
      <c r="AW78" s="26">
        <v>182997.11</v>
      </c>
      <c r="AX78" s="26">
        <v>184622.698</v>
      </c>
      <c r="AY78" s="26">
        <v>481208.27299999999</v>
      </c>
      <c r="AZ78" s="26">
        <v>450743.86099999998</v>
      </c>
      <c r="BA78" s="26">
        <v>445801.70500000002</v>
      </c>
      <c r="BB78" s="26">
        <v>437724.00799999997</v>
      </c>
      <c r="BC78" s="26">
        <v>446513.37599999999</v>
      </c>
      <c r="BD78" s="26">
        <v>445922.65299999999</v>
      </c>
      <c r="BE78" s="26">
        <v>445106.95799999998</v>
      </c>
      <c r="BF78" s="26">
        <v>454069.48599999998</v>
      </c>
      <c r="BG78" s="26">
        <v>427337.201</v>
      </c>
      <c r="BH78" s="26">
        <v>423680.09899999999</v>
      </c>
      <c r="BI78" s="26">
        <v>419660.549</v>
      </c>
      <c r="BJ78" s="26">
        <v>405364.29599999997</v>
      </c>
      <c r="BK78" s="26">
        <v>414267.26</v>
      </c>
      <c r="BL78" s="26">
        <v>419379.52299999999</v>
      </c>
      <c r="BM78" s="26">
        <v>426465.7</v>
      </c>
      <c r="BN78" s="26">
        <v>426981.27600000001</v>
      </c>
      <c r="BO78" s="26">
        <v>449714.83399999997</v>
      </c>
      <c r="BP78" s="26">
        <v>439531.17099999997</v>
      </c>
      <c r="BQ78" s="26">
        <v>450203.27600000001</v>
      </c>
      <c r="BR78" s="26">
        <v>457966.11599999998</v>
      </c>
      <c r="BS78" s="26">
        <v>444189.93900000001</v>
      </c>
      <c r="BT78" s="26">
        <v>456537.79599999997</v>
      </c>
      <c r="BU78" s="26">
        <v>445267.41499999998</v>
      </c>
      <c r="BV78" s="26">
        <v>430315.87800000003</v>
      </c>
      <c r="BW78" s="26">
        <v>445510.27799999999</v>
      </c>
      <c r="BX78" s="26">
        <v>436504.36200000002</v>
      </c>
      <c r="BY78" s="26">
        <v>436806.20199999999</v>
      </c>
      <c r="BZ78" s="26">
        <v>429500.79300000001</v>
      </c>
      <c r="CA78" s="26">
        <v>439052.15299999999</v>
      </c>
      <c r="CB78" s="26">
        <v>428463.21100000001</v>
      </c>
      <c r="CC78" s="26">
        <v>440472.77899999998</v>
      </c>
      <c r="CD78" s="26">
        <v>431995.34299999999</v>
      </c>
      <c r="CE78" s="26">
        <v>410671.15500000003</v>
      </c>
      <c r="CF78" s="26">
        <v>422699.02899999998</v>
      </c>
      <c r="CG78" s="26">
        <v>408675.07900000003</v>
      </c>
      <c r="CH78" s="26">
        <v>408998.52299999999</v>
      </c>
      <c r="CI78" s="26">
        <v>410324.05499999999</v>
      </c>
      <c r="CJ78" s="26">
        <v>397786.64299999998</v>
      </c>
      <c r="CK78" s="26">
        <v>416153.27100000001</v>
      </c>
      <c r="CL78" s="26">
        <v>420888.304</v>
      </c>
      <c r="CM78" s="26">
        <v>423984.29300000001</v>
      </c>
      <c r="CN78" s="26">
        <v>418021.49099999998</v>
      </c>
      <c r="CO78" s="26">
        <v>435536.78499999997</v>
      </c>
      <c r="CP78" s="26">
        <v>431523.85100000002</v>
      </c>
      <c r="CQ78" s="26">
        <v>429606.81599999999</v>
      </c>
      <c r="CR78" s="26">
        <v>439141.087</v>
      </c>
      <c r="CS78" s="26">
        <v>434195.11900000001</v>
      </c>
      <c r="CT78" s="26">
        <v>442854.717</v>
      </c>
      <c r="CU78" s="26">
        <v>442522.12400000001</v>
      </c>
      <c r="CV78" s="26">
        <v>427377.04800000001</v>
      </c>
      <c r="CW78" s="26">
        <v>442643.03600000002</v>
      </c>
      <c r="CX78" s="26">
        <v>451598.55099999998</v>
      </c>
      <c r="CY78" s="26">
        <v>452489.299</v>
      </c>
      <c r="CZ78" s="26">
        <v>448072.8</v>
      </c>
      <c r="DA78" s="26">
        <v>459259.17099999997</v>
      </c>
      <c r="DB78" s="26">
        <v>464372.23300000001</v>
      </c>
      <c r="DC78" s="26">
        <v>470203.01899999997</v>
      </c>
      <c r="DD78" s="26">
        <v>473970.47499999998</v>
      </c>
      <c r="DE78" s="26">
        <v>469856.92499999999</v>
      </c>
      <c r="DF78" s="26">
        <v>479195.64799999999</v>
      </c>
      <c r="DG78" s="26">
        <v>481697.45899999997</v>
      </c>
      <c r="DH78" s="26">
        <v>473763.45199999999</v>
      </c>
      <c r="DI78" s="26">
        <v>507750.397</v>
      </c>
      <c r="DJ78" s="26">
        <v>511478.12199999997</v>
      </c>
      <c r="DK78" s="26">
        <v>517627.81400000001</v>
      </c>
      <c r="DL78" s="26">
        <v>534154.18799999997</v>
      </c>
      <c r="DM78" s="26">
        <v>546038.56799999997</v>
      </c>
      <c r="DN78" s="26">
        <v>561138.75300000003</v>
      </c>
      <c r="DO78" s="26">
        <v>560934.82900000003</v>
      </c>
      <c r="DP78" s="26">
        <v>583895.23100000003</v>
      </c>
      <c r="DQ78" s="26">
        <v>583386.08700000006</v>
      </c>
      <c r="DR78" s="26">
        <v>586999.53799999994</v>
      </c>
      <c r="DS78" s="26">
        <v>603899.92500000005</v>
      </c>
      <c r="DT78" s="26">
        <v>590585.826</v>
      </c>
      <c r="DU78" s="26">
        <v>633118.60499999998</v>
      </c>
      <c r="DV78" s="26">
        <v>634093</v>
      </c>
      <c r="DW78" s="26">
        <v>668877</v>
      </c>
      <c r="DX78" s="26">
        <v>667151</v>
      </c>
      <c r="DY78" s="26">
        <v>688439</v>
      </c>
    </row>
    <row r="79" spans="1:129" s="5" customFormat="1" ht="15.65" customHeight="1" outlineLevel="1" x14ac:dyDescent="0.25">
      <c r="A79" s="27" t="s">
        <v>59</v>
      </c>
      <c r="B79" s="26">
        <v>169198.70199999999</v>
      </c>
      <c r="C79" s="26">
        <v>179715.75099999999</v>
      </c>
      <c r="D79" s="26">
        <v>173407.32</v>
      </c>
      <c r="E79" s="26">
        <v>178616.61300000001</v>
      </c>
      <c r="F79" s="26">
        <v>176653.739</v>
      </c>
      <c r="G79" s="26">
        <v>187800.70300000001</v>
      </c>
      <c r="H79" s="26">
        <v>181427.6</v>
      </c>
      <c r="I79" s="26">
        <v>154536.52799999999</v>
      </c>
      <c r="J79" s="26">
        <v>133924.198</v>
      </c>
      <c r="K79" s="26">
        <v>185362.522</v>
      </c>
      <c r="L79" s="26">
        <v>192019.897</v>
      </c>
      <c r="M79" s="26">
        <v>185042.45499999999</v>
      </c>
      <c r="N79" s="26">
        <v>183924.565</v>
      </c>
      <c r="O79" s="26">
        <v>184921.323</v>
      </c>
      <c r="P79" s="26">
        <v>179944.52799999999</v>
      </c>
      <c r="Q79" s="26">
        <v>183454.09700000001</v>
      </c>
      <c r="R79" s="26">
        <v>173063.76199999999</v>
      </c>
      <c r="S79" s="26">
        <v>184635.739</v>
      </c>
      <c r="T79" s="26">
        <v>180490.022</v>
      </c>
      <c r="U79" s="26">
        <v>201964.74100000001</v>
      </c>
      <c r="V79" s="26">
        <v>149713.10399999999</v>
      </c>
      <c r="W79" s="26">
        <v>184370.253</v>
      </c>
      <c r="X79" s="26">
        <v>185952.89199999999</v>
      </c>
      <c r="Y79" s="26">
        <v>181556.22500000001</v>
      </c>
      <c r="Z79" s="26">
        <v>180366.40599999999</v>
      </c>
      <c r="AA79" s="26">
        <v>179575.106</v>
      </c>
      <c r="AB79" s="26">
        <v>171757.9</v>
      </c>
      <c r="AC79" s="26">
        <v>178319.56599999999</v>
      </c>
      <c r="AD79" s="26">
        <v>183130.68299999999</v>
      </c>
      <c r="AE79" s="26">
        <v>181520.046</v>
      </c>
      <c r="AF79" s="26">
        <v>176707.462</v>
      </c>
      <c r="AG79" s="26">
        <v>181646.56200000001</v>
      </c>
      <c r="AH79" s="26">
        <v>182769.889</v>
      </c>
      <c r="AI79" s="26">
        <v>183074.424</v>
      </c>
      <c r="AJ79" s="26">
        <v>181853.014</v>
      </c>
      <c r="AK79" s="26">
        <v>178126.34599999999</v>
      </c>
      <c r="AL79" s="26">
        <v>180480.14600000001</v>
      </c>
      <c r="AM79" s="26">
        <v>178124.50099999999</v>
      </c>
      <c r="AN79" s="26">
        <v>167346.21299999999</v>
      </c>
      <c r="AO79" s="26">
        <v>180184.10500000001</v>
      </c>
      <c r="AP79" s="26">
        <v>179237.19399999999</v>
      </c>
      <c r="AQ79" s="26">
        <v>176202.538</v>
      </c>
      <c r="AR79" s="26">
        <v>178207.677</v>
      </c>
      <c r="AS79" s="26">
        <v>177737.72099999999</v>
      </c>
      <c r="AT79" s="26">
        <v>179509.52799999999</v>
      </c>
      <c r="AU79" s="26">
        <v>183434.114</v>
      </c>
      <c r="AV79" s="26">
        <v>181267.51300000001</v>
      </c>
      <c r="AW79" s="26">
        <v>178933.46900000001</v>
      </c>
      <c r="AX79" s="26">
        <v>180412.133</v>
      </c>
      <c r="AY79" s="26">
        <v>462470.20500000002</v>
      </c>
      <c r="AZ79" s="26">
        <v>433101.99200000003</v>
      </c>
      <c r="BA79" s="26">
        <v>428899.136</v>
      </c>
      <c r="BB79" s="26">
        <v>421037.87099999998</v>
      </c>
      <c r="BC79" s="26">
        <v>429776.33299999998</v>
      </c>
      <c r="BD79" s="26">
        <v>430017.179</v>
      </c>
      <c r="BE79" s="26">
        <v>429780.18800000002</v>
      </c>
      <c r="BF79" s="26">
        <v>438283.79200000002</v>
      </c>
      <c r="BG79" s="26">
        <v>412333.36</v>
      </c>
      <c r="BH79" s="26">
        <v>408896.36300000001</v>
      </c>
      <c r="BI79" s="26">
        <v>404981.408</v>
      </c>
      <c r="BJ79" s="26">
        <v>391650.68599999999</v>
      </c>
      <c r="BK79" s="26">
        <v>400437.67700000003</v>
      </c>
      <c r="BL79" s="26">
        <v>404787.15299999999</v>
      </c>
      <c r="BM79" s="26">
        <v>410336.44699999999</v>
      </c>
      <c r="BN79" s="26">
        <v>411525.77399999998</v>
      </c>
      <c r="BO79" s="26">
        <v>434560.48700000002</v>
      </c>
      <c r="BP79" s="26">
        <v>424577.766</v>
      </c>
      <c r="BQ79" s="26">
        <v>434805.538</v>
      </c>
      <c r="BR79" s="26">
        <v>442536.71</v>
      </c>
      <c r="BS79" s="26">
        <v>428157.97</v>
      </c>
      <c r="BT79" s="26">
        <v>440546.73</v>
      </c>
      <c r="BU79" s="26">
        <v>430026.63099999999</v>
      </c>
      <c r="BV79" s="26">
        <v>417106.97399999999</v>
      </c>
      <c r="BW79" s="26">
        <v>431990.951</v>
      </c>
      <c r="BX79" s="26">
        <v>423530.07799999998</v>
      </c>
      <c r="BY79" s="26">
        <v>424022.84899999999</v>
      </c>
      <c r="BZ79" s="26">
        <v>417174.24900000001</v>
      </c>
      <c r="CA79" s="26">
        <v>426891.91499999998</v>
      </c>
      <c r="CB79" s="26">
        <v>416764.79399999999</v>
      </c>
      <c r="CC79" s="26">
        <v>428840.84299999999</v>
      </c>
      <c r="CD79" s="26">
        <v>420491.95400000003</v>
      </c>
      <c r="CE79" s="26">
        <v>399600.51</v>
      </c>
      <c r="CF79" s="26">
        <v>412519.38799999998</v>
      </c>
      <c r="CG79" s="26">
        <v>398208.07</v>
      </c>
      <c r="CH79" s="26">
        <v>399390.10200000001</v>
      </c>
      <c r="CI79" s="26">
        <v>400672.63799999998</v>
      </c>
      <c r="CJ79" s="26">
        <v>387888.23200000002</v>
      </c>
      <c r="CK79" s="26">
        <v>406337.81</v>
      </c>
      <c r="CL79" s="26">
        <v>412316.41700000002</v>
      </c>
      <c r="CM79" s="26">
        <v>416203.58</v>
      </c>
      <c r="CN79" s="26">
        <v>411484.63099999999</v>
      </c>
      <c r="CO79" s="26">
        <v>428435.52299999999</v>
      </c>
      <c r="CP79" s="26">
        <v>424521.93599999999</v>
      </c>
      <c r="CQ79" s="26">
        <v>422933.636</v>
      </c>
      <c r="CR79" s="26">
        <v>432180.81800000003</v>
      </c>
      <c r="CS79" s="26">
        <v>427307.864</v>
      </c>
      <c r="CT79" s="26">
        <v>435434.50699999998</v>
      </c>
      <c r="CU79" s="26">
        <v>435161.25699999998</v>
      </c>
      <c r="CV79" s="26">
        <v>419609.42700000003</v>
      </c>
      <c r="CW79" s="26">
        <v>434762.00300000003</v>
      </c>
      <c r="CX79" s="26">
        <v>443587.28700000001</v>
      </c>
      <c r="CY79" s="26">
        <v>444571.61200000002</v>
      </c>
      <c r="CZ79" s="26">
        <v>439869.51500000001</v>
      </c>
      <c r="DA79" s="26">
        <v>450959.08299999998</v>
      </c>
      <c r="DB79" s="26">
        <v>455815.054</v>
      </c>
      <c r="DC79" s="26">
        <v>461689.46799999999</v>
      </c>
      <c r="DD79" s="26">
        <v>465984.15100000001</v>
      </c>
      <c r="DE79" s="26">
        <v>462303.47200000001</v>
      </c>
      <c r="DF79" s="26">
        <v>471850.26299999998</v>
      </c>
      <c r="DG79" s="26">
        <v>474468.53200000001</v>
      </c>
      <c r="DH79" s="26">
        <v>466338.06800000003</v>
      </c>
      <c r="DI79" s="26">
        <v>500343.85</v>
      </c>
      <c r="DJ79" s="26">
        <v>504211.38900000002</v>
      </c>
      <c r="DK79" s="26">
        <v>510691.603</v>
      </c>
      <c r="DL79" s="26">
        <v>527517.55000000005</v>
      </c>
      <c r="DM79" s="26">
        <v>539052.21699999995</v>
      </c>
      <c r="DN79" s="26">
        <v>554021.86899999995</v>
      </c>
      <c r="DO79" s="26">
        <v>553780.973</v>
      </c>
      <c r="DP79" s="26">
        <v>576570.94200000004</v>
      </c>
      <c r="DQ79" s="26">
        <v>575580.58400000003</v>
      </c>
      <c r="DR79" s="26">
        <v>579802.51100000006</v>
      </c>
      <c r="DS79" s="26">
        <v>596849.50800000003</v>
      </c>
      <c r="DT79" s="26">
        <v>584212.777</v>
      </c>
      <c r="DU79" s="26">
        <v>626982.29599999997</v>
      </c>
      <c r="DV79" s="26">
        <v>628006</v>
      </c>
      <c r="DW79" s="26">
        <v>662945</v>
      </c>
      <c r="DX79" s="26">
        <v>661475</v>
      </c>
      <c r="DY79" s="26">
        <v>682880</v>
      </c>
    </row>
    <row r="80" spans="1:129" s="5" customFormat="1" ht="15.65" customHeight="1" outlineLevel="1" x14ac:dyDescent="0.25">
      <c r="A80" s="27" t="s">
        <v>60</v>
      </c>
      <c r="B80" s="26">
        <v>6651.9757399999999</v>
      </c>
      <c r="C80" s="26">
        <v>8564.762130000001</v>
      </c>
      <c r="D80" s="26">
        <v>7827.48081</v>
      </c>
      <c r="E80" s="26">
        <v>7282.9903099999992</v>
      </c>
      <c r="F80" s="26">
        <v>6548.1566900000007</v>
      </c>
      <c r="G80" s="26">
        <v>6792.5470599999999</v>
      </c>
      <c r="H80" s="26">
        <v>7036.1109999999999</v>
      </c>
      <c r="I80" s="26">
        <v>7588.2629999999999</v>
      </c>
      <c r="J80" s="26">
        <v>4876.1880000000001</v>
      </c>
      <c r="K80" s="26">
        <v>8473.5069999999996</v>
      </c>
      <c r="L80" s="26">
        <v>8224.4619999999995</v>
      </c>
      <c r="M80" s="26">
        <v>7922.5559999999996</v>
      </c>
      <c r="N80" s="26">
        <v>9208.9449999999997</v>
      </c>
      <c r="O80" s="26">
        <v>8023.0929999999998</v>
      </c>
      <c r="P80" s="26">
        <v>7901.0529999999999</v>
      </c>
      <c r="Q80" s="26">
        <v>7001.3519999999999</v>
      </c>
      <c r="R80" s="26">
        <v>6412.1149999999998</v>
      </c>
      <c r="S80" s="26">
        <v>6958.5839999999998</v>
      </c>
      <c r="T80" s="26">
        <v>6591.7790000000005</v>
      </c>
      <c r="U80" s="26">
        <v>9484.5130000000008</v>
      </c>
      <c r="V80" s="26">
        <v>6638.4380000000001</v>
      </c>
      <c r="W80" s="26">
        <v>6472.8209999999999</v>
      </c>
      <c r="X80" s="26">
        <v>6535.7740000000003</v>
      </c>
      <c r="Y80" s="26">
        <v>6568.0929999999998</v>
      </c>
      <c r="Z80" s="26">
        <v>5859.4430000000002</v>
      </c>
      <c r="AA80" s="26">
        <v>5047.2449999999999</v>
      </c>
      <c r="AB80" s="26">
        <v>4902.4970000000003</v>
      </c>
      <c r="AC80" s="26">
        <v>4584.799</v>
      </c>
      <c r="AD80" s="26">
        <v>4615.848</v>
      </c>
      <c r="AE80" s="26">
        <v>4842.2280000000001</v>
      </c>
      <c r="AF80" s="26">
        <v>4870.3919999999998</v>
      </c>
      <c r="AG80" s="26">
        <v>4935.3320000000003</v>
      </c>
      <c r="AH80" s="26">
        <v>4900.2539999999999</v>
      </c>
      <c r="AI80" s="26">
        <v>4416.4359999999997</v>
      </c>
      <c r="AJ80" s="26">
        <v>4260.7460000000001</v>
      </c>
      <c r="AK80" s="26">
        <v>4259.07</v>
      </c>
      <c r="AL80" s="26">
        <v>4213.1880000000001</v>
      </c>
      <c r="AM80" s="26">
        <v>3966.8049999999998</v>
      </c>
      <c r="AN80" s="26">
        <v>3704.5830000000001</v>
      </c>
      <c r="AO80" s="26">
        <v>3990.817</v>
      </c>
      <c r="AP80" s="26">
        <v>4136.6469999999999</v>
      </c>
      <c r="AQ80" s="26">
        <v>3849.7820000000002</v>
      </c>
      <c r="AR80" s="26">
        <v>3859.23</v>
      </c>
      <c r="AS80" s="26">
        <v>3749.15</v>
      </c>
      <c r="AT80" s="26">
        <v>3981.0039999999999</v>
      </c>
      <c r="AU80" s="26">
        <v>4147.9579999999996</v>
      </c>
      <c r="AV80" s="26">
        <v>4066.652</v>
      </c>
      <c r="AW80" s="26">
        <v>4063.6410000000001</v>
      </c>
      <c r="AX80" s="26">
        <v>4210.5649999999996</v>
      </c>
      <c r="AY80" s="26">
        <v>18738.067999999999</v>
      </c>
      <c r="AZ80" s="26">
        <v>17641.868999999999</v>
      </c>
      <c r="BA80" s="26">
        <v>16902.569</v>
      </c>
      <c r="BB80" s="26">
        <v>16686.136999999999</v>
      </c>
      <c r="BC80" s="26">
        <v>16737.043000000001</v>
      </c>
      <c r="BD80" s="26">
        <v>15905.474</v>
      </c>
      <c r="BE80" s="26">
        <v>15326.77</v>
      </c>
      <c r="BF80" s="26">
        <v>15785.694</v>
      </c>
      <c r="BG80" s="26">
        <v>15003.841</v>
      </c>
      <c r="BH80" s="26">
        <v>14783.736000000001</v>
      </c>
      <c r="BI80" s="26">
        <v>14679.141</v>
      </c>
      <c r="BJ80" s="26">
        <v>13713.61</v>
      </c>
      <c r="BK80" s="26">
        <v>13829.583000000001</v>
      </c>
      <c r="BL80" s="26">
        <v>14592.37</v>
      </c>
      <c r="BM80" s="26">
        <v>16129.253000000001</v>
      </c>
      <c r="BN80" s="26">
        <v>15455.502</v>
      </c>
      <c r="BO80" s="26">
        <v>15154.347</v>
      </c>
      <c r="BP80" s="26">
        <v>14953.405000000001</v>
      </c>
      <c r="BQ80" s="26">
        <v>15397.737999999999</v>
      </c>
      <c r="BR80" s="26">
        <v>15429.406000000001</v>
      </c>
      <c r="BS80" s="26">
        <v>16031.968999999999</v>
      </c>
      <c r="BT80" s="26">
        <v>15991.066000000001</v>
      </c>
      <c r="BU80" s="26">
        <v>15240.784</v>
      </c>
      <c r="BV80" s="26">
        <v>13208.904</v>
      </c>
      <c r="BW80" s="26">
        <v>13519.326999999999</v>
      </c>
      <c r="BX80" s="26">
        <v>12974.284</v>
      </c>
      <c r="BY80" s="26">
        <v>12783.352999999999</v>
      </c>
      <c r="BZ80" s="26">
        <v>12326.544</v>
      </c>
      <c r="CA80" s="26">
        <v>12160.237999999999</v>
      </c>
      <c r="CB80" s="26">
        <v>11698.416999999999</v>
      </c>
      <c r="CC80" s="26">
        <v>11631.936</v>
      </c>
      <c r="CD80" s="26">
        <v>11503.388999999999</v>
      </c>
      <c r="CE80" s="26">
        <v>11070.645</v>
      </c>
      <c r="CF80" s="26">
        <v>10179.641</v>
      </c>
      <c r="CG80" s="26">
        <v>10467.009</v>
      </c>
      <c r="CH80" s="26">
        <v>9608.4210000000003</v>
      </c>
      <c r="CI80" s="26">
        <v>9651.4169999999995</v>
      </c>
      <c r="CJ80" s="26">
        <v>9898.4110000000001</v>
      </c>
      <c r="CK80" s="26">
        <v>9815.4609999999993</v>
      </c>
      <c r="CL80" s="26">
        <v>8571.8870000000006</v>
      </c>
      <c r="CM80" s="26">
        <v>7780.7129999999997</v>
      </c>
      <c r="CN80" s="26">
        <v>6536.86</v>
      </c>
      <c r="CO80" s="26">
        <v>7101.2619999999997</v>
      </c>
      <c r="CP80" s="26">
        <v>7001.915</v>
      </c>
      <c r="CQ80" s="26">
        <v>6673.18</v>
      </c>
      <c r="CR80" s="26">
        <v>6960.2690000000002</v>
      </c>
      <c r="CS80" s="26">
        <v>6887.2550000000001</v>
      </c>
      <c r="CT80" s="26">
        <v>7420.21</v>
      </c>
      <c r="CU80" s="26">
        <v>7360.8670000000002</v>
      </c>
      <c r="CV80" s="26">
        <v>7767.6210000000001</v>
      </c>
      <c r="CW80" s="26">
        <v>7881.0330000000004</v>
      </c>
      <c r="CX80" s="26">
        <v>8011.2640000000001</v>
      </c>
      <c r="CY80" s="26">
        <v>7917.6869999999999</v>
      </c>
      <c r="CZ80" s="26">
        <v>8203.2849999999999</v>
      </c>
      <c r="DA80" s="26">
        <v>8300.0879999999997</v>
      </c>
      <c r="DB80" s="26">
        <v>8557.1790000000001</v>
      </c>
      <c r="DC80" s="26">
        <v>8513.5509999999995</v>
      </c>
      <c r="DD80" s="26">
        <v>7986.3239999999996</v>
      </c>
      <c r="DE80" s="26">
        <v>7553.4530000000004</v>
      </c>
      <c r="DF80" s="26">
        <v>7345.3850000000002</v>
      </c>
      <c r="DG80" s="26">
        <v>7228.9269999999997</v>
      </c>
      <c r="DH80" s="26">
        <v>7425.384</v>
      </c>
      <c r="DI80" s="26">
        <v>7406.5469999999996</v>
      </c>
      <c r="DJ80" s="26">
        <v>7266.7330000000002</v>
      </c>
      <c r="DK80" s="26">
        <v>6936.2110000000002</v>
      </c>
      <c r="DL80" s="26">
        <v>6636.6379999999999</v>
      </c>
      <c r="DM80" s="26">
        <v>6986.3509999999997</v>
      </c>
      <c r="DN80" s="26">
        <v>7116.884</v>
      </c>
      <c r="DO80" s="26">
        <v>7153.8559999999998</v>
      </c>
      <c r="DP80" s="26">
        <v>7324.2889999999998</v>
      </c>
      <c r="DQ80" s="26">
        <v>7805.5029999999997</v>
      </c>
      <c r="DR80" s="26">
        <v>7197.027</v>
      </c>
      <c r="DS80" s="26">
        <v>7050.4170000000004</v>
      </c>
      <c r="DT80" s="26">
        <v>6373.049</v>
      </c>
      <c r="DU80" s="26">
        <v>6136.3090000000002</v>
      </c>
      <c r="DV80" s="26">
        <v>6087</v>
      </c>
      <c r="DW80" s="26">
        <v>5933</v>
      </c>
      <c r="DX80" s="26">
        <v>5675</v>
      </c>
      <c r="DY80" s="26">
        <v>5559</v>
      </c>
    </row>
    <row r="81" spans="1:129" s="5" customFormat="1" ht="15.65" customHeight="1" x14ac:dyDescent="0.25">
      <c r="A81" s="28" t="s">
        <v>76</v>
      </c>
      <c r="B81" s="26">
        <v>8764.8189999999995</v>
      </c>
      <c r="C81" s="26">
        <v>8510.7389999999996</v>
      </c>
      <c r="D81" s="26">
        <v>8086.4690000000001</v>
      </c>
      <c r="E81" s="26">
        <v>8058.26</v>
      </c>
      <c r="F81" s="26">
        <v>7958.7960000000003</v>
      </c>
      <c r="G81" s="26">
        <v>7920.134</v>
      </c>
      <c r="H81" s="26">
        <v>7967.6959999999999</v>
      </c>
      <c r="I81" s="26">
        <v>7889.3059999999996</v>
      </c>
      <c r="J81" s="26">
        <v>7941.2209999999995</v>
      </c>
      <c r="K81" s="26">
        <v>7987.223</v>
      </c>
      <c r="L81" s="26">
        <v>7795.0730000000003</v>
      </c>
      <c r="M81" s="26">
        <v>7846.3190000000004</v>
      </c>
      <c r="N81" s="26">
        <v>7849.0169999999998</v>
      </c>
      <c r="O81" s="26">
        <v>7700.643</v>
      </c>
      <c r="P81" s="26">
        <v>7800.9579999999996</v>
      </c>
      <c r="Q81" s="26">
        <v>8222.5779999999995</v>
      </c>
      <c r="R81" s="26">
        <v>8560.6569999999992</v>
      </c>
      <c r="S81" s="26">
        <v>8528.3610000000008</v>
      </c>
      <c r="T81" s="26">
        <v>8691.2780000000002</v>
      </c>
      <c r="U81" s="26">
        <v>9063.5609999999997</v>
      </c>
      <c r="V81" s="26">
        <v>9986.8670000000002</v>
      </c>
      <c r="W81" s="26">
        <v>10034.281999999999</v>
      </c>
      <c r="X81" s="26">
        <v>10613.984</v>
      </c>
      <c r="Y81" s="26">
        <v>10668.594999999999</v>
      </c>
      <c r="Z81" s="26">
        <v>11209.924000000001</v>
      </c>
      <c r="AA81" s="26">
        <v>11511.181</v>
      </c>
      <c r="AB81" s="26">
        <v>11468.806</v>
      </c>
      <c r="AC81" s="26">
        <v>11357.941999999999</v>
      </c>
      <c r="AD81" s="26">
        <v>10768.847</v>
      </c>
      <c r="AE81" s="26">
        <v>11295.857</v>
      </c>
      <c r="AF81" s="26">
        <v>11486.031000000001</v>
      </c>
      <c r="AG81" s="26">
        <v>11845.725</v>
      </c>
      <c r="AH81" s="26">
        <v>11989.67</v>
      </c>
      <c r="AI81" s="26">
        <v>12182.793</v>
      </c>
      <c r="AJ81" s="26">
        <v>11846.465</v>
      </c>
      <c r="AK81" s="26">
        <v>16734.242999999999</v>
      </c>
      <c r="AL81" s="26">
        <v>16788.255000000001</v>
      </c>
      <c r="AM81" s="26">
        <v>16882.628000000001</v>
      </c>
      <c r="AN81" s="26">
        <v>15314.18</v>
      </c>
      <c r="AO81" s="26">
        <v>15611.308000000001</v>
      </c>
      <c r="AP81" s="26">
        <v>13710.984</v>
      </c>
      <c r="AQ81" s="26">
        <v>15475.641</v>
      </c>
      <c r="AR81" s="26">
        <v>14092.424999999999</v>
      </c>
      <c r="AS81" s="26">
        <v>12765.32</v>
      </c>
      <c r="AT81" s="26">
        <v>13925.49</v>
      </c>
      <c r="AU81" s="26">
        <v>13234.602000000001</v>
      </c>
      <c r="AV81" s="26">
        <v>15077.912</v>
      </c>
      <c r="AW81" s="26">
        <v>16089.174000000001</v>
      </c>
      <c r="AX81" s="26">
        <v>16245.978999999999</v>
      </c>
      <c r="AY81" s="26">
        <v>14878.007</v>
      </c>
      <c r="AZ81" s="26">
        <v>15869.697</v>
      </c>
      <c r="BA81" s="26">
        <v>12790.456</v>
      </c>
      <c r="BB81" s="26">
        <v>12884.384</v>
      </c>
      <c r="BC81" s="26">
        <v>13239.911</v>
      </c>
      <c r="BD81" s="26">
        <v>13547.831</v>
      </c>
      <c r="BE81" s="26">
        <v>13871.42</v>
      </c>
      <c r="BF81" s="26">
        <v>14058.564</v>
      </c>
      <c r="BG81" s="26">
        <v>14052.128000000001</v>
      </c>
      <c r="BH81" s="26">
        <v>14239.281000000001</v>
      </c>
      <c r="BI81" s="26">
        <v>14302.214</v>
      </c>
      <c r="BJ81" s="26">
        <v>14574.983</v>
      </c>
      <c r="BK81" s="26">
        <v>14499.94</v>
      </c>
      <c r="BL81" s="26">
        <v>14507.455</v>
      </c>
      <c r="BM81" s="26">
        <v>14666.718999999999</v>
      </c>
      <c r="BN81" s="26">
        <v>14556.815000000001</v>
      </c>
      <c r="BO81" s="26">
        <v>14310.315000000001</v>
      </c>
      <c r="BP81" s="26">
        <v>14131.539000000001</v>
      </c>
      <c r="BQ81" s="26">
        <v>13826.822</v>
      </c>
      <c r="BR81" s="26">
        <v>13590.257</v>
      </c>
      <c r="BS81" s="26">
        <v>13418.905000000001</v>
      </c>
      <c r="BT81" s="26">
        <v>13624.663</v>
      </c>
      <c r="BU81" s="26">
        <v>13423.694</v>
      </c>
      <c r="BV81" s="26">
        <v>12852.956</v>
      </c>
      <c r="BW81" s="26">
        <v>13609.079</v>
      </c>
      <c r="BX81" s="26">
        <v>13787.304</v>
      </c>
      <c r="BY81" s="26">
        <v>14050.848</v>
      </c>
      <c r="BZ81" s="26">
        <v>14874.01</v>
      </c>
      <c r="CA81" s="26">
        <v>14898.467000000001</v>
      </c>
      <c r="CB81" s="26">
        <v>14868.53</v>
      </c>
      <c r="CC81" s="26">
        <v>15338.441999999999</v>
      </c>
      <c r="CD81" s="26">
        <v>15364.049000000001</v>
      </c>
      <c r="CE81" s="26">
        <v>15906.43</v>
      </c>
      <c r="CF81" s="26">
        <v>15995.995999999999</v>
      </c>
      <c r="CG81" s="26">
        <v>16173.779</v>
      </c>
      <c r="CH81" s="26">
        <v>16312.263999999999</v>
      </c>
      <c r="CI81" s="26">
        <v>16449.429</v>
      </c>
      <c r="CJ81" s="26">
        <v>16503.512999999999</v>
      </c>
      <c r="CK81" s="26">
        <v>16241.411</v>
      </c>
      <c r="CL81" s="26">
        <v>15839.004000000001</v>
      </c>
      <c r="CM81" s="26">
        <v>17095.364000000001</v>
      </c>
      <c r="CN81" s="26">
        <v>17425.278999999999</v>
      </c>
      <c r="CO81" s="26">
        <v>17523.556</v>
      </c>
      <c r="CP81" s="26">
        <v>17565.599999999999</v>
      </c>
      <c r="CQ81" s="26">
        <v>16982.812000000002</v>
      </c>
      <c r="CR81" s="26">
        <v>16525.998</v>
      </c>
      <c r="CS81" s="26">
        <v>16441.126</v>
      </c>
      <c r="CT81" s="26">
        <v>16906.073</v>
      </c>
      <c r="CU81" s="26">
        <v>16030.552</v>
      </c>
      <c r="CV81" s="26">
        <v>15049.382</v>
      </c>
      <c r="CW81" s="26">
        <v>14085.276</v>
      </c>
      <c r="CX81" s="26">
        <v>13197.84</v>
      </c>
      <c r="CY81" s="26">
        <v>12549.977000000001</v>
      </c>
      <c r="CZ81" s="26">
        <v>12061.526</v>
      </c>
      <c r="DA81" s="26">
        <v>11189.902</v>
      </c>
      <c r="DB81" s="26">
        <v>10870.891</v>
      </c>
      <c r="DC81" s="26">
        <v>10439.85</v>
      </c>
      <c r="DD81" s="26">
        <v>9180.2469999999994</v>
      </c>
      <c r="DE81" s="26">
        <v>8920.5149999999994</v>
      </c>
      <c r="DF81" s="26">
        <v>8714.1890000000003</v>
      </c>
      <c r="DG81" s="26">
        <v>8148.7470000000003</v>
      </c>
      <c r="DH81" s="26">
        <v>8008.7889999999998</v>
      </c>
      <c r="DI81" s="26">
        <v>6940.2790000000005</v>
      </c>
      <c r="DJ81" s="26">
        <v>5706.4380000000001</v>
      </c>
      <c r="DK81" s="26">
        <v>5546.8230000000003</v>
      </c>
      <c r="DL81" s="26">
        <v>5601.2929999999997</v>
      </c>
      <c r="DM81" s="26">
        <v>5805.7250000000004</v>
      </c>
      <c r="DN81" s="26">
        <v>5397.0060000000003</v>
      </c>
      <c r="DO81" s="26">
        <v>5502.6319999999996</v>
      </c>
      <c r="DP81" s="26">
        <v>4961.8890000000001</v>
      </c>
      <c r="DQ81" s="26">
        <v>4868.0820000000003</v>
      </c>
      <c r="DR81" s="26">
        <v>23088.574000000001</v>
      </c>
      <c r="DS81" s="26">
        <v>22805.628000000001</v>
      </c>
      <c r="DT81" s="26">
        <v>22502.494999999999</v>
      </c>
      <c r="DU81" s="26">
        <v>3601.3910000000001</v>
      </c>
      <c r="DV81" s="26">
        <v>3617</v>
      </c>
      <c r="DW81" s="26">
        <v>3572</v>
      </c>
      <c r="DX81" s="26">
        <v>3321</v>
      </c>
      <c r="DY81" s="26">
        <v>3264</v>
      </c>
    </row>
    <row r="82" spans="1:129" s="5" customFormat="1" ht="15.65" customHeight="1" outlineLevel="1" x14ac:dyDescent="0.25">
      <c r="A82" s="27" t="s">
        <v>59</v>
      </c>
      <c r="B82" s="26">
        <v>8612.5360000000001</v>
      </c>
      <c r="C82" s="26">
        <v>8339.9069999999992</v>
      </c>
      <c r="D82" s="26">
        <v>7937.0280000000002</v>
      </c>
      <c r="E82" s="26">
        <v>7947.2070000000003</v>
      </c>
      <c r="F82" s="26">
        <v>7870.8</v>
      </c>
      <c r="G82" s="26">
        <v>7832.8230000000003</v>
      </c>
      <c r="H82" s="26">
        <v>7872.8019999999997</v>
      </c>
      <c r="I82" s="26">
        <v>7743.5249999999996</v>
      </c>
      <c r="J82" s="26">
        <v>7775.9430000000002</v>
      </c>
      <c r="K82" s="26">
        <v>7823.0990000000002</v>
      </c>
      <c r="L82" s="26">
        <v>7669.0559999999996</v>
      </c>
      <c r="M82" s="26">
        <v>7766.7030000000004</v>
      </c>
      <c r="N82" s="26">
        <v>7761.8310000000001</v>
      </c>
      <c r="O82" s="26">
        <v>7609.74</v>
      </c>
      <c r="P82" s="26">
        <v>7702.1469999999999</v>
      </c>
      <c r="Q82" s="26">
        <v>7974.4740000000002</v>
      </c>
      <c r="R82" s="26">
        <v>8224.3619999999992</v>
      </c>
      <c r="S82" s="26">
        <v>8175.232</v>
      </c>
      <c r="T82" s="26">
        <v>8353.8520000000008</v>
      </c>
      <c r="U82" s="26">
        <v>8670.6329999999998</v>
      </c>
      <c r="V82" s="26">
        <v>9613.1029999999992</v>
      </c>
      <c r="W82" s="26">
        <v>9674.2849999999999</v>
      </c>
      <c r="X82" s="26">
        <v>10301.477999999999</v>
      </c>
      <c r="Y82" s="26">
        <v>10253.498</v>
      </c>
      <c r="Z82" s="26">
        <v>10811.321</v>
      </c>
      <c r="AA82" s="26">
        <v>11115.57</v>
      </c>
      <c r="AB82" s="26">
        <v>10828.674000000001</v>
      </c>
      <c r="AC82" s="26">
        <v>10734.268</v>
      </c>
      <c r="AD82" s="26">
        <v>10768.209000000001</v>
      </c>
      <c r="AE82" s="26">
        <v>11148.351000000001</v>
      </c>
      <c r="AF82" s="26">
        <v>11321.486000000001</v>
      </c>
      <c r="AG82" s="26">
        <v>11679.687</v>
      </c>
      <c r="AH82" s="26">
        <v>11766.545</v>
      </c>
      <c r="AI82" s="26">
        <v>11961.817999999999</v>
      </c>
      <c r="AJ82" s="26">
        <v>11582.264999999999</v>
      </c>
      <c r="AK82" s="26">
        <v>12001.218999999999</v>
      </c>
      <c r="AL82" s="26">
        <v>12110.4</v>
      </c>
      <c r="AM82" s="26">
        <v>12170.388999999999</v>
      </c>
      <c r="AN82" s="26">
        <v>11945.416999999999</v>
      </c>
      <c r="AO82" s="26">
        <v>12129.448</v>
      </c>
      <c r="AP82" s="26">
        <v>11967.815000000001</v>
      </c>
      <c r="AQ82" s="26">
        <v>12187.75</v>
      </c>
      <c r="AR82" s="26">
        <v>12942.050999999999</v>
      </c>
      <c r="AS82" s="26">
        <v>12646.286</v>
      </c>
      <c r="AT82" s="26">
        <v>13029.471</v>
      </c>
      <c r="AU82" s="26">
        <v>13180.671</v>
      </c>
      <c r="AV82" s="26">
        <v>12683.607</v>
      </c>
      <c r="AW82" s="26">
        <v>12675.013999999999</v>
      </c>
      <c r="AX82" s="26">
        <v>12984.225</v>
      </c>
      <c r="AY82" s="26">
        <v>12946.289000000001</v>
      </c>
      <c r="AZ82" s="26">
        <v>12863.029</v>
      </c>
      <c r="BA82" s="26">
        <v>12775.382</v>
      </c>
      <c r="BB82" s="26">
        <v>12869.254999999999</v>
      </c>
      <c r="BC82" s="26">
        <v>13223.106</v>
      </c>
      <c r="BD82" s="26">
        <v>13428.163</v>
      </c>
      <c r="BE82" s="26">
        <v>13776.021000000001</v>
      </c>
      <c r="BF82" s="26">
        <v>13897.483</v>
      </c>
      <c r="BG82" s="26">
        <v>13853.519</v>
      </c>
      <c r="BH82" s="26">
        <v>14017.455</v>
      </c>
      <c r="BI82" s="26">
        <v>14046.159</v>
      </c>
      <c r="BJ82" s="26">
        <v>14291.828</v>
      </c>
      <c r="BK82" s="26">
        <v>14201.138999999999</v>
      </c>
      <c r="BL82" s="26">
        <v>14162.294</v>
      </c>
      <c r="BM82" s="26">
        <v>14249.467000000001</v>
      </c>
      <c r="BN82" s="26">
        <v>14160.976000000001</v>
      </c>
      <c r="BO82" s="26">
        <v>13973.194</v>
      </c>
      <c r="BP82" s="26">
        <v>13774.316000000001</v>
      </c>
      <c r="BQ82" s="26">
        <v>13512.808000000001</v>
      </c>
      <c r="BR82" s="26">
        <v>13309.317999999999</v>
      </c>
      <c r="BS82" s="26">
        <v>13159.156000000001</v>
      </c>
      <c r="BT82" s="26">
        <v>13294.204</v>
      </c>
      <c r="BU82" s="26">
        <v>13108.563</v>
      </c>
      <c r="BV82" s="26">
        <v>12522.612999999999</v>
      </c>
      <c r="BW82" s="26">
        <v>13279.689</v>
      </c>
      <c r="BX82" s="26">
        <v>13237.269</v>
      </c>
      <c r="BY82" s="26">
        <v>13390.42</v>
      </c>
      <c r="BZ82" s="26">
        <v>14443.611999999999</v>
      </c>
      <c r="CA82" s="26">
        <v>14392.891</v>
      </c>
      <c r="CB82" s="26">
        <v>14380.593000000001</v>
      </c>
      <c r="CC82" s="26">
        <v>14741.703</v>
      </c>
      <c r="CD82" s="26">
        <v>14785.166999999999</v>
      </c>
      <c r="CE82" s="26">
        <v>14961.665000000001</v>
      </c>
      <c r="CF82" s="26">
        <v>15151.798000000001</v>
      </c>
      <c r="CG82" s="26">
        <v>15290.418</v>
      </c>
      <c r="CH82" s="26">
        <v>15460.485000000001</v>
      </c>
      <c r="CI82" s="26">
        <v>15565.388000000001</v>
      </c>
      <c r="CJ82" s="26">
        <v>15622.038</v>
      </c>
      <c r="CK82" s="26">
        <v>15590.701999999999</v>
      </c>
      <c r="CL82" s="26">
        <v>15387.459000000001</v>
      </c>
      <c r="CM82" s="26">
        <v>16693.795999999998</v>
      </c>
      <c r="CN82" s="26">
        <v>17351.304</v>
      </c>
      <c r="CO82" s="26">
        <v>17093.61</v>
      </c>
      <c r="CP82" s="26">
        <v>17146.992999999999</v>
      </c>
      <c r="CQ82" s="26">
        <v>16587.227999999999</v>
      </c>
      <c r="CR82" s="26">
        <v>16102.95</v>
      </c>
      <c r="CS82" s="26">
        <v>16037.137000000001</v>
      </c>
      <c r="CT82" s="26">
        <v>16458.597000000002</v>
      </c>
      <c r="CU82" s="26">
        <v>15595.487999999999</v>
      </c>
      <c r="CV82" s="26">
        <v>14590.941000000001</v>
      </c>
      <c r="CW82" s="26">
        <v>13619.105</v>
      </c>
      <c r="CX82" s="26">
        <v>12742.079</v>
      </c>
      <c r="CY82" s="26">
        <v>12155.14</v>
      </c>
      <c r="CZ82" s="26">
        <v>11746.084000000001</v>
      </c>
      <c r="DA82" s="26">
        <v>10865.773999999999</v>
      </c>
      <c r="DB82" s="26">
        <v>10566.191000000001</v>
      </c>
      <c r="DC82" s="26">
        <v>10146.1</v>
      </c>
      <c r="DD82" s="26">
        <v>8907.5859999999993</v>
      </c>
      <c r="DE82" s="26">
        <v>8674.4130000000005</v>
      </c>
      <c r="DF82" s="26">
        <v>8469.8709999999992</v>
      </c>
      <c r="DG82" s="26">
        <v>7898.3519999999999</v>
      </c>
      <c r="DH82" s="26">
        <v>7809.768</v>
      </c>
      <c r="DI82" s="26">
        <v>6829.7839999999997</v>
      </c>
      <c r="DJ82" s="26">
        <v>5616.2650000000003</v>
      </c>
      <c r="DK82" s="26">
        <v>5486.42</v>
      </c>
      <c r="DL82" s="26">
        <v>5570.0829999999996</v>
      </c>
      <c r="DM82" s="26">
        <v>5805.7250000000004</v>
      </c>
      <c r="DN82" s="26">
        <v>5397.0060000000003</v>
      </c>
      <c r="DO82" s="26">
        <v>5502.6289999999999</v>
      </c>
      <c r="DP82" s="26">
        <v>4941.8509999999997</v>
      </c>
      <c r="DQ82" s="26">
        <v>4849.9920000000002</v>
      </c>
      <c r="DR82" s="26">
        <v>23075.379000000001</v>
      </c>
      <c r="DS82" s="26">
        <v>22795.776000000002</v>
      </c>
      <c r="DT82" s="26">
        <v>22496.628000000001</v>
      </c>
      <c r="DU82" s="26">
        <v>3598.5880000000002</v>
      </c>
      <c r="DV82" s="26">
        <v>3617</v>
      </c>
      <c r="DW82" s="26">
        <v>3572</v>
      </c>
      <c r="DX82" s="26">
        <v>3321</v>
      </c>
      <c r="DY82" s="26">
        <v>3062</v>
      </c>
    </row>
    <row r="83" spans="1:129" s="5" customFormat="1" ht="15.65" customHeight="1" outlineLevel="1" x14ac:dyDescent="0.25">
      <c r="A83" s="27" t="s">
        <v>60</v>
      </c>
      <c r="B83" s="26">
        <v>152.28299999999999</v>
      </c>
      <c r="C83" s="26">
        <v>170.83199999999999</v>
      </c>
      <c r="D83" s="26">
        <v>149.441</v>
      </c>
      <c r="E83" s="26">
        <v>111.053</v>
      </c>
      <c r="F83" s="26">
        <v>87.995999999999995</v>
      </c>
      <c r="G83" s="26">
        <v>87.311000000000007</v>
      </c>
      <c r="H83" s="26">
        <v>94.894000000000005</v>
      </c>
      <c r="I83" s="26">
        <v>145.78100000000001</v>
      </c>
      <c r="J83" s="26">
        <v>165.27799999999999</v>
      </c>
      <c r="K83" s="26">
        <v>164.124</v>
      </c>
      <c r="L83" s="26">
        <v>126.017</v>
      </c>
      <c r="M83" s="26">
        <v>79.616</v>
      </c>
      <c r="N83" s="26">
        <v>87.186000000000007</v>
      </c>
      <c r="O83" s="26">
        <v>90.903000000000006</v>
      </c>
      <c r="P83" s="26">
        <v>98.811000000000007</v>
      </c>
      <c r="Q83" s="26">
        <v>248.10400000000001</v>
      </c>
      <c r="R83" s="26">
        <v>336.29500000000002</v>
      </c>
      <c r="S83" s="26">
        <v>353.12900000000002</v>
      </c>
      <c r="T83" s="26">
        <v>337.42599999999999</v>
      </c>
      <c r="U83" s="26">
        <v>392.928</v>
      </c>
      <c r="V83" s="26">
        <v>373.76400000000001</v>
      </c>
      <c r="W83" s="26">
        <v>359.99700000000001</v>
      </c>
      <c r="X83" s="26">
        <v>312.50599999999997</v>
      </c>
      <c r="Y83" s="26">
        <v>415.09699999999998</v>
      </c>
      <c r="Z83" s="26">
        <v>398.60300000000001</v>
      </c>
      <c r="AA83" s="26">
        <v>395.61099999999999</v>
      </c>
      <c r="AB83" s="26">
        <v>640.13199999999995</v>
      </c>
      <c r="AC83" s="26">
        <v>623.67399999999998</v>
      </c>
      <c r="AD83" s="26">
        <v>0.63800000000000001</v>
      </c>
      <c r="AE83" s="26">
        <v>147.506</v>
      </c>
      <c r="AF83" s="26">
        <v>164.54499999999999</v>
      </c>
      <c r="AG83" s="26">
        <v>166.03800000000001</v>
      </c>
      <c r="AH83" s="26">
        <v>223.125</v>
      </c>
      <c r="AI83" s="26">
        <v>220.97499999999999</v>
      </c>
      <c r="AJ83" s="26">
        <v>264.2</v>
      </c>
      <c r="AK83" s="26">
        <v>4733.0240000000003</v>
      </c>
      <c r="AL83" s="26">
        <v>4677.8549999999996</v>
      </c>
      <c r="AM83" s="26">
        <v>4712.2389999999996</v>
      </c>
      <c r="AN83" s="26">
        <v>3368.7629999999999</v>
      </c>
      <c r="AO83" s="26">
        <v>3481.86</v>
      </c>
      <c r="AP83" s="26">
        <v>1743.1690000000001</v>
      </c>
      <c r="AQ83" s="26">
        <v>3287.8910000000001</v>
      </c>
      <c r="AR83" s="26">
        <v>1150.374</v>
      </c>
      <c r="AS83" s="26">
        <v>119.03400000000001</v>
      </c>
      <c r="AT83" s="26">
        <v>896.01900000000001</v>
      </c>
      <c r="AU83" s="26">
        <v>53.930999999999997</v>
      </c>
      <c r="AV83" s="26">
        <v>2394.3049999999998</v>
      </c>
      <c r="AW83" s="26">
        <v>3414.16</v>
      </c>
      <c r="AX83" s="26">
        <v>3261.7539999999999</v>
      </c>
      <c r="AY83" s="26">
        <v>1931.7180000000001</v>
      </c>
      <c r="AZ83" s="26">
        <v>3006.6680000000001</v>
      </c>
      <c r="BA83" s="26">
        <v>15.074</v>
      </c>
      <c r="BB83" s="26">
        <v>15.129</v>
      </c>
      <c r="BC83" s="26">
        <v>16.805</v>
      </c>
      <c r="BD83" s="26">
        <v>119.66800000000001</v>
      </c>
      <c r="BE83" s="26">
        <v>95.399000000000001</v>
      </c>
      <c r="BF83" s="26">
        <v>161.08099999999999</v>
      </c>
      <c r="BG83" s="26">
        <v>198.60900000000001</v>
      </c>
      <c r="BH83" s="26">
        <v>221.82599999999999</v>
      </c>
      <c r="BI83" s="26">
        <v>256.05500000000001</v>
      </c>
      <c r="BJ83" s="26">
        <v>283.15499999999997</v>
      </c>
      <c r="BK83" s="26">
        <v>298.80099999999999</v>
      </c>
      <c r="BL83" s="26">
        <v>345.161</v>
      </c>
      <c r="BM83" s="26">
        <v>417.25200000000001</v>
      </c>
      <c r="BN83" s="26">
        <v>395.839</v>
      </c>
      <c r="BO83" s="26">
        <v>337.12099999999998</v>
      </c>
      <c r="BP83" s="26">
        <v>357.22300000000001</v>
      </c>
      <c r="BQ83" s="26">
        <v>314.01400000000001</v>
      </c>
      <c r="BR83" s="26">
        <v>280.93900000000002</v>
      </c>
      <c r="BS83" s="26">
        <v>259.74900000000002</v>
      </c>
      <c r="BT83" s="26">
        <v>330.459</v>
      </c>
      <c r="BU83" s="26">
        <v>315.13099999999997</v>
      </c>
      <c r="BV83" s="26">
        <v>330.34300000000002</v>
      </c>
      <c r="BW83" s="26">
        <v>329.39</v>
      </c>
      <c r="BX83" s="26">
        <v>550.03499999999997</v>
      </c>
      <c r="BY83" s="26">
        <v>660.428</v>
      </c>
      <c r="BZ83" s="26">
        <v>430.39800000000002</v>
      </c>
      <c r="CA83" s="26">
        <v>505.57600000000002</v>
      </c>
      <c r="CB83" s="26">
        <v>487.93700000000001</v>
      </c>
      <c r="CC83" s="26">
        <v>596.73900000000003</v>
      </c>
      <c r="CD83" s="26">
        <v>578.88199999999995</v>
      </c>
      <c r="CE83" s="26">
        <v>944.76499999999999</v>
      </c>
      <c r="CF83" s="26">
        <v>844.19799999999998</v>
      </c>
      <c r="CG83" s="26">
        <v>883.36099999999999</v>
      </c>
      <c r="CH83" s="26">
        <v>851.779</v>
      </c>
      <c r="CI83" s="26">
        <v>884.04100000000005</v>
      </c>
      <c r="CJ83" s="26">
        <v>881.47500000000002</v>
      </c>
      <c r="CK83" s="26">
        <v>650.70899999999995</v>
      </c>
      <c r="CL83" s="26">
        <v>451.54500000000002</v>
      </c>
      <c r="CM83" s="26">
        <v>401.56799999999998</v>
      </c>
      <c r="CN83" s="26">
        <v>73.974999999999994</v>
      </c>
      <c r="CO83" s="26">
        <v>429.94600000000003</v>
      </c>
      <c r="CP83" s="26">
        <v>418.60700000000003</v>
      </c>
      <c r="CQ83" s="26">
        <v>395.584</v>
      </c>
      <c r="CR83" s="26">
        <v>423.048</v>
      </c>
      <c r="CS83" s="26">
        <v>403.98899999999998</v>
      </c>
      <c r="CT83" s="26">
        <v>447.476</v>
      </c>
      <c r="CU83" s="26">
        <v>435.06400000000002</v>
      </c>
      <c r="CV83" s="26">
        <v>458.44099999999997</v>
      </c>
      <c r="CW83" s="26">
        <v>466.17099999999999</v>
      </c>
      <c r="CX83" s="26">
        <v>455.76100000000002</v>
      </c>
      <c r="CY83" s="26">
        <v>394.83699999999999</v>
      </c>
      <c r="CZ83" s="26">
        <v>315.44200000000001</v>
      </c>
      <c r="DA83" s="26">
        <v>324.12799999999999</v>
      </c>
      <c r="DB83" s="26">
        <v>304.7</v>
      </c>
      <c r="DC83" s="26">
        <v>293.75</v>
      </c>
      <c r="DD83" s="26">
        <v>272.661</v>
      </c>
      <c r="DE83" s="26">
        <v>246.102</v>
      </c>
      <c r="DF83" s="26">
        <v>244.31800000000001</v>
      </c>
      <c r="DG83" s="26">
        <v>250.39500000000001</v>
      </c>
      <c r="DH83" s="26">
        <v>199.02099999999999</v>
      </c>
      <c r="DI83" s="26">
        <v>110.495</v>
      </c>
      <c r="DJ83" s="26">
        <v>90.173000000000002</v>
      </c>
      <c r="DK83" s="26">
        <v>60.402999999999999</v>
      </c>
      <c r="DL83" s="26">
        <v>31.21</v>
      </c>
      <c r="DM83" s="26">
        <v>0</v>
      </c>
      <c r="DN83" s="26">
        <v>0</v>
      </c>
      <c r="DO83" s="26">
        <v>3.0000000000000001E-3</v>
      </c>
      <c r="DP83" s="26">
        <v>20.038</v>
      </c>
      <c r="DQ83" s="26">
        <v>18.09</v>
      </c>
      <c r="DR83" s="26">
        <v>13.195</v>
      </c>
      <c r="DS83" s="26">
        <v>9.8520000000000003</v>
      </c>
      <c r="DT83" s="26">
        <v>5.867</v>
      </c>
      <c r="DU83" s="26">
        <v>2.8029999999999999</v>
      </c>
      <c r="DV83" s="26">
        <v>0</v>
      </c>
      <c r="DW83" s="26">
        <v>0</v>
      </c>
      <c r="DX83" s="26">
        <v>0</v>
      </c>
      <c r="DY83" s="26">
        <v>202</v>
      </c>
    </row>
    <row r="84" spans="1:129" s="5" customFormat="1" ht="35" customHeight="1" x14ac:dyDescent="0.25">
      <c r="A84" s="30" t="s">
        <v>77</v>
      </c>
      <c r="B84" s="26">
        <v>687667.527</v>
      </c>
      <c r="C84" s="26">
        <v>670883.15700000001</v>
      </c>
      <c r="D84" s="26">
        <v>652656.42099999997</v>
      </c>
      <c r="E84" s="26">
        <v>637880.20200000005</v>
      </c>
      <c r="F84" s="26">
        <v>624381.65</v>
      </c>
      <c r="G84" s="26">
        <v>613582.22</v>
      </c>
      <c r="H84" s="26">
        <v>603442.65399999998</v>
      </c>
      <c r="I84" s="26">
        <v>590028.22699999996</v>
      </c>
      <c r="J84" s="26">
        <v>583128.33299999998</v>
      </c>
      <c r="K84" s="26">
        <v>570516.67500000005</v>
      </c>
      <c r="L84" s="26">
        <v>554775.62399999995</v>
      </c>
      <c r="M84" s="26">
        <v>542741.44200000004</v>
      </c>
      <c r="N84" s="26">
        <v>530135.30299999996</v>
      </c>
      <c r="O84" s="26">
        <v>520708.413</v>
      </c>
      <c r="P84" s="26">
        <v>510515.27399999998</v>
      </c>
      <c r="Q84" s="26">
        <v>503574.87900000002</v>
      </c>
      <c r="R84" s="26">
        <v>497466.772</v>
      </c>
      <c r="S84" s="26">
        <v>489843.52799999999</v>
      </c>
      <c r="T84" s="26">
        <v>483962.87300000002</v>
      </c>
      <c r="U84" s="26">
        <v>479587.538</v>
      </c>
      <c r="V84" s="26">
        <v>470918.228</v>
      </c>
      <c r="W84" s="26">
        <v>465337.65700000001</v>
      </c>
      <c r="X84" s="26">
        <v>458400.35100000002</v>
      </c>
      <c r="Y84" s="26">
        <v>454858.80099999998</v>
      </c>
      <c r="Z84" s="26">
        <v>452125.44500000001</v>
      </c>
      <c r="AA84" s="26">
        <v>441225.37400000001</v>
      </c>
      <c r="AB84" s="26">
        <v>437017.86099999998</v>
      </c>
      <c r="AC84" s="26">
        <v>440533.7</v>
      </c>
      <c r="AD84" s="26">
        <v>447980.17099999997</v>
      </c>
      <c r="AE84" s="26">
        <v>450325.62</v>
      </c>
      <c r="AF84" s="26">
        <v>453611.40299999999</v>
      </c>
      <c r="AG84" s="26">
        <v>451678.03700000001</v>
      </c>
      <c r="AH84" s="26">
        <v>450629.70400000003</v>
      </c>
      <c r="AI84" s="26">
        <v>452691.75599999999</v>
      </c>
      <c r="AJ84" s="26">
        <v>452261.26799999998</v>
      </c>
      <c r="AK84" s="26">
        <v>453119.06599999999</v>
      </c>
      <c r="AL84" s="26">
        <v>458344.413</v>
      </c>
      <c r="AM84" s="26">
        <v>450449.77</v>
      </c>
      <c r="AN84" s="26">
        <v>450428.97700000001</v>
      </c>
      <c r="AO84" s="26">
        <v>460140.37699999998</v>
      </c>
      <c r="AP84" s="26">
        <v>466886.28499999997</v>
      </c>
      <c r="AQ84" s="26">
        <v>469969.68900000001</v>
      </c>
      <c r="AR84" s="26">
        <v>474794.5</v>
      </c>
      <c r="AS84" s="26">
        <v>471949.05099999998</v>
      </c>
      <c r="AT84" s="26">
        <v>475228.15600000002</v>
      </c>
      <c r="AU84" s="26">
        <v>476458.69500000001</v>
      </c>
      <c r="AV84" s="26">
        <v>476933.60100000002</v>
      </c>
      <c r="AW84" s="26">
        <v>490092.27799999999</v>
      </c>
      <c r="AX84" s="26">
        <v>494375.40100000001</v>
      </c>
      <c r="AY84" s="26">
        <v>502612.73700000002</v>
      </c>
      <c r="AZ84" s="26">
        <v>504049.33299999998</v>
      </c>
      <c r="BA84" s="26">
        <v>513938.09700000001</v>
      </c>
      <c r="BB84" s="26">
        <v>521372.728</v>
      </c>
      <c r="BC84" s="26">
        <v>526176.50899999996</v>
      </c>
      <c r="BD84" s="26">
        <v>531101.76899999997</v>
      </c>
      <c r="BE84" s="26">
        <v>533780.37699999998</v>
      </c>
      <c r="BF84" s="26">
        <v>535335.96400000004</v>
      </c>
      <c r="BG84" s="26">
        <v>540205.88100000005</v>
      </c>
      <c r="BH84" s="26">
        <v>546115.14300000004</v>
      </c>
      <c r="BI84" s="26">
        <v>554484.26599999995</v>
      </c>
      <c r="BJ84" s="26">
        <v>558471.478</v>
      </c>
      <c r="BK84" s="26">
        <v>557075.97100000002</v>
      </c>
      <c r="BL84" s="26">
        <v>565877.59</v>
      </c>
      <c r="BM84" s="26">
        <v>580884.23300000001</v>
      </c>
      <c r="BN84" s="26">
        <v>590795.60400000005</v>
      </c>
      <c r="BO84" s="26">
        <v>582455.11899999995</v>
      </c>
      <c r="BP84" s="26">
        <v>591161.65399999998</v>
      </c>
      <c r="BQ84" s="26">
        <v>605866.40800000005</v>
      </c>
      <c r="BR84" s="26">
        <v>623538.71100000001</v>
      </c>
      <c r="BS84" s="26">
        <v>637979.56400000001</v>
      </c>
      <c r="BT84" s="26">
        <v>646407.55299999996</v>
      </c>
      <c r="BU84" s="26">
        <v>648038.47900000005</v>
      </c>
      <c r="BV84" s="26">
        <v>653419.90300000005</v>
      </c>
      <c r="BW84" s="26">
        <v>653299.429</v>
      </c>
      <c r="BX84" s="26">
        <v>663762.55799999996</v>
      </c>
      <c r="BY84" s="26">
        <v>656381.946</v>
      </c>
      <c r="BZ84" s="26">
        <v>632766.80000000005</v>
      </c>
      <c r="CA84" s="26">
        <v>641121.64500000002</v>
      </c>
      <c r="CB84" s="26">
        <v>656234.81999999995</v>
      </c>
      <c r="CC84" s="26">
        <v>667683.18200000003</v>
      </c>
      <c r="CD84" s="26">
        <v>674294.18</v>
      </c>
      <c r="CE84" s="26">
        <v>686770.46600000001</v>
      </c>
      <c r="CF84" s="26">
        <v>699606.02099999995</v>
      </c>
      <c r="CG84" s="26">
        <v>716186.23</v>
      </c>
      <c r="CH84" s="26">
        <v>746200.19499999995</v>
      </c>
      <c r="CI84" s="26">
        <v>744034.39899999998</v>
      </c>
      <c r="CJ84" s="26">
        <v>759997.06499999994</v>
      </c>
      <c r="CK84" s="26">
        <v>754047.13399999996</v>
      </c>
      <c r="CL84" s="26">
        <v>756583.39300000004</v>
      </c>
      <c r="CM84" s="26">
        <v>753460.76399999997</v>
      </c>
      <c r="CN84" s="26">
        <v>762542.25</v>
      </c>
      <c r="CO84" s="26">
        <v>774700.28</v>
      </c>
      <c r="CP84" s="26">
        <v>786277.30900000001</v>
      </c>
      <c r="CQ84" s="26">
        <v>803116.85900000005</v>
      </c>
      <c r="CR84" s="26">
        <v>806044.02399999998</v>
      </c>
      <c r="CS84" s="26">
        <v>824421.25800000003</v>
      </c>
      <c r="CT84" s="26">
        <v>849234.89599999995</v>
      </c>
      <c r="CU84" s="26">
        <v>849183.125</v>
      </c>
      <c r="CV84" s="26">
        <v>869577.07200000004</v>
      </c>
      <c r="CW84" s="26">
        <v>908206.424</v>
      </c>
      <c r="CX84" s="26">
        <v>947717.11399999994</v>
      </c>
      <c r="CY84" s="26">
        <v>979378.90500000003</v>
      </c>
      <c r="CZ84" s="26">
        <v>1014228.053</v>
      </c>
      <c r="DA84" s="26">
        <v>1049592.3459999999</v>
      </c>
      <c r="DB84" s="26">
        <v>1082564.5349999999</v>
      </c>
      <c r="DC84" s="26">
        <v>1122253.5319999999</v>
      </c>
      <c r="DD84" s="26">
        <v>1151902.45</v>
      </c>
      <c r="DE84" s="26">
        <v>1176150.0919999999</v>
      </c>
      <c r="DF84" s="26">
        <v>1194674.4280000001</v>
      </c>
      <c r="DG84" s="26">
        <v>1189739.7180000001</v>
      </c>
      <c r="DH84" s="26">
        <v>1201771.4850000001</v>
      </c>
      <c r="DI84" s="26">
        <v>1234032.8370000001</v>
      </c>
      <c r="DJ84" s="26">
        <v>1260789.2379999999</v>
      </c>
      <c r="DK84" s="26">
        <v>1278683.757</v>
      </c>
      <c r="DL84" s="26">
        <v>1305216.7139999999</v>
      </c>
      <c r="DM84" s="26">
        <v>1324456.9439999999</v>
      </c>
      <c r="DN84" s="26">
        <v>1339597.46</v>
      </c>
      <c r="DO84" s="26">
        <v>1351762.86</v>
      </c>
      <c r="DP84" s="26">
        <v>1352904.844</v>
      </c>
      <c r="DQ84" s="26">
        <v>1351658.845</v>
      </c>
      <c r="DR84" s="26">
        <v>1344499.351</v>
      </c>
      <c r="DS84" s="26">
        <v>1321106.3430000001</v>
      </c>
      <c r="DT84" s="26">
        <v>1311806.2919999999</v>
      </c>
      <c r="DU84" s="26">
        <v>1316307.068</v>
      </c>
      <c r="DV84" s="26">
        <v>1327375</v>
      </c>
      <c r="DW84" s="26">
        <v>1326397</v>
      </c>
      <c r="DX84" s="26">
        <v>1322370</v>
      </c>
      <c r="DY84" s="26">
        <v>1324339</v>
      </c>
    </row>
    <row r="85" spans="1:129" s="5" customFormat="1" ht="15.65" customHeight="1" x14ac:dyDescent="0.25">
      <c r="A85" s="28" t="s">
        <v>70</v>
      </c>
      <c r="B85" s="26">
        <v>58536.569000000003</v>
      </c>
      <c r="C85" s="26">
        <v>53900.938000000002</v>
      </c>
      <c r="D85" s="26">
        <v>51034.803999999996</v>
      </c>
      <c r="E85" s="26">
        <v>50625.317999999999</v>
      </c>
      <c r="F85" s="26">
        <v>49537.499000000003</v>
      </c>
      <c r="G85" s="26">
        <v>47871.339</v>
      </c>
      <c r="H85" s="26">
        <v>46956.423000000003</v>
      </c>
      <c r="I85" s="26">
        <v>45683.928</v>
      </c>
      <c r="J85" s="26">
        <v>44737.661999999997</v>
      </c>
      <c r="K85" s="26">
        <v>45056.430999999997</v>
      </c>
      <c r="L85" s="26">
        <v>43627.273000000001</v>
      </c>
      <c r="M85" s="26">
        <v>42923.389000000003</v>
      </c>
      <c r="N85" s="26">
        <v>41758.216999999997</v>
      </c>
      <c r="O85" s="26">
        <v>41030.891000000003</v>
      </c>
      <c r="P85" s="26">
        <v>39655.476999999999</v>
      </c>
      <c r="Q85" s="26">
        <v>41865.497000000003</v>
      </c>
      <c r="R85" s="26">
        <v>42600.402999999998</v>
      </c>
      <c r="S85" s="26">
        <v>41536.639000000003</v>
      </c>
      <c r="T85" s="26">
        <v>42093.928999999996</v>
      </c>
      <c r="U85" s="26">
        <v>41987.881999999998</v>
      </c>
      <c r="V85" s="26">
        <v>41585.368000000002</v>
      </c>
      <c r="W85" s="26">
        <v>42471.283000000003</v>
      </c>
      <c r="X85" s="26">
        <v>41916.417999999998</v>
      </c>
      <c r="Y85" s="26">
        <v>42405.125</v>
      </c>
      <c r="Z85" s="26">
        <v>42851.389000000003</v>
      </c>
      <c r="AA85" s="26">
        <v>39088.713000000003</v>
      </c>
      <c r="AB85" s="26">
        <v>39397.375</v>
      </c>
      <c r="AC85" s="26">
        <v>43068.466</v>
      </c>
      <c r="AD85" s="26">
        <v>45842.063000000002</v>
      </c>
      <c r="AE85" s="26">
        <v>46862.084999999999</v>
      </c>
      <c r="AF85" s="26">
        <v>49765.324000000001</v>
      </c>
      <c r="AG85" s="26">
        <v>48645.197999999997</v>
      </c>
      <c r="AH85" s="26">
        <v>47532.542000000001</v>
      </c>
      <c r="AI85" s="26">
        <v>48938.805</v>
      </c>
      <c r="AJ85" s="26">
        <v>47070.754000000001</v>
      </c>
      <c r="AK85" s="26">
        <v>48926.326000000001</v>
      </c>
      <c r="AL85" s="26">
        <v>49075.997000000003</v>
      </c>
      <c r="AM85" s="26">
        <v>46216.669000000002</v>
      </c>
      <c r="AN85" s="26">
        <v>47383.086000000003</v>
      </c>
      <c r="AO85" s="26">
        <v>51775.232000000004</v>
      </c>
      <c r="AP85" s="26">
        <v>55493.892999999996</v>
      </c>
      <c r="AQ85" s="26">
        <v>55187.133999999998</v>
      </c>
      <c r="AR85" s="26">
        <v>56645.857000000004</v>
      </c>
      <c r="AS85" s="26">
        <v>55143.067000000003</v>
      </c>
      <c r="AT85" s="26">
        <v>55788.745000000003</v>
      </c>
      <c r="AU85" s="26">
        <v>56983.57</v>
      </c>
      <c r="AV85" s="26">
        <v>56657.118999999999</v>
      </c>
      <c r="AW85" s="26">
        <v>57691.749000000003</v>
      </c>
      <c r="AX85" s="26">
        <v>58122.928999999996</v>
      </c>
      <c r="AY85" s="26">
        <v>55061.906999999999</v>
      </c>
      <c r="AZ85" s="26">
        <v>56063.150999999998</v>
      </c>
      <c r="BA85" s="26">
        <v>61167.175999999999</v>
      </c>
      <c r="BB85" s="26">
        <v>63524.79</v>
      </c>
      <c r="BC85" s="26">
        <v>65081.970999999998</v>
      </c>
      <c r="BD85" s="26">
        <v>65544.505000000005</v>
      </c>
      <c r="BE85" s="26">
        <v>64240.99</v>
      </c>
      <c r="BF85" s="26">
        <v>63048.006999999998</v>
      </c>
      <c r="BG85" s="26">
        <v>63801.214999999997</v>
      </c>
      <c r="BH85" s="26">
        <v>63229.866000000002</v>
      </c>
      <c r="BI85" s="26">
        <v>62045.906999999999</v>
      </c>
      <c r="BJ85" s="26">
        <v>61263.798000000003</v>
      </c>
      <c r="BK85" s="26">
        <v>60911.417000000001</v>
      </c>
      <c r="BL85" s="26">
        <v>62852.387000000002</v>
      </c>
      <c r="BM85" s="26">
        <v>68947.240000000005</v>
      </c>
      <c r="BN85" s="26">
        <v>72243.475999999995</v>
      </c>
      <c r="BO85" s="26">
        <v>69285.962</v>
      </c>
      <c r="BP85" s="26">
        <v>72418.156000000003</v>
      </c>
      <c r="BQ85" s="26">
        <v>90463.876000000004</v>
      </c>
      <c r="BR85" s="26">
        <v>109856.128</v>
      </c>
      <c r="BS85" s="26">
        <v>125021.478</v>
      </c>
      <c r="BT85" s="26">
        <v>130923.239</v>
      </c>
      <c r="BU85" s="26">
        <v>133072.60699999999</v>
      </c>
      <c r="BV85" s="26">
        <v>132257.916</v>
      </c>
      <c r="BW85" s="26">
        <v>130237.749</v>
      </c>
      <c r="BX85" s="26">
        <v>132058.57699999999</v>
      </c>
      <c r="BY85" s="26">
        <v>117907.186</v>
      </c>
      <c r="BZ85" s="26">
        <v>85862.502999999997</v>
      </c>
      <c r="CA85" s="26">
        <v>87508.482000000004</v>
      </c>
      <c r="CB85" s="26">
        <v>92008.788</v>
      </c>
      <c r="CC85" s="26">
        <v>94059.672000000006</v>
      </c>
      <c r="CD85" s="26">
        <v>93255.713000000003</v>
      </c>
      <c r="CE85" s="26">
        <v>96776.222999999998</v>
      </c>
      <c r="CF85" s="26">
        <v>98429.834000000003</v>
      </c>
      <c r="CG85" s="26">
        <v>90864.573999999993</v>
      </c>
      <c r="CH85" s="26">
        <v>95301.995999999999</v>
      </c>
      <c r="CI85" s="26">
        <v>92476.675000000003</v>
      </c>
      <c r="CJ85" s="26">
        <v>96037.811000000002</v>
      </c>
      <c r="CK85" s="26">
        <v>97796.387000000002</v>
      </c>
      <c r="CL85" s="26">
        <v>102004.02</v>
      </c>
      <c r="CM85" s="26">
        <v>101489.515</v>
      </c>
      <c r="CN85" s="26">
        <v>104779.379</v>
      </c>
      <c r="CO85" s="26">
        <v>107870.583</v>
      </c>
      <c r="CP85" s="26">
        <v>110207.18399999999</v>
      </c>
      <c r="CQ85" s="26">
        <v>113329.5</v>
      </c>
      <c r="CR85" s="26">
        <v>111248.63400000001</v>
      </c>
      <c r="CS85" s="26">
        <v>110136.71</v>
      </c>
      <c r="CT85" s="26">
        <v>112239.351</v>
      </c>
      <c r="CU85" s="26">
        <v>108325.857</v>
      </c>
      <c r="CV85" s="26">
        <v>111045.011</v>
      </c>
      <c r="CW85" s="26">
        <v>118745.577</v>
      </c>
      <c r="CX85" s="26">
        <v>125140.83</v>
      </c>
      <c r="CY85" s="26">
        <v>129287.178</v>
      </c>
      <c r="CZ85" s="26">
        <v>135341.15299999999</v>
      </c>
      <c r="DA85" s="26">
        <v>139832.52299999999</v>
      </c>
      <c r="DB85" s="26">
        <v>143078.94</v>
      </c>
      <c r="DC85" s="26">
        <v>150818.70199999999</v>
      </c>
      <c r="DD85" s="26">
        <v>152671.55900000001</v>
      </c>
      <c r="DE85" s="26">
        <v>154934.84899999999</v>
      </c>
      <c r="DF85" s="26">
        <v>159604.59099999999</v>
      </c>
      <c r="DG85" s="26">
        <v>158163.96100000001</v>
      </c>
      <c r="DH85" s="26">
        <v>157637.217</v>
      </c>
      <c r="DI85" s="26">
        <v>163807.82199999999</v>
      </c>
      <c r="DJ85" s="26">
        <v>169427.196</v>
      </c>
      <c r="DK85" s="26">
        <v>173645.02100000001</v>
      </c>
      <c r="DL85" s="26">
        <v>171010.52100000001</v>
      </c>
      <c r="DM85" s="26">
        <v>167835.38399999999</v>
      </c>
      <c r="DN85" s="26">
        <v>167261.93</v>
      </c>
      <c r="DO85" s="26">
        <v>165921.462</v>
      </c>
      <c r="DP85" s="26">
        <v>161757.761</v>
      </c>
      <c r="DQ85" s="26">
        <v>158468.75700000001</v>
      </c>
      <c r="DR85" s="26">
        <v>153836.19399999999</v>
      </c>
      <c r="DS85" s="26">
        <v>148898.467</v>
      </c>
      <c r="DT85" s="26">
        <v>148370.617</v>
      </c>
      <c r="DU85" s="26">
        <v>157067.89499999999</v>
      </c>
      <c r="DV85" s="26">
        <v>166184</v>
      </c>
      <c r="DW85" s="26">
        <v>168732</v>
      </c>
      <c r="DX85" s="26">
        <v>171618</v>
      </c>
      <c r="DY85" s="26">
        <v>178549</v>
      </c>
    </row>
    <row r="86" spans="1:129" s="5" customFormat="1" ht="15.65" customHeight="1" outlineLevel="2" x14ac:dyDescent="0.25">
      <c r="A86" s="27" t="s">
        <v>59</v>
      </c>
      <c r="B86" s="26">
        <v>58365.934000000001</v>
      </c>
      <c r="C86" s="26">
        <v>53813.243999999999</v>
      </c>
      <c r="D86" s="26">
        <v>50972.404000000002</v>
      </c>
      <c r="E86" s="26">
        <v>50565.063999999998</v>
      </c>
      <c r="F86" s="26">
        <v>49427.036</v>
      </c>
      <c r="G86" s="26">
        <v>47705.968999999997</v>
      </c>
      <c r="H86" s="26">
        <v>46794.917999999998</v>
      </c>
      <c r="I86" s="26">
        <v>45537.724000000002</v>
      </c>
      <c r="J86" s="26">
        <v>44538.49</v>
      </c>
      <c r="K86" s="26">
        <v>44857.951999999997</v>
      </c>
      <c r="L86" s="26">
        <v>43434.464999999997</v>
      </c>
      <c r="M86" s="26">
        <v>42741.199000000001</v>
      </c>
      <c r="N86" s="26">
        <v>41565.966</v>
      </c>
      <c r="O86" s="26">
        <v>40842.053999999996</v>
      </c>
      <c r="P86" s="26">
        <v>39477.953999999998</v>
      </c>
      <c r="Q86" s="26">
        <v>41752.409</v>
      </c>
      <c r="R86" s="26">
        <v>42481.457000000002</v>
      </c>
      <c r="S86" s="26">
        <v>41457.114000000001</v>
      </c>
      <c r="T86" s="26">
        <v>42016.538999999997</v>
      </c>
      <c r="U86" s="26">
        <v>41846.262999999999</v>
      </c>
      <c r="V86" s="26">
        <v>41444.438000000002</v>
      </c>
      <c r="W86" s="26">
        <v>42333.961000000003</v>
      </c>
      <c r="X86" s="26">
        <v>41784.035000000003</v>
      </c>
      <c r="Y86" s="26">
        <v>42270.391000000003</v>
      </c>
      <c r="Z86" s="26">
        <v>42721.911999999997</v>
      </c>
      <c r="AA86" s="26">
        <v>38969.800000000003</v>
      </c>
      <c r="AB86" s="26">
        <v>39300.485000000001</v>
      </c>
      <c r="AC86" s="26">
        <v>42979.097000000002</v>
      </c>
      <c r="AD86" s="26">
        <v>45755.936999999998</v>
      </c>
      <c r="AE86" s="26">
        <v>46791.485000000001</v>
      </c>
      <c r="AF86" s="26">
        <v>49689.466999999997</v>
      </c>
      <c r="AG86" s="26">
        <v>48566.813999999998</v>
      </c>
      <c r="AH86" s="26">
        <v>47447.358999999997</v>
      </c>
      <c r="AI86" s="26">
        <v>48857.269</v>
      </c>
      <c r="AJ86" s="26">
        <v>47010.911999999997</v>
      </c>
      <c r="AK86" s="26">
        <v>48876.161</v>
      </c>
      <c r="AL86" s="26">
        <v>49038.656000000003</v>
      </c>
      <c r="AM86" s="26">
        <v>46182.438000000002</v>
      </c>
      <c r="AN86" s="26">
        <v>47349.036999999997</v>
      </c>
      <c r="AO86" s="26">
        <v>51739.016000000003</v>
      </c>
      <c r="AP86" s="26">
        <v>55459.112999999998</v>
      </c>
      <c r="AQ86" s="26">
        <v>55164.203999999998</v>
      </c>
      <c r="AR86" s="26">
        <v>56638.677000000003</v>
      </c>
      <c r="AS86" s="26">
        <v>55140.951999999997</v>
      </c>
      <c r="AT86" s="26">
        <v>55786.63</v>
      </c>
      <c r="AU86" s="26">
        <v>56981.455000000002</v>
      </c>
      <c r="AV86" s="26">
        <v>56655.004000000001</v>
      </c>
      <c r="AW86" s="26">
        <v>57689.633999999998</v>
      </c>
      <c r="AX86" s="26">
        <v>58120.813999999998</v>
      </c>
      <c r="AY86" s="26">
        <v>55059.792000000001</v>
      </c>
      <c r="AZ86" s="26">
        <v>56061.036</v>
      </c>
      <c r="BA86" s="26">
        <v>61165.061000000002</v>
      </c>
      <c r="BB86" s="26">
        <v>63522.675000000003</v>
      </c>
      <c r="BC86" s="26">
        <v>65079.856</v>
      </c>
      <c r="BD86" s="26">
        <v>65542.39</v>
      </c>
      <c r="BE86" s="26">
        <v>64238.875</v>
      </c>
      <c r="BF86" s="26">
        <v>63045.892</v>
      </c>
      <c r="BG86" s="26">
        <v>63799.1</v>
      </c>
      <c r="BH86" s="26">
        <v>63227.750999999997</v>
      </c>
      <c r="BI86" s="26">
        <v>62043.792000000001</v>
      </c>
      <c r="BJ86" s="26">
        <v>61261.682999999997</v>
      </c>
      <c r="BK86" s="26">
        <v>60909.302000000003</v>
      </c>
      <c r="BL86" s="26">
        <v>62850.271999999997</v>
      </c>
      <c r="BM86" s="26">
        <v>68945.125</v>
      </c>
      <c r="BN86" s="26">
        <v>72241.361000000004</v>
      </c>
      <c r="BO86" s="26">
        <v>69283.846999999994</v>
      </c>
      <c r="BP86" s="26">
        <v>72416.040999999997</v>
      </c>
      <c r="BQ86" s="26">
        <v>90461.760999999999</v>
      </c>
      <c r="BR86" s="26">
        <v>109854.01300000001</v>
      </c>
      <c r="BS86" s="26">
        <v>125019.363</v>
      </c>
      <c r="BT86" s="26">
        <v>130921.124</v>
      </c>
      <c r="BU86" s="26">
        <v>133070.492</v>
      </c>
      <c r="BV86" s="26">
        <v>132255.80100000001</v>
      </c>
      <c r="BW86" s="26">
        <v>130235.63400000001</v>
      </c>
      <c r="BX86" s="26">
        <v>132056.462</v>
      </c>
      <c r="BY86" s="26">
        <v>117905.071</v>
      </c>
      <c r="BZ86" s="26">
        <v>85860.388000000006</v>
      </c>
      <c r="CA86" s="26">
        <v>87506.366999999998</v>
      </c>
      <c r="CB86" s="26">
        <v>92006.672999999995</v>
      </c>
      <c r="CC86" s="26">
        <v>94057.557000000001</v>
      </c>
      <c r="CD86" s="26">
        <v>93253.597999999998</v>
      </c>
      <c r="CE86" s="26">
        <v>96710.951000000001</v>
      </c>
      <c r="CF86" s="26">
        <v>98302.063999999998</v>
      </c>
      <c r="CG86" s="26">
        <v>90689.274999999994</v>
      </c>
      <c r="CH86" s="26">
        <v>95293.195000000007</v>
      </c>
      <c r="CI86" s="26">
        <v>92467.555999999997</v>
      </c>
      <c r="CJ86" s="26">
        <v>96028.176000000007</v>
      </c>
      <c r="CK86" s="26">
        <v>97786.703999999998</v>
      </c>
      <c r="CL86" s="26">
        <v>101994.448</v>
      </c>
      <c r="CM86" s="26">
        <v>101480.77499999999</v>
      </c>
      <c r="CN86" s="26">
        <v>104771.27899999999</v>
      </c>
      <c r="CO86" s="26">
        <v>107870.583</v>
      </c>
      <c r="CP86" s="26">
        <v>110207.18399999999</v>
      </c>
      <c r="CQ86" s="26">
        <v>113329.5</v>
      </c>
      <c r="CR86" s="26">
        <v>111248.63400000001</v>
      </c>
      <c r="CS86" s="26">
        <v>110136.71</v>
      </c>
      <c r="CT86" s="26">
        <v>112239.351</v>
      </c>
      <c r="CU86" s="26">
        <v>108325.857</v>
      </c>
      <c r="CV86" s="26">
        <v>111045.011</v>
      </c>
      <c r="CW86" s="26">
        <v>118745.577</v>
      </c>
      <c r="CX86" s="26">
        <v>125140.83</v>
      </c>
      <c r="CY86" s="26">
        <v>129287.178</v>
      </c>
      <c r="CZ86" s="26">
        <v>135341.15299999999</v>
      </c>
      <c r="DA86" s="26">
        <v>139832.52299999999</v>
      </c>
      <c r="DB86" s="26">
        <v>143078.94</v>
      </c>
      <c r="DC86" s="26">
        <v>150818.70199999999</v>
      </c>
      <c r="DD86" s="26">
        <v>152671.55900000001</v>
      </c>
      <c r="DE86" s="26">
        <v>154934.84899999999</v>
      </c>
      <c r="DF86" s="26">
        <v>159604.59099999999</v>
      </c>
      <c r="DG86" s="26">
        <v>158163.96100000001</v>
      </c>
      <c r="DH86" s="26">
        <v>157637.217</v>
      </c>
      <c r="DI86" s="26">
        <v>163807.82199999999</v>
      </c>
      <c r="DJ86" s="26">
        <v>169427.196</v>
      </c>
      <c r="DK86" s="26">
        <v>173645.02100000001</v>
      </c>
      <c r="DL86" s="26">
        <v>171010.52100000001</v>
      </c>
      <c r="DM86" s="26">
        <v>167835.38399999999</v>
      </c>
      <c r="DN86" s="26">
        <v>167261.93</v>
      </c>
      <c r="DO86" s="26">
        <v>165921.462</v>
      </c>
      <c r="DP86" s="26">
        <v>161757.761</v>
      </c>
      <c r="DQ86" s="26">
        <v>158468.75700000001</v>
      </c>
      <c r="DR86" s="26">
        <v>153836.19399999999</v>
      </c>
      <c r="DS86" s="26">
        <v>148898.467</v>
      </c>
      <c r="DT86" s="26">
        <v>148370.617</v>
      </c>
      <c r="DU86" s="26">
        <v>157067.89499999999</v>
      </c>
      <c r="DV86" s="26">
        <v>166184</v>
      </c>
      <c r="DW86" s="26">
        <v>168732</v>
      </c>
      <c r="DX86" s="26">
        <v>171593</v>
      </c>
      <c r="DY86" s="26">
        <v>178515</v>
      </c>
    </row>
    <row r="87" spans="1:129" s="5" customFormat="1" ht="15.65" customHeight="1" outlineLevel="2" x14ac:dyDescent="0.25">
      <c r="A87" s="27" t="s">
        <v>60</v>
      </c>
      <c r="B87" s="26">
        <v>170.63499999999999</v>
      </c>
      <c r="C87" s="26">
        <v>87.694000000000003</v>
      </c>
      <c r="D87" s="26">
        <v>62.4</v>
      </c>
      <c r="E87" s="26">
        <v>60.253999999999998</v>
      </c>
      <c r="F87" s="26">
        <v>110.46299999999999</v>
      </c>
      <c r="G87" s="26">
        <v>165.37</v>
      </c>
      <c r="H87" s="26">
        <v>161.505</v>
      </c>
      <c r="I87" s="26">
        <v>146.20400000000001</v>
      </c>
      <c r="J87" s="26">
        <v>199.172</v>
      </c>
      <c r="K87" s="26">
        <v>198.47900000000001</v>
      </c>
      <c r="L87" s="26">
        <v>192.80799999999999</v>
      </c>
      <c r="M87" s="26">
        <v>182.19</v>
      </c>
      <c r="N87" s="26">
        <v>192.251</v>
      </c>
      <c r="O87" s="26">
        <v>188.83699999999999</v>
      </c>
      <c r="P87" s="26">
        <v>177.523</v>
      </c>
      <c r="Q87" s="26">
        <v>113.08799999999999</v>
      </c>
      <c r="R87" s="26">
        <v>118.946</v>
      </c>
      <c r="S87" s="26">
        <v>79.525000000000006</v>
      </c>
      <c r="T87" s="26">
        <v>77.39</v>
      </c>
      <c r="U87" s="26">
        <v>141.619</v>
      </c>
      <c r="V87" s="26">
        <v>140.93</v>
      </c>
      <c r="W87" s="26">
        <v>137.322</v>
      </c>
      <c r="X87" s="26">
        <v>132.38300000000001</v>
      </c>
      <c r="Y87" s="26">
        <v>134.73400000000001</v>
      </c>
      <c r="Z87" s="26">
        <v>129.477</v>
      </c>
      <c r="AA87" s="26">
        <v>118.913</v>
      </c>
      <c r="AB87" s="26">
        <v>96.89</v>
      </c>
      <c r="AC87" s="26">
        <v>89.369</v>
      </c>
      <c r="AD87" s="26">
        <v>86.126000000000005</v>
      </c>
      <c r="AE87" s="26">
        <v>70.599999999999994</v>
      </c>
      <c r="AF87" s="26">
        <v>75.856999999999999</v>
      </c>
      <c r="AG87" s="26">
        <v>78.384</v>
      </c>
      <c r="AH87" s="26">
        <v>85.183000000000007</v>
      </c>
      <c r="AI87" s="26">
        <v>81.536000000000001</v>
      </c>
      <c r="AJ87" s="26">
        <v>59.841999999999999</v>
      </c>
      <c r="AK87" s="26">
        <v>50.164999999999999</v>
      </c>
      <c r="AL87" s="26">
        <v>37.341000000000001</v>
      </c>
      <c r="AM87" s="26">
        <v>34.231000000000002</v>
      </c>
      <c r="AN87" s="26">
        <v>34.048999999999999</v>
      </c>
      <c r="AO87" s="26">
        <v>36.216000000000001</v>
      </c>
      <c r="AP87" s="26">
        <v>34.78</v>
      </c>
      <c r="AQ87" s="26">
        <v>22.93</v>
      </c>
      <c r="AR87" s="26">
        <v>7.18</v>
      </c>
      <c r="AS87" s="26">
        <v>2.1150000000000002</v>
      </c>
      <c r="AT87" s="26">
        <v>2.1150000000000002</v>
      </c>
      <c r="AU87" s="26">
        <v>2.1150000000000002</v>
      </c>
      <c r="AV87" s="26">
        <v>2.1150000000000002</v>
      </c>
      <c r="AW87" s="26">
        <v>2.1150000000000002</v>
      </c>
      <c r="AX87" s="26">
        <v>2.1150000000000002</v>
      </c>
      <c r="AY87" s="26">
        <v>2.1150000000000002</v>
      </c>
      <c r="AZ87" s="26">
        <v>2.1150000000000002</v>
      </c>
      <c r="BA87" s="26">
        <v>2.1150000000000002</v>
      </c>
      <c r="BB87" s="26">
        <v>2.1150000000000002</v>
      </c>
      <c r="BC87" s="26">
        <v>2.1150000000000002</v>
      </c>
      <c r="BD87" s="26">
        <v>2.1150000000000002</v>
      </c>
      <c r="BE87" s="26">
        <v>2.1150000000000002</v>
      </c>
      <c r="BF87" s="26">
        <v>2.1150000000000002</v>
      </c>
      <c r="BG87" s="26">
        <v>2.1150000000000002</v>
      </c>
      <c r="BH87" s="26">
        <v>2.1150000000000002</v>
      </c>
      <c r="BI87" s="26">
        <v>2.1150000000000002</v>
      </c>
      <c r="BJ87" s="26">
        <v>2.1150000000000002</v>
      </c>
      <c r="BK87" s="26">
        <v>2.1150000000000002</v>
      </c>
      <c r="BL87" s="26">
        <v>2.1150000000000002</v>
      </c>
      <c r="BM87" s="26">
        <v>2.1150000000000002</v>
      </c>
      <c r="BN87" s="26">
        <v>2.1150000000000002</v>
      </c>
      <c r="BO87" s="26">
        <v>2.1150000000000002</v>
      </c>
      <c r="BP87" s="26">
        <v>2.1150000000000002</v>
      </c>
      <c r="BQ87" s="26">
        <v>2.1150000000000002</v>
      </c>
      <c r="BR87" s="26">
        <v>2.1150000000000002</v>
      </c>
      <c r="BS87" s="26">
        <v>2.1150000000000002</v>
      </c>
      <c r="BT87" s="26">
        <v>2.1150000000000002</v>
      </c>
      <c r="BU87" s="26">
        <v>2.1150000000000002</v>
      </c>
      <c r="BV87" s="26">
        <v>2.1150000000000002</v>
      </c>
      <c r="BW87" s="26">
        <v>2.1150000000000002</v>
      </c>
      <c r="BX87" s="26">
        <v>2.1150000000000002</v>
      </c>
      <c r="BY87" s="26">
        <v>2.1150000000000002</v>
      </c>
      <c r="BZ87" s="26">
        <v>2.1150000000000002</v>
      </c>
      <c r="CA87" s="26">
        <v>2.1150000000000002</v>
      </c>
      <c r="CB87" s="26">
        <v>2.1150000000000002</v>
      </c>
      <c r="CC87" s="26">
        <v>2.1150000000000002</v>
      </c>
      <c r="CD87" s="26">
        <v>2.1150000000000002</v>
      </c>
      <c r="CE87" s="26">
        <v>65.272000000000006</v>
      </c>
      <c r="CF87" s="26">
        <v>127.77</v>
      </c>
      <c r="CG87" s="26">
        <v>175.29900000000001</v>
      </c>
      <c r="CH87" s="26">
        <v>8.8010000000000002</v>
      </c>
      <c r="CI87" s="26">
        <v>9.1189999999999998</v>
      </c>
      <c r="CJ87" s="26">
        <v>9.6349999999999998</v>
      </c>
      <c r="CK87" s="26">
        <v>9.6829999999999998</v>
      </c>
      <c r="CL87" s="26">
        <v>9.5719999999999992</v>
      </c>
      <c r="CM87" s="26">
        <v>8.74</v>
      </c>
      <c r="CN87" s="26">
        <v>8.1</v>
      </c>
      <c r="CO87" s="26">
        <v>0</v>
      </c>
      <c r="CP87" s="26">
        <v>0</v>
      </c>
      <c r="CQ87" s="26">
        <v>0</v>
      </c>
      <c r="CR87" s="26">
        <v>0</v>
      </c>
      <c r="CS87" s="26">
        <v>0</v>
      </c>
      <c r="CT87" s="26">
        <v>0</v>
      </c>
      <c r="CU87" s="26">
        <v>0</v>
      </c>
      <c r="CV87" s="26">
        <v>0</v>
      </c>
      <c r="CW87" s="26">
        <v>0</v>
      </c>
      <c r="CX87" s="26">
        <v>0</v>
      </c>
      <c r="CY87" s="26">
        <v>0</v>
      </c>
      <c r="CZ87" s="26">
        <v>0</v>
      </c>
      <c r="DA87" s="26">
        <v>0</v>
      </c>
      <c r="DB87" s="26">
        <v>0</v>
      </c>
      <c r="DC87" s="26">
        <v>0</v>
      </c>
      <c r="DD87" s="26">
        <v>0</v>
      </c>
      <c r="DE87" s="26">
        <v>0</v>
      </c>
      <c r="DF87" s="26">
        <v>0</v>
      </c>
      <c r="DG87" s="26">
        <v>0</v>
      </c>
      <c r="DH87" s="26">
        <v>0</v>
      </c>
      <c r="DI87" s="26">
        <v>0</v>
      </c>
      <c r="DJ87" s="26">
        <v>0</v>
      </c>
      <c r="DK87" s="26">
        <v>0</v>
      </c>
      <c r="DL87" s="26">
        <v>0</v>
      </c>
      <c r="DM87" s="26">
        <v>0</v>
      </c>
      <c r="DN87" s="26">
        <v>0</v>
      </c>
      <c r="DO87" s="26">
        <v>0</v>
      </c>
      <c r="DP87" s="26">
        <v>0</v>
      </c>
      <c r="DQ87" s="26">
        <v>0</v>
      </c>
      <c r="DR87" s="26">
        <v>0</v>
      </c>
      <c r="DS87" s="26">
        <v>0</v>
      </c>
      <c r="DT87" s="26">
        <v>0</v>
      </c>
      <c r="DU87" s="26">
        <v>0</v>
      </c>
      <c r="DV87" s="26">
        <v>0</v>
      </c>
      <c r="DW87" s="26">
        <v>0</v>
      </c>
      <c r="DX87" s="26">
        <v>25</v>
      </c>
      <c r="DY87" s="26">
        <v>34</v>
      </c>
    </row>
    <row r="88" spans="1:129" s="5" customFormat="1" ht="15.65" customHeight="1" x14ac:dyDescent="0.25">
      <c r="A88" s="28" t="s">
        <v>71</v>
      </c>
      <c r="B88" s="26">
        <v>205954.64300000001</v>
      </c>
      <c r="C88" s="26">
        <v>195801.22200000001</v>
      </c>
      <c r="D88" s="26">
        <v>186836.12400000001</v>
      </c>
      <c r="E88" s="26">
        <v>176471.21</v>
      </c>
      <c r="F88" s="26">
        <v>166724.872</v>
      </c>
      <c r="G88" s="26">
        <v>159076.774</v>
      </c>
      <c r="H88" s="26">
        <v>152275.60800000001</v>
      </c>
      <c r="I88" s="26">
        <v>144931.50399999999</v>
      </c>
      <c r="J88" s="26">
        <v>140510.476</v>
      </c>
      <c r="K88" s="26">
        <v>135551.01500000001</v>
      </c>
      <c r="L88" s="26">
        <v>129049.531</v>
      </c>
      <c r="M88" s="26">
        <v>123904.302</v>
      </c>
      <c r="N88" s="26">
        <v>119361.702</v>
      </c>
      <c r="O88" s="26">
        <v>113966.995</v>
      </c>
      <c r="P88" s="26">
        <v>109433.588</v>
      </c>
      <c r="Q88" s="26">
        <v>106203.322</v>
      </c>
      <c r="R88" s="26">
        <v>103141.149</v>
      </c>
      <c r="S88" s="26">
        <v>100279.22100000001</v>
      </c>
      <c r="T88" s="26">
        <v>99804.812000000005</v>
      </c>
      <c r="U88" s="26">
        <v>97859.864000000001</v>
      </c>
      <c r="V88" s="26">
        <v>96589.513999999996</v>
      </c>
      <c r="W88" s="26">
        <v>95385.888000000006</v>
      </c>
      <c r="X88" s="26">
        <v>92914.766000000003</v>
      </c>
      <c r="Y88" s="26">
        <v>92722.884999999995</v>
      </c>
      <c r="Z88" s="26">
        <v>95564.448999999993</v>
      </c>
      <c r="AA88" s="26">
        <v>92996.324999999997</v>
      </c>
      <c r="AB88" s="26">
        <v>91968.752999999997</v>
      </c>
      <c r="AC88" s="26">
        <v>94956.061000000002</v>
      </c>
      <c r="AD88" s="26">
        <v>100268.66</v>
      </c>
      <c r="AE88" s="26">
        <v>103456.719</v>
      </c>
      <c r="AF88" s="26">
        <v>106419.192</v>
      </c>
      <c r="AG88" s="26">
        <v>107449.587</v>
      </c>
      <c r="AH88" s="26">
        <v>108779.70299999999</v>
      </c>
      <c r="AI88" s="26">
        <v>111660.44</v>
      </c>
      <c r="AJ88" s="26">
        <v>113076.829</v>
      </c>
      <c r="AK88" s="26">
        <v>115191.893</v>
      </c>
      <c r="AL88" s="26">
        <v>120723.06600000001</v>
      </c>
      <c r="AM88" s="26">
        <v>118806.53200000001</v>
      </c>
      <c r="AN88" s="26">
        <v>119632.285</v>
      </c>
      <c r="AO88" s="26">
        <v>120811.643</v>
      </c>
      <c r="AP88" s="26">
        <v>123474.439</v>
      </c>
      <c r="AQ88" s="26">
        <v>126328.268</v>
      </c>
      <c r="AR88" s="26">
        <v>128298.183</v>
      </c>
      <c r="AS88" s="26">
        <v>127762.424</v>
      </c>
      <c r="AT88" s="26">
        <v>129091.75599999999</v>
      </c>
      <c r="AU88" s="26">
        <v>130188.833</v>
      </c>
      <c r="AV88" s="26">
        <v>129768.943</v>
      </c>
      <c r="AW88" s="26">
        <v>134550.929</v>
      </c>
      <c r="AX88" s="26">
        <v>135982.62400000001</v>
      </c>
      <c r="AY88" s="26">
        <v>132735.31299999999</v>
      </c>
      <c r="AZ88" s="26">
        <v>133179.23499999999</v>
      </c>
      <c r="BA88" s="26">
        <v>135405.29999999999</v>
      </c>
      <c r="BB88" s="26">
        <v>138533.049</v>
      </c>
      <c r="BC88" s="26">
        <v>139428.07699999999</v>
      </c>
      <c r="BD88" s="26">
        <v>141817.611</v>
      </c>
      <c r="BE88" s="26">
        <v>143555.405</v>
      </c>
      <c r="BF88" s="26">
        <v>144814.26300000001</v>
      </c>
      <c r="BG88" s="26">
        <v>148947.50700000001</v>
      </c>
      <c r="BH88" s="26">
        <v>155195.34</v>
      </c>
      <c r="BI88" s="26">
        <v>163222.55499999999</v>
      </c>
      <c r="BJ88" s="26">
        <v>166893.253</v>
      </c>
      <c r="BK88" s="26">
        <v>166511.74900000001</v>
      </c>
      <c r="BL88" s="26">
        <v>171382.96599999999</v>
      </c>
      <c r="BM88" s="26">
        <v>177522.51500000001</v>
      </c>
      <c r="BN88" s="26">
        <v>164525.704</v>
      </c>
      <c r="BO88" s="26">
        <v>146573.47200000001</v>
      </c>
      <c r="BP88" s="26">
        <v>153147.07</v>
      </c>
      <c r="BQ88" s="26">
        <v>149557.36799999999</v>
      </c>
      <c r="BR88" s="26">
        <v>149115.848</v>
      </c>
      <c r="BS88" s="26">
        <v>148883.20199999999</v>
      </c>
      <c r="BT88" s="26">
        <v>150268.36799999999</v>
      </c>
      <c r="BU88" s="26">
        <v>152288.00599999999</v>
      </c>
      <c r="BV88" s="26">
        <v>156879.83799999999</v>
      </c>
      <c r="BW88" s="26">
        <v>156871.91899999999</v>
      </c>
      <c r="BX88" s="26">
        <v>162683.65700000001</v>
      </c>
      <c r="BY88" s="26">
        <v>166811.845</v>
      </c>
      <c r="BZ88" s="26">
        <v>168751.943</v>
      </c>
      <c r="CA88" s="26">
        <v>172262.78200000001</v>
      </c>
      <c r="CB88" s="26">
        <v>177713.45499999999</v>
      </c>
      <c r="CC88" s="26">
        <v>182767.851</v>
      </c>
      <c r="CD88" s="26">
        <v>188024.19699999999</v>
      </c>
      <c r="CE88" s="26">
        <v>194236.747</v>
      </c>
      <c r="CF88" s="26">
        <v>200715.049</v>
      </c>
      <c r="CG88" s="26">
        <v>221737.228</v>
      </c>
      <c r="CH88" s="26">
        <v>237896.67199999999</v>
      </c>
      <c r="CI88" s="26">
        <v>238941.10500000001</v>
      </c>
      <c r="CJ88" s="26">
        <v>247187.46599999999</v>
      </c>
      <c r="CK88" s="26">
        <v>235857.584</v>
      </c>
      <c r="CL88" s="26">
        <v>229315.166</v>
      </c>
      <c r="CM88" s="26">
        <v>226765.32</v>
      </c>
      <c r="CN88" s="26">
        <v>228657.74900000001</v>
      </c>
      <c r="CO88" s="26">
        <v>230987.95300000001</v>
      </c>
      <c r="CP88" s="26">
        <v>236337.10800000001</v>
      </c>
      <c r="CQ88" s="26">
        <v>244540.75099999999</v>
      </c>
      <c r="CR88" s="26">
        <v>247269.45199999999</v>
      </c>
      <c r="CS88" s="26">
        <v>263712.31900000002</v>
      </c>
      <c r="CT88" s="26">
        <v>275682.81400000001</v>
      </c>
      <c r="CU88" s="26">
        <v>279623.03600000002</v>
      </c>
      <c r="CV88" s="26">
        <v>292576.20199999999</v>
      </c>
      <c r="CW88" s="26">
        <v>316621.52399999998</v>
      </c>
      <c r="CX88" s="26">
        <v>339699.59299999999</v>
      </c>
      <c r="CY88" s="26">
        <v>358980.23499999999</v>
      </c>
      <c r="CZ88" s="26">
        <v>378566.88099999999</v>
      </c>
      <c r="DA88" s="26">
        <v>400118.38299999997</v>
      </c>
      <c r="DB88" s="26">
        <v>420820.429</v>
      </c>
      <c r="DC88" s="26">
        <v>442707.86499999999</v>
      </c>
      <c r="DD88" s="26">
        <v>459288.489</v>
      </c>
      <c r="DE88" s="26">
        <v>469065.88799999998</v>
      </c>
      <c r="DF88" s="26">
        <v>477401.11800000002</v>
      </c>
      <c r="DG88" s="26">
        <v>473721.13099999999</v>
      </c>
      <c r="DH88" s="26">
        <v>479584.80800000002</v>
      </c>
      <c r="DI88" s="26">
        <v>492255.82500000001</v>
      </c>
      <c r="DJ88" s="26">
        <v>501504.39399999997</v>
      </c>
      <c r="DK88" s="26">
        <v>504230.70799999998</v>
      </c>
      <c r="DL88" s="26">
        <v>517751.06300000002</v>
      </c>
      <c r="DM88" s="26">
        <v>525471.06900000002</v>
      </c>
      <c r="DN88" s="26">
        <v>525205.98400000005</v>
      </c>
      <c r="DO88" s="26">
        <v>530290.42799999996</v>
      </c>
      <c r="DP88" s="26">
        <v>529328.47</v>
      </c>
      <c r="DQ88" s="26">
        <v>523292.30800000002</v>
      </c>
      <c r="DR88" s="26">
        <v>512939.489</v>
      </c>
      <c r="DS88" s="26">
        <v>493079.79100000003</v>
      </c>
      <c r="DT88" s="26">
        <v>477636.43300000002</v>
      </c>
      <c r="DU88" s="26">
        <v>462967.03600000002</v>
      </c>
      <c r="DV88" s="26">
        <v>454523</v>
      </c>
      <c r="DW88" s="26">
        <v>440018</v>
      </c>
      <c r="DX88" s="26">
        <v>427747</v>
      </c>
      <c r="DY88" s="26">
        <v>415139</v>
      </c>
    </row>
    <row r="89" spans="1:129" s="5" customFormat="1" ht="15.65" customHeight="1" outlineLevel="1" x14ac:dyDescent="0.25">
      <c r="A89" s="27" t="s">
        <v>59</v>
      </c>
      <c r="B89" s="26">
        <v>205312.30300000001</v>
      </c>
      <c r="C89" s="26">
        <v>194919.24</v>
      </c>
      <c r="D89" s="26">
        <v>186029.43100000001</v>
      </c>
      <c r="E89" s="26">
        <v>175725.04699999999</v>
      </c>
      <c r="F89" s="26">
        <v>166086.97700000001</v>
      </c>
      <c r="G89" s="26">
        <v>158296.18</v>
      </c>
      <c r="H89" s="26">
        <v>151359.83600000001</v>
      </c>
      <c r="I89" s="26">
        <v>144012.68100000001</v>
      </c>
      <c r="J89" s="26">
        <v>139468.14199999999</v>
      </c>
      <c r="K89" s="26">
        <v>134548.29399999999</v>
      </c>
      <c r="L89" s="26">
        <v>128207.17</v>
      </c>
      <c r="M89" s="26">
        <v>123067.785</v>
      </c>
      <c r="N89" s="26">
        <v>118360.928</v>
      </c>
      <c r="O89" s="26">
        <v>113090.00599999999</v>
      </c>
      <c r="P89" s="26">
        <v>108510.391</v>
      </c>
      <c r="Q89" s="26">
        <v>105534.61500000001</v>
      </c>
      <c r="R89" s="26">
        <v>102477.37699999999</v>
      </c>
      <c r="S89" s="26">
        <v>99388.722999999998</v>
      </c>
      <c r="T89" s="26">
        <v>98940.044999999998</v>
      </c>
      <c r="U89" s="26">
        <v>96960.695000000007</v>
      </c>
      <c r="V89" s="26">
        <v>95739.816999999995</v>
      </c>
      <c r="W89" s="26">
        <v>94635.152000000002</v>
      </c>
      <c r="X89" s="26">
        <v>92171.095000000001</v>
      </c>
      <c r="Y89" s="26">
        <v>91971.403999999995</v>
      </c>
      <c r="Z89" s="26">
        <v>94934.934999999998</v>
      </c>
      <c r="AA89" s="26">
        <v>92365.368000000002</v>
      </c>
      <c r="AB89" s="26">
        <v>91347.576000000001</v>
      </c>
      <c r="AC89" s="26">
        <v>94350.46</v>
      </c>
      <c r="AD89" s="26">
        <v>99647.42</v>
      </c>
      <c r="AE89" s="26">
        <v>102839.08</v>
      </c>
      <c r="AF89" s="26">
        <v>105759.175</v>
      </c>
      <c r="AG89" s="26">
        <v>106784.054</v>
      </c>
      <c r="AH89" s="26">
        <v>108205.872</v>
      </c>
      <c r="AI89" s="26">
        <v>111094.38499999999</v>
      </c>
      <c r="AJ89" s="26">
        <v>112441.167</v>
      </c>
      <c r="AK89" s="26">
        <v>114569.92</v>
      </c>
      <c r="AL89" s="26">
        <v>120059.848</v>
      </c>
      <c r="AM89" s="26">
        <v>118159.32399999999</v>
      </c>
      <c r="AN89" s="26">
        <v>119008.291</v>
      </c>
      <c r="AO89" s="26">
        <v>120662.024</v>
      </c>
      <c r="AP89" s="26">
        <v>123349.435</v>
      </c>
      <c r="AQ89" s="26">
        <v>126208.871</v>
      </c>
      <c r="AR89" s="26">
        <v>128198.25900000001</v>
      </c>
      <c r="AS89" s="26">
        <v>127679.871</v>
      </c>
      <c r="AT89" s="26">
        <v>129009.77</v>
      </c>
      <c r="AU89" s="26">
        <v>130122.988</v>
      </c>
      <c r="AV89" s="26">
        <v>129707.375</v>
      </c>
      <c r="AW89" s="26">
        <v>134490.03200000001</v>
      </c>
      <c r="AX89" s="26">
        <v>135919.51999999999</v>
      </c>
      <c r="AY89" s="26">
        <v>132664.99299999999</v>
      </c>
      <c r="AZ89" s="26">
        <v>133109.274</v>
      </c>
      <c r="BA89" s="26">
        <v>135334.39799999999</v>
      </c>
      <c r="BB89" s="26">
        <v>138457.05100000001</v>
      </c>
      <c r="BC89" s="26">
        <v>139350.75399999999</v>
      </c>
      <c r="BD89" s="26">
        <v>141742.41699999999</v>
      </c>
      <c r="BE89" s="26">
        <v>143426.12</v>
      </c>
      <c r="BF89" s="26">
        <v>144722.09299999999</v>
      </c>
      <c r="BG89" s="26">
        <v>148843.353</v>
      </c>
      <c r="BH89" s="26">
        <v>155082.52600000001</v>
      </c>
      <c r="BI89" s="26">
        <v>163102.63800000001</v>
      </c>
      <c r="BJ89" s="26">
        <v>166699.69200000001</v>
      </c>
      <c r="BK89" s="26">
        <v>166322.943</v>
      </c>
      <c r="BL89" s="26">
        <v>171128.66899999999</v>
      </c>
      <c r="BM89" s="26">
        <v>177228.24</v>
      </c>
      <c r="BN89" s="26">
        <v>164253.54999999999</v>
      </c>
      <c r="BO89" s="26">
        <v>146310.31099999999</v>
      </c>
      <c r="BP89" s="26">
        <v>152887.33199999999</v>
      </c>
      <c r="BQ89" s="26">
        <v>149280.45000000001</v>
      </c>
      <c r="BR89" s="26">
        <v>148837.88</v>
      </c>
      <c r="BS89" s="26">
        <v>148598.79699999999</v>
      </c>
      <c r="BT89" s="26">
        <v>149991.96900000001</v>
      </c>
      <c r="BU89" s="26">
        <v>152040.041</v>
      </c>
      <c r="BV89" s="26">
        <v>156637.976</v>
      </c>
      <c r="BW89" s="26">
        <v>156599.23300000001</v>
      </c>
      <c r="BX89" s="26">
        <v>162422.44399999999</v>
      </c>
      <c r="BY89" s="26">
        <v>166643.38699999999</v>
      </c>
      <c r="BZ89" s="26">
        <v>168588.32199999999</v>
      </c>
      <c r="CA89" s="26">
        <v>172106.41899999999</v>
      </c>
      <c r="CB89" s="26">
        <v>177567.88399999999</v>
      </c>
      <c r="CC89" s="26">
        <v>182627.74299999999</v>
      </c>
      <c r="CD89" s="26">
        <v>187890.69399999999</v>
      </c>
      <c r="CE89" s="26">
        <v>194111.54699999999</v>
      </c>
      <c r="CF89" s="26">
        <v>200602.81299999999</v>
      </c>
      <c r="CG89" s="26">
        <v>221629.22500000001</v>
      </c>
      <c r="CH89" s="26">
        <v>237795.212</v>
      </c>
      <c r="CI89" s="26">
        <v>238844.07199999999</v>
      </c>
      <c r="CJ89" s="26">
        <v>247092.541</v>
      </c>
      <c r="CK89" s="26">
        <v>235769.508</v>
      </c>
      <c r="CL89" s="26">
        <v>229242.94500000001</v>
      </c>
      <c r="CM89" s="26">
        <v>226704.08300000001</v>
      </c>
      <c r="CN89" s="26">
        <v>228604.75899999999</v>
      </c>
      <c r="CO89" s="26">
        <v>230952.20300000001</v>
      </c>
      <c r="CP89" s="26">
        <v>236301.35800000001</v>
      </c>
      <c r="CQ89" s="26">
        <v>244505.00099999999</v>
      </c>
      <c r="CR89" s="26">
        <v>247233.70199999999</v>
      </c>
      <c r="CS89" s="26">
        <v>263676.56900000002</v>
      </c>
      <c r="CT89" s="26">
        <v>275647.06400000001</v>
      </c>
      <c r="CU89" s="26">
        <v>279587.28600000002</v>
      </c>
      <c r="CV89" s="26">
        <v>292540.45199999999</v>
      </c>
      <c r="CW89" s="26">
        <v>316585.77399999998</v>
      </c>
      <c r="CX89" s="26">
        <v>339663.84299999999</v>
      </c>
      <c r="CY89" s="26">
        <v>358944.48499999999</v>
      </c>
      <c r="CZ89" s="26">
        <v>378531.13099999999</v>
      </c>
      <c r="DA89" s="26">
        <v>400082.63299999997</v>
      </c>
      <c r="DB89" s="26">
        <v>420784.679</v>
      </c>
      <c r="DC89" s="26">
        <v>442672.11499999999</v>
      </c>
      <c r="DD89" s="26">
        <v>459255.01699999999</v>
      </c>
      <c r="DE89" s="26">
        <v>469032.41600000003</v>
      </c>
      <c r="DF89" s="26">
        <v>477367.64600000001</v>
      </c>
      <c r="DG89" s="26">
        <v>473687.65899999999</v>
      </c>
      <c r="DH89" s="26">
        <v>479551.33600000001</v>
      </c>
      <c r="DI89" s="26">
        <v>492222.353</v>
      </c>
      <c r="DJ89" s="26">
        <v>501470.92200000002</v>
      </c>
      <c r="DK89" s="26">
        <v>504197.23599999998</v>
      </c>
      <c r="DL89" s="26">
        <v>517751.06300000002</v>
      </c>
      <c r="DM89" s="26">
        <v>525471.06900000002</v>
      </c>
      <c r="DN89" s="26">
        <v>525205.98400000005</v>
      </c>
      <c r="DO89" s="26">
        <v>530290.42799999996</v>
      </c>
      <c r="DP89" s="26">
        <v>529328.47</v>
      </c>
      <c r="DQ89" s="26">
        <v>523292.30800000002</v>
      </c>
      <c r="DR89" s="26">
        <v>512939.489</v>
      </c>
      <c r="DS89" s="26">
        <v>493079.79100000003</v>
      </c>
      <c r="DT89" s="26">
        <v>477636.43300000002</v>
      </c>
      <c r="DU89" s="26">
        <v>462967.03600000002</v>
      </c>
      <c r="DV89" s="26">
        <v>454523</v>
      </c>
      <c r="DW89" s="26">
        <v>440018</v>
      </c>
      <c r="DX89" s="26">
        <v>427747</v>
      </c>
      <c r="DY89" s="26">
        <v>415139</v>
      </c>
    </row>
    <row r="90" spans="1:129" s="5" customFormat="1" ht="15.65" customHeight="1" outlineLevel="1" x14ac:dyDescent="0.25">
      <c r="A90" s="27" t="s">
        <v>60</v>
      </c>
      <c r="B90" s="26">
        <v>642.34</v>
      </c>
      <c r="C90" s="26">
        <v>881.98199999999997</v>
      </c>
      <c r="D90" s="26">
        <v>806.69299999999998</v>
      </c>
      <c r="E90" s="26">
        <v>746.16300000000001</v>
      </c>
      <c r="F90" s="26">
        <v>637.89499999999998</v>
      </c>
      <c r="G90" s="26">
        <v>780.59400000000005</v>
      </c>
      <c r="H90" s="26">
        <v>915.77200000000005</v>
      </c>
      <c r="I90" s="26">
        <v>918.82299999999998</v>
      </c>
      <c r="J90" s="26">
        <v>1042.3340000000001</v>
      </c>
      <c r="K90" s="26">
        <v>1002.721</v>
      </c>
      <c r="L90" s="26">
        <v>842.36099999999999</v>
      </c>
      <c r="M90" s="26">
        <v>836.51700000000005</v>
      </c>
      <c r="N90" s="26">
        <v>1000.774</v>
      </c>
      <c r="O90" s="26">
        <v>876.98900000000003</v>
      </c>
      <c r="P90" s="26">
        <v>923.197</v>
      </c>
      <c r="Q90" s="26">
        <v>668.70699999999999</v>
      </c>
      <c r="R90" s="26">
        <v>663.77200000000005</v>
      </c>
      <c r="S90" s="26">
        <v>890.49800000000005</v>
      </c>
      <c r="T90" s="26">
        <v>864.76700000000005</v>
      </c>
      <c r="U90" s="26">
        <v>899.16899999999998</v>
      </c>
      <c r="V90" s="26">
        <v>849.697</v>
      </c>
      <c r="W90" s="26">
        <v>750.73599999999999</v>
      </c>
      <c r="X90" s="26">
        <v>743.67100000000005</v>
      </c>
      <c r="Y90" s="26">
        <v>751.48099999999999</v>
      </c>
      <c r="Z90" s="26">
        <v>629.51400000000001</v>
      </c>
      <c r="AA90" s="26">
        <v>630.95699999999999</v>
      </c>
      <c r="AB90" s="26">
        <v>621.17700000000002</v>
      </c>
      <c r="AC90" s="26">
        <v>605.601</v>
      </c>
      <c r="AD90" s="26">
        <v>621.24</v>
      </c>
      <c r="AE90" s="26">
        <v>617.63900000000001</v>
      </c>
      <c r="AF90" s="26">
        <v>660.01700000000005</v>
      </c>
      <c r="AG90" s="26">
        <v>665.53300000000002</v>
      </c>
      <c r="AH90" s="26">
        <v>573.83100000000002</v>
      </c>
      <c r="AI90" s="26">
        <v>566.05499999999995</v>
      </c>
      <c r="AJ90" s="26">
        <v>635.66200000000003</v>
      </c>
      <c r="AK90" s="26">
        <v>621.97299999999996</v>
      </c>
      <c r="AL90" s="26">
        <v>663.21799999999996</v>
      </c>
      <c r="AM90" s="26">
        <v>647.20799999999997</v>
      </c>
      <c r="AN90" s="26">
        <v>623.99400000000003</v>
      </c>
      <c r="AO90" s="26">
        <v>149.619</v>
      </c>
      <c r="AP90" s="26">
        <v>125.004</v>
      </c>
      <c r="AQ90" s="26">
        <v>119.39700000000001</v>
      </c>
      <c r="AR90" s="26">
        <v>99.924000000000007</v>
      </c>
      <c r="AS90" s="26">
        <v>82.552999999999997</v>
      </c>
      <c r="AT90" s="26">
        <v>81.986000000000004</v>
      </c>
      <c r="AU90" s="26">
        <v>65.844999999999999</v>
      </c>
      <c r="AV90" s="26">
        <v>61.567999999999998</v>
      </c>
      <c r="AW90" s="26">
        <v>60.896999999999998</v>
      </c>
      <c r="AX90" s="26">
        <v>63.103999999999999</v>
      </c>
      <c r="AY90" s="26">
        <v>70.319999999999993</v>
      </c>
      <c r="AZ90" s="26">
        <v>69.960999999999999</v>
      </c>
      <c r="BA90" s="26">
        <v>70.902000000000001</v>
      </c>
      <c r="BB90" s="26">
        <v>75.998000000000005</v>
      </c>
      <c r="BC90" s="26">
        <v>77.322999999999993</v>
      </c>
      <c r="BD90" s="26">
        <v>75.194000000000003</v>
      </c>
      <c r="BE90" s="26">
        <v>129.285</v>
      </c>
      <c r="BF90" s="26">
        <v>92.17</v>
      </c>
      <c r="BG90" s="26">
        <v>104.154</v>
      </c>
      <c r="BH90" s="26">
        <v>112.81399999999999</v>
      </c>
      <c r="BI90" s="26">
        <v>119.917</v>
      </c>
      <c r="BJ90" s="26">
        <v>193.56100000000001</v>
      </c>
      <c r="BK90" s="26">
        <v>188.80600000000001</v>
      </c>
      <c r="BL90" s="26">
        <v>254.297</v>
      </c>
      <c r="BM90" s="26">
        <v>294.27499999999998</v>
      </c>
      <c r="BN90" s="26">
        <v>272.154</v>
      </c>
      <c r="BO90" s="26">
        <v>263.161</v>
      </c>
      <c r="BP90" s="26">
        <v>259.738</v>
      </c>
      <c r="BQ90" s="26">
        <v>276.91800000000001</v>
      </c>
      <c r="BR90" s="26">
        <v>277.96800000000002</v>
      </c>
      <c r="BS90" s="26">
        <v>284.40499999999997</v>
      </c>
      <c r="BT90" s="26">
        <v>276.399</v>
      </c>
      <c r="BU90" s="26">
        <v>247.965</v>
      </c>
      <c r="BV90" s="26">
        <v>241.86199999999999</v>
      </c>
      <c r="BW90" s="26">
        <v>272.68599999999998</v>
      </c>
      <c r="BX90" s="26">
        <v>261.21300000000002</v>
      </c>
      <c r="BY90" s="26">
        <v>168.458</v>
      </c>
      <c r="BZ90" s="26">
        <v>163.62100000000001</v>
      </c>
      <c r="CA90" s="26">
        <v>156.363</v>
      </c>
      <c r="CB90" s="26">
        <v>145.571</v>
      </c>
      <c r="CC90" s="26">
        <v>140.108</v>
      </c>
      <c r="CD90" s="26">
        <v>133.50299999999999</v>
      </c>
      <c r="CE90" s="26">
        <v>125.2</v>
      </c>
      <c r="CF90" s="26">
        <v>112.236</v>
      </c>
      <c r="CG90" s="26">
        <v>108.003</v>
      </c>
      <c r="CH90" s="26">
        <v>101.46</v>
      </c>
      <c r="CI90" s="26">
        <v>97.033000000000001</v>
      </c>
      <c r="CJ90" s="26">
        <v>94.924999999999997</v>
      </c>
      <c r="CK90" s="26">
        <v>88.075999999999993</v>
      </c>
      <c r="CL90" s="26">
        <v>72.221000000000004</v>
      </c>
      <c r="CM90" s="26">
        <v>61.237000000000002</v>
      </c>
      <c r="CN90" s="26">
        <v>52.99</v>
      </c>
      <c r="CO90" s="26">
        <v>35.75</v>
      </c>
      <c r="CP90" s="26">
        <v>35.75</v>
      </c>
      <c r="CQ90" s="26">
        <v>35.75</v>
      </c>
      <c r="CR90" s="26">
        <v>35.75</v>
      </c>
      <c r="CS90" s="26">
        <v>35.75</v>
      </c>
      <c r="CT90" s="26">
        <v>35.75</v>
      </c>
      <c r="CU90" s="26">
        <v>35.75</v>
      </c>
      <c r="CV90" s="26">
        <v>35.75</v>
      </c>
      <c r="CW90" s="26">
        <v>35.75</v>
      </c>
      <c r="CX90" s="26">
        <v>35.75</v>
      </c>
      <c r="CY90" s="26">
        <v>35.75</v>
      </c>
      <c r="CZ90" s="26">
        <v>35.75</v>
      </c>
      <c r="DA90" s="26">
        <v>35.75</v>
      </c>
      <c r="DB90" s="26">
        <v>35.75</v>
      </c>
      <c r="DC90" s="26">
        <v>35.75</v>
      </c>
      <c r="DD90" s="26">
        <v>33.472000000000001</v>
      </c>
      <c r="DE90" s="26">
        <v>33.472000000000001</v>
      </c>
      <c r="DF90" s="26">
        <v>33.472000000000001</v>
      </c>
      <c r="DG90" s="26">
        <v>33.472000000000001</v>
      </c>
      <c r="DH90" s="26">
        <v>33.472000000000001</v>
      </c>
      <c r="DI90" s="26">
        <v>33.472000000000001</v>
      </c>
      <c r="DJ90" s="26">
        <v>33.472000000000001</v>
      </c>
      <c r="DK90" s="26">
        <v>33.472000000000001</v>
      </c>
      <c r="DL90" s="26">
        <v>0</v>
      </c>
      <c r="DM90" s="26">
        <v>0</v>
      </c>
      <c r="DN90" s="26">
        <v>0</v>
      </c>
      <c r="DO90" s="26">
        <v>0</v>
      </c>
      <c r="DP90" s="26">
        <v>0</v>
      </c>
      <c r="DQ90" s="26">
        <v>0</v>
      </c>
      <c r="DR90" s="26">
        <v>0</v>
      </c>
      <c r="DS90" s="26">
        <v>0</v>
      </c>
      <c r="DT90" s="26">
        <v>0</v>
      </c>
      <c r="DU90" s="26">
        <v>0</v>
      </c>
      <c r="DV90" s="26">
        <v>0</v>
      </c>
      <c r="DW90" s="26">
        <v>0</v>
      </c>
      <c r="DX90" s="26">
        <v>0</v>
      </c>
      <c r="DY90" s="26">
        <v>0</v>
      </c>
    </row>
    <row r="91" spans="1:129" s="5" customFormat="1" ht="15.65" customHeight="1" x14ac:dyDescent="0.25">
      <c r="A91" s="28" t="s">
        <v>72</v>
      </c>
      <c r="B91" s="26">
        <v>360000.66800000001</v>
      </c>
      <c r="C91" s="26">
        <v>353476.25699999998</v>
      </c>
      <c r="D91" s="26">
        <v>343303.86900000001</v>
      </c>
      <c r="E91" s="26">
        <v>336555.495</v>
      </c>
      <c r="F91" s="26">
        <v>329928.99400000001</v>
      </c>
      <c r="G91" s="26">
        <v>324156.78899999999</v>
      </c>
      <c r="H91" s="26">
        <v>321269.94799999997</v>
      </c>
      <c r="I91" s="26">
        <v>315124.53499999997</v>
      </c>
      <c r="J91" s="26">
        <v>309662.55300000001</v>
      </c>
      <c r="K91" s="26">
        <v>304969.03600000002</v>
      </c>
      <c r="L91" s="26">
        <v>294719.033</v>
      </c>
      <c r="M91" s="26">
        <v>289046.77399999998</v>
      </c>
      <c r="N91" s="26">
        <v>284838.02500000002</v>
      </c>
      <c r="O91" s="26">
        <v>278088.42099999997</v>
      </c>
      <c r="P91" s="26">
        <v>271703.86099999998</v>
      </c>
      <c r="Q91" s="26">
        <v>266567.55800000002</v>
      </c>
      <c r="R91" s="26">
        <v>260676.53599999999</v>
      </c>
      <c r="S91" s="26">
        <v>254943.95499999999</v>
      </c>
      <c r="T91" s="26">
        <v>251990.057</v>
      </c>
      <c r="U91" s="26">
        <v>247443.014</v>
      </c>
      <c r="V91" s="26">
        <v>242296.70300000001</v>
      </c>
      <c r="W91" s="26">
        <v>238197.27799999999</v>
      </c>
      <c r="X91" s="26">
        <v>234129.76500000001</v>
      </c>
      <c r="Y91" s="26">
        <v>230219.14600000001</v>
      </c>
      <c r="Z91" s="26">
        <v>228022.98199999999</v>
      </c>
      <c r="AA91" s="26">
        <v>222118.08199999999</v>
      </c>
      <c r="AB91" s="26">
        <v>218191.859</v>
      </c>
      <c r="AC91" s="26">
        <v>216140.649</v>
      </c>
      <c r="AD91" s="26">
        <v>214218.88</v>
      </c>
      <c r="AE91" s="26">
        <v>211999.84</v>
      </c>
      <c r="AF91" s="26">
        <v>213625.076</v>
      </c>
      <c r="AG91" s="26">
        <v>211134.81</v>
      </c>
      <c r="AH91" s="26">
        <v>210013.26199999999</v>
      </c>
      <c r="AI91" s="26">
        <v>211172.64</v>
      </c>
      <c r="AJ91" s="26">
        <v>210403.16800000001</v>
      </c>
      <c r="AK91" s="26">
        <v>209309.08499999999</v>
      </c>
      <c r="AL91" s="26">
        <v>210638.60500000001</v>
      </c>
      <c r="AM91" s="26">
        <v>207494.033</v>
      </c>
      <c r="AN91" s="26">
        <v>205877.96799999999</v>
      </c>
      <c r="AO91" s="26">
        <v>211105.91399999999</v>
      </c>
      <c r="AP91" s="26">
        <v>210867.18700000001</v>
      </c>
      <c r="AQ91" s="26">
        <v>212018.10200000001</v>
      </c>
      <c r="AR91" s="26">
        <v>214246.83300000001</v>
      </c>
      <c r="AS91" s="26">
        <v>214863.01199999999</v>
      </c>
      <c r="AT91" s="26">
        <v>216315.758</v>
      </c>
      <c r="AU91" s="26">
        <v>218943.111</v>
      </c>
      <c r="AV91" s="26">
        <v>220476.603</v>
      </c>
      <c r="AW91" s="26">
        <v>228468.64600000001</v>
      </c>
      <c r="AX91" s="26">
        <v>233293.56700000001</v>
      </c>
      <c r="AY91" s="26">
        <v>234408.69099999999</v>
      </c>
      <c r="AZ91" s="26">
        <v>233978.747</v>
      </c>
      <c r="BA91" s="26">
        <v>237218.647</v>
      </c>
      <c r="BB91" s="26">
        <v>238987.753</v>
      </c>
      <c r="BC91" s="26">
        <v>240464.03700000001</v>
      </c>
      <c r="BD91" s="26">
        <v>244391.11900000001</v>
      </c>
      <c r="BE91" s="26">
        <v>245753.83199999999</v>
      </c>
      <c r="BF91" s="26">
        <v>247465.144</v>
      </c>
      <c r="BG91" s="26">
        <v>250330.79</v>
      </c>
      <c r="BH91" s="26">
        <v>251398.20499999999</v>
      </c>
      <c r="BI91" s="26">
        <v>253288.67</v>
      </c>
      <c r="BJ91" s="26">
        <v>257979.571</v>
      </c>
      <c r="BK91" s="26">
        <v>257067.092</v>
      </c>
      <c r="BL91" s="26">
        <v>258813.84599999999</v>
      </c>
      <c r="BM91" s="26">
        <v>261431.97</v>
      </c>
      <c r="BN91" s="26">
        <v>278495.88900000002</v>
      </c>
      <c r="BO91" s="26">
        <v>291393.05900000001</v>
      </c>
      <c r="BP91" s="26">
        <v>291406.28499999997</v>
      </c>
      <c r="BQ91" s="26">
        <v>291413.049</v>
      </c>
      <c r="BR91" s="26">
        <v>289654.25599999999</v>
      </c>
      <c r="BS91" s="26">
        <v>290039.82900000003</v>
      </c>
      <c r="BT91" s="26">
        <v>290218.39500000002</v>
      </c>
      <c r="BU91" s="26">
        <v>289482.22100000002</v>
      </c>
      <c r="BV91" s="26">
        <v>293137.85100000002</v>
      </c>
      <c r="BW91" s="26">
        <v>291859.05</v>
      </c>
      <c r="BX91" s="26">
        <v>294015.11</v>
      </c>
      <c r="BY91" s="26">
        <v>297048.90000000002</v>
      </c>
      <c r="BZ91" s="26">
        <v>303656.16800000001</v>
      </c>
      <c r="CA91" s="26">
        <v>306233.32</v>
      </c>
      <c r="CB91" s="26">
        <v>311895.44500000001</v>
      </c>
      <c r="CC91" s="26">
        <v>315480.02600000001</v>
      </c>
      <c r="CD91" s="26">
        <v>318218.38900000002</v>
      </c>
      <c r="CE91" s="26">
        <v>322049.39899999998</v>
      </c>
      <c r="CF91" s="26">
        <v>325908.68800000002</v>
      </c>
      <c r="CG91" s="26">
        <v>329583.54200000002</v>
      </c>
      <c r="CH91" s="26">
        <v>339848.467</v>
      </c>
      <c r="CI91" s="26">
        <v>337834.20600000001</v>
      </c>
      <c r="CJ91" s="26">
        <v>341571.32299999997</v>
      </c>
      <c r="CK91" s="26">
        <v>344730.685</v>
      </c>
      <c r="CL91" s="26">
        <v>349032.06599999999</v>
      </c>
      <c r="CM91" s="26">
        <v>348905.65100000001</v>
      </c>
      <c r="CN91" s="26">
        <v>353232.42700000003</v>
      </c>
      <c r="CO91" s="26">
        <v>358912.81199999998</v>
      </c>
      <c r="CP91" s="26">
        <v>363531.95600000001</v>
      </c>
      <c r="CQ91" s="26">
        <v>370715.234</v>
      </c>
      <c r="CR91" s="26">
        <v>373523.53899999999</v>
      </c>
      <c r="CS91" s="26">
        <v>376997.29599999997</v>
      </c>
      <c r="CT91" s="26">
        <v>388016.3</v>
      </c>
      <c r="CU91" s="26">
        <v>387164.61599999998</v>
      </c>
      <c r="CV91" s="26">
        <v>390233.467</v>
      </c>
      <c r="CW91" s="26">
        <v>396755.94199999998</v>
      </c>
      <c r="CX91" s="26">
        <v>405296.864</v>
      </c>
      <c r="CY91" s="26">
        <v>411832.11099999998</v>
      </c>
      <c r="CZ91" s="26">
        <v>420986.217</v>
      </c>
      <c r="DA91" s="26">
        <v>429556.91800000001</v>
      </c>
      <c r="DB91" s="26">
        <v>438195.50599999999</v>
      </c>
      <c r="DC91" s="26">
        <v>447034.47899999999</v>
      </c>
      <c r="DD91" s="26">
        <v>456374.58</v>
      </c>
      <c r="DE91" s="26">
        <v>466009.79800000001</v>
      </c>
      <c r="DF91" s="26">
        <v>468615.44400000002</v>
      </c>
      <c r="DG91" s="26">
        <v>465824.47399999999</v>
      </c>
      <c r="DH91" s="26">
        <v>468661.45500000002</v>
      </c>
      <c r="DI91" s="26">
        <v>476699.24699999997</v>
      </c>
      <c r="DJ91" s="26">
        <v>483182.43599999999</v>
      </c>
      <c r="DK91" s="26">
        <v>488502.75099999999</v>
      </c>
      <c r="DL91" s="26">
        <v>498722.49400000001</v>
      </c>
      <c r="DM91" s="26">
        <v>506408.86800000002</v>
      </c>
      <c r="DN91" s="26">
        <v>515468.92499999999</v>
      </c>
      <c r="DO91" s="26">
        <v>515591.95299999998</v>
      </c>
      <c r="DP91" s="26">
        <v>514583.08</v>
      </c>
      <c r="DQ91" s="26">
        <v>509904.39600000001</v>
      </c>
      <c r="DR91" s="26">
        <v>513351.31099999999</v>
      </c>
      <c r="DS91" s="26">
        <v>509276.99099999998</v>
      </c>
      <c r="DT91" s="26">
        <v>508476.522</v>
      </c>
      <c r="DU91" s="26">
        <v>509468.772</v>
      </c>
      <c r="DV91" s="26">
        <v>511936</v>
      </c>
      <c r="DW91" s="26">
        <v>512754</v>
      </c>
      <c r="DX91" s="26">
        <v>511817</v>
      </c>
      <c r="DY91" s="26">
        <v>513487</v>
      </c>
    </row>
    <row r="92" spans="1:129" s="5" customFormat="1" ht="15.65" customHeight="1" outlineLevel="1" x14ac:dyDescent="0.25">
      <c r="A92" s="27" t="s">
        <v>59</v>
      </c>
      <c r="B92" s="26">
        <v>353328.01</v>
      </c>
      <c r="C92" s="26">
        <v>345516.45799999998</v>
      </c>
      <c r="D92" s="26">
        <v>336447.364</v>
      </c>
      <c r="E92" s="26">
        <v>330148.14500000002</v>
      </c>
      <c r="F92" s="26">
        <v>324399.12199999997</v>
      </c>
      <c r="G92" s="26">
        <v>318913.38799999998</v>
      </c>
      <c r="H92" s="26">
        <v>315730.71799999999</v>
      </c>
      <c r="I92" s="26">
        <v>309432.75900000002</v>
      </c>
      <c r="J92" s="26">
        <v>303085.89899999998</v>
      </c>
      <c r="K92" s="26">
        <v>298482.17499999999</v>
      </c>
      <c r="L92" s="26">
        <v>288689.24800000002</v>
      </c>
      <c r="M92" s="26">
        <v>282922.82</v>
      </c>
      <c r="N92" s="26">
        <v>278294.065</v>
      </c>
      <c r="O92" s="26">
        <v>271408.04300000001</v>
      </c>
      <c r="P92" s="26">
        <v>264992.20799999998</v>
      </c>
      <c r="Q92" s="26">
        <v>260388.29199999999</v>
      </c>
      <c r="R92" s="26">
        <v>254965.253</v>
      </c>
      <c r="S92" s="26">
        <v>249375.31700000001</v>
      </c>
      <c r="T92" s="26">
        <v>246624.60699999999</v>
      </c>
      <c r="U92" s="26">
        <v>242039.87</v>
      </c>
      <c r="V92" s="26">
        <v>237386.508</v>
      </c>
      <c r="W92" s="26">
        <v>233552.31200000001</v>
      </c>
      <c r="X92" s="26">
        <v>229611.378</v>
      </c>
      <c r="Y92" s="26">
        <v>225675.413</v>
      </c>
      <c r="Z92" s="26">
        <v>223974.77499999999</v>
      </c>
      <c r="AA92" s="26">
        <v>218182.264</v>
      </c>
      <c r="AB92" s="26">
        <v>214491.12100000001</v>
      </c>
      <c r="AC92" s="26">
        <v>212544.18400000001</v>
      </c>
      <c r="AD92" s="26">
        <v>210626.908</v>
      </c>
      <c r="AE92" s="26">
        <v>208495.57500000001</v>
      </c>
      <c r="AF92" s="26">
        <v>210059.20199999999</v>
      </c>
      <c r="AG92" s="26">
        <v>207589.12700000001</v>
      </c>
      <c r="AH92" s="26">
        <v>206483.791</v>
      </c>
      <c r="AI92" s="26">
        <v>207747.68599999999</v>
      </c>
      <c r="AJ92" s="26">
        <v>207321.72899999999</v>
      </c>
      <c r="AK92" s="26">
        <v>206232.98300000001</v>
      </c>
      <c r="AL92" s="26">
        <v>207713.41</v>
      </c>
      <c r="AM92" s="26">
        <v>204657.53400000001</v>
      </c>
      <c r="AN92" s="26">
        <v>203084.429</v>
      </c>
      <c r="AO92" s="26">
        <v>207932.39499999999</v>
      </c>
      <c r="AP92" s="26">
        <v>207534.29500000001</v>
      </c>
      <c r="AQ92" s="26">
        <v>208716.845</v>
      </c>
      <c r="AR92" s="26">
        <v>210976.43400000001</v>
      </c>
      <c r="AS92" s="26">
        <v>211729.14300000001</v>
      </c>
      <c r="AT92" s="26">
        <v>212979.08</v>
      </c>
      <c r="AU92" s="26">
        <v>215771.886</v>
      </c>
      <c r="AV92" s="26">
        <v>217356.67</v>
      </c>
      <c r="AW92" s="26">
        <v>225475.64</v>
      </c>
      <c r="AX92" s="26">
        <v>230206.47700000001</v>
      </c>
      <c r="AY92" s="26">
        <v>231502.73800000001</v>
      </c>
      <c r="AZ92" s="26">
        <v>231105.75700000001</v>
      </c>
      <c r="BA92" s="26">
        <v>234439.88399999999</v>
      </c>
      <c r="BB92" s="26">
        <v>236222.495</v>
      </c>
      <c r="BC92" s="26">
        <v>237727.43</v>
      </c>
      <c r="BD92" s="26">
        <v>241796.84899999999</v>
      </c>
      <c r="BE92" s="26">
        <v>243190.405</v>
      </c>
      <c r="BF92" s="26">
        <v>244831.75899999999</v>
      </c>
      <c r="BG92" s="26">
        <v>247776.41200000001</v>
      </c>
      <c r="BH92" s="26">
        <v>248901.91800000001</v>
      </c>
      <c r="BI92" s="26">
        <v>250794.45300000001</v>
      </c>
      <c r="BJ92" s="26">
        <v>255643.94200000001</v>
      </c>
      <c r="BK92" s="26">
        <v>254701.519</v>
      </c>
      <c r="BL92" s="26">
        <v>256337.69500000001</v>
      </c>
      <c r="BM92" s="26">
        <v>258623.98699999999</v>
      </c>
      <c r="BN92" s="26">
        <v>275823.29100000003</v>
      </c>
      <c r="BO92" s="26">
        <v>288825.70299999998</v>
      </c>
      <c r="BP92" s="26">
        <v>288872.22899999999</v>
      </c>
      <c r="BQ92" s="26">
        <v>288780.7</v>
      </c>
      <c r="BR92" s="26">
        <v>286990.66100000002</v>
      </c>
      <c r="BS92" s="26">
        <v>287231.08</v>
      </c>
      <c r="BT92" s="26">
        <v>288485.09399999998</v>
      </c>
      <c r="BU92" s="26">
        <v>287823.01</v>
      </c>
      <c r="BV92" s="26">
        <v>291475.87599999999</v>
      </c>
      <c r="BW92" s="26">
        <v>290162.32900000003</v>
      </c>
      <c r="BX92" s="26">
        <v>292383.61599999998</v>
      </c>
      <c r="BY92" s="26">
        <v>295521.674</v>
      </c>
      <c r="BZ92" s="26">
        <v>302228.35200000001</v>
      </c>
      <c r="CA92" s="26">
        <v>304822.22600000002</v>
      </c>
      <c r="CB92" s="26">
        <v>310899.05300000001</v>
      </c>
      <c r="CC92" s="26">
        <v>314477.761</v>
      </c>
      <c r="CD92" s="26">
        <v>317213.73200000002</v>
      </c>
      <c r="CE92" s="26">
        <v>321052.995</v>
      </c>
      <c r="CF92" s="26">
        <v>324932.37</v>
      </c>
      <c r="CG92" s="26">
        <v>328571.31599999999</v>
      </c>
      <c r="CH92" s="26">
        <v>338843.35200000001</v>
      </c>
      <c r="CI92" s="26">
        <v>336800.11499999999</v>
      </c>
      <c r="CJ92" s="26">
        <v>340557.61700000003</v>
      </c>
      <c r="CK92" s="26">
        <v>343713.32</v>
      </c>
      <c r="CL92" s="26">
        <v>348148.95299999998</v>
      </c>
      <c r="CM92" s="26">
        <v>348421.245</v>
      </c>
      <c r="CN92" s="26">
        <v>352904.40899999999</v>
      </c>
      <c r="CO92" s="26">
        <v>358580.788</v>
      </c>
      <c r="CP92" s="26">
        <v>363286.46799999999</v>
      </c>
      <c r="CQ92" s="26">
        <v>370472.12699999998</v>
      </c>
      <c r="CR92" s="26">
        <v>373257.66899999999</v>
      </c>
      <c r="CS92" s="26">
        <v>376730.66</v>
      </c>
      <c r="CT92" s="26">
        <v>387741.62300000002</v>
      </c>
      <c r="CU92" s="26">
        <v>386895.19500000001</v>
      </c>
      <c r="CV92" s="26">
        <v>389962.08</v>
      </c>
      <c r="CW92" s="26">
        <v>396504.897</v>
      </c>
      <c r="CX92" s="26">
        <v>405043.74599999998</v>
      </c>
      <c r="CY92" s="26">
        <v>411579.82900000003</v>
      </c>
      <c r="CZ92" s="26">
        <v>420730.56400000001</v>
      </c>
      <c r="DA92" s="26">
        <v>429301.63</v>
      </c>
      <c r="DB92" s="26">
        <v>437940.99200000003</v>
      </c>
      <c r="DC92" s="26">
        <v>446781.05499999999</v>
      </c>
      <c r="DD92" s="26">
        <v>456137.56400000001</v>
      </c>
      <c r="DE92" s="26">
        <v>465773.25400000002</v>
      </c>
      <c r="DF92" s="26">
        <v>468532.35399999999</v>
      </c>
      <c r="DG92" s="26">
        <v>465742.40700000001</v>
      </c>
      <c r="DH92" s="26">
        <v>468578.46500000003</v>
      </c>
      <c r="DI92" s="26">
        <v>476616.326</v>
      </c>
      <c r="DJ92" s="26">
        <v>483100.18699999998</v>
      </c>
      <c r="DK92" s="26">
        <v>488420.94</v>
      </c>
      <c r="DL92" s="26">
        <v>498644.85800000001</v>
      </c>
      <c r="DM92" s="26">
        <v>506336.799</v>
      </c>
      <c r="DN92" s="26">
        <v>515438.43900000001</v>
      </c>
      <c r="DO92" s="26">
        <v>515561.30800000002</v>
      </c>
      <c r="DP92" s="26">
        <v>514552.02100000001</v>
      </c>
      <c r="DQ92" s="26">
        <v>509870.76699999999</v>
      </c>
      <c r="DR92" s="26">
        <v>513320.20400000003</v>
      </c>
      <c r="DS92" s="26">
        <v>509246.962</v>
      </c>
      <c r="DT92" s="26">
        <v>508449.723</v>
      </c>
      <c r="DU92" s="26">
        <v>509442.75599999999</v>
      </c>
      <c r="DV92" s="26">
        <v>511909</v>
      </c>
      <c r="DW92" s="26">
        <v>512728</v>
      </c>
      <c r="DX92" s="26">
        <v>511793</v>
      </c>
      <c r="DY92" s="26">
        <v>513464</v>
      </c>
    </row>
    <row r="93" spans="1:129" s="5" customFormat="1" ht="15.65" customHeight="1" outlineLevel="1" x14ac:dyDescent="0.25">
      <c r="A93" s="27" t="s">
        <v>60</v>
      </c>
      <c r="B93" s="26">
        <v>6672.6580000000004</v>
      </c>
      <c r="C93" s="26">
        <v>7959.799</v>
      </c>
      <c r="D93" s="26">
        <v>6856.5050000000001</v>
      </c>
      <c r="E93" s="26">
        <v>6407.35</v>
      </c>
      <c r="F93" s="26">
        <v>5529.8720000000003</v>
      </c>
      <c r="G93" s="26">
        <v>5243.4009999999998</v>
      </c>
      <c r="H93" s="26">
        <v>5539.23</v>
      </c>
      <c r="I93" s="26">
        <v>5691.7759999999998</v>
      </c>
      <c r="J93" s="26">
        <v>6576.6540000000005</v>
      </c>
      <c r="K93" s="26">
        <v>6486.8609999999999</v>
      </c>
      <c r="L93" s="26">
        <v>6029.7849999999999</v>
      </c>
      <c r="M93" s="26">
        <v>6123.9539999999997</v>
      </c>
      <c r="N93" s="26">
        <v>6543.96</v>
      </c>
      <c r="O93" s="26">
        <v>6680.3779999999997</v>
      </c>
      <c r="P93" s="26">
        <v>6711.6530000000002</v>
      </c>
      <c r="Q93" s="26">
        <v>6179.2659999999996</v>
      </c>
      <c r="R93" s="26">
        <v>5711.2830000000004</v>
      </c>
      <c r="S93" s="26">
        <v>5568.6379999999999</v>
      </c>
      <c r="T93" s="26">
        <v>5365.45</v>
      </c>
      <c r="U93" s="26">
        <v>5403.1440000000002</v>
      </c>
      <c r="V93" s="26">
        <v>4910.1949999999997</v>
      </c>
      <c r="W93" s="26">
        <v>4644.9660000000003</v>
      </c>
      <c r="X93" s="26">
        <v>4518.3869999999997</v>
      </c>
      <c r="Y93" s="26">
        <v>4543.7330000000002</v>
      </c>
      <c r="Z93" s="26">
        <v>4048.2069999999999</v>
      </c>
      <c r="AA93" s="26">
        <v>3935.8180000000002</v>
      </c>
      <c r="AB93" s="26">
        <v>3700.7379999999998</v>
      </c>
      <c r="AC93" s="26">
        <v>3596.4650000000001</v>
      </c>
      <c r="AD93" s="26">
        <v>3591.9720000000002</v>
      </c>
      <c r="AE93" s="26">
        <v>3504.2649999999999</v>
      </c>
      <c r="AF93" s="26">
        <v>3565.8739999999998</v>
      </c>
      <c r="AG93" s="26">
        <v>3545.683</v>
      </c>
      <c r="AH93" s="26">
        <v>3529.471</v>
      </c>
      <c r="AI93" s="26">
        <v>3424.9540000000002</v>
      </c>
      <c r="AJ93" s="26">
        <v>3081.4389999999999</v>
      </c>
      <c r="AK93" s="26">
        <v>3076.1019999999999</v>
      </c>
      <c r="AL93" s="26">
        <v>2925.1950000000002</v>
      </c>
      <c r="AM93" s="26">
        <v>2836.4989999999998</v>
      </c>
      <c r="AN93" s="26">
        <v>2793.5390000000002</v>
      </c>
      <c r="AO93" s="26">
        <v>3173.5189999999998</v>
      </c>
      <c r="AP93" s="26">
        <v>3332.8919999999998</v>
      </c>
      <c r="AQ93" s="26">
        <v>3301.2570000000001</v>
      </c>
      <c r="AR93" s="26">
        <v>3270.3989999999999</v>
      </c>
      <c r="AS93" s="26">
        <v>3133.8690000000001</v>
      </c>
      <c r="AT93" s="26">
        <v>3336.6779999999999</v>
      </c>
      <c r="AU93" s="26">
        <v>3171.2249999999999</v>
      </c>
      <c r="AV93" s="26">
        <v>3119.933</v>
      </c>
      <c r="AW93" s="26">
        <v>2993.0059999999999</v>
      </c>
      <c r="AX93" s="26">
        <v>3087.09</v>
      </c>
      <c r="AY93" s="26">
        <v>2905.953</v>
      </c>
      <c r="AZ93" s="26">
        <v>2872.99</v>
      </c>
      <c r="BA93" s="26">
        <v>2778.7629999999999</v>
      </c>
      <c r="BB93" s="26">
        <v>2765.2579999999998</v>
      </c>
      <c r="BC93" s="26">
        <v>2736.607</v>
      </c>
      <c r="BD93" s="26">
        <v>2594.27</v>
      </c>
      <c r="BE93" s="26">
        <v>2563.4270000000001</v>
      </c>
      <c r="BF93" s="26">
        <v>2633.3850000000002</v>
      </c>
      <c r="BG93" s="26">
        <v>2554.3780000000002</v>
      </c>
      <c r="BH93" s="26">
        <v>2496.2869999999998</v>
      </c>
      <c r="BI93" s="26">
        <v>2494.2170000000001</v>
      </c>
      <c r="BJ93" s="26">
        <v>2335.6289999999999</v>
      </c>
      <c r="BK93" s="26">
        <v>2365.5729999999999</v>
      </c>
      <c r="BL93" s="26">
        <v>2476.1509999999998</v>
      </c>
      <c r="BM93" s="26">
        <v>2807.9830000000002</v>
      </c>
      <c r="BN93" s="26">
        <v>2672.598</v>
      </c>
      <c r="BO93" s="26">
        <v>2567.3560000000002</v>
      </c>
      <c r="BP93" s="26">
        <v>2534.056</v>
      </c>
      <c r="BQ93" s="26">
        <v>2632.3490000000002</v>
      </c>
      <c r="BR93" s="26">
        <v>2663.5949999999998</v>
      </c>
      <c r="BS93" s="26">
        <v>2808.7489999999998</v>
      </c>
      <c r="BT93" s="26">
        <v>1733.3009999999999</v>
      </c>
      <c r="BU93" s="26">
        <v>1659.211</v>
      </c>
      <c r="BV93" s="26">
        <v>1661.9749999999999</v>
      </c>
      <c r="BW93" s="26">
        <v>1696.721</v>
      </c>
      <c r="BX93" s="26">
        <v>1631.4939999999999</v>
      </c>
      <c r="BY93" s="26">
        <v>1527.2260000000001</v>
      </c>
      <c r="BZ93" s="26">
        <v>1427.816</v>
      </c>
      <c r="CA93" s="26">
        <v>1411.0940000000001</v>
      </c>
      <c r="CB93" s="26">
        <v>996.39200000000005</v>
      </c>
      <c r="CC93" s="26">
        <v>1002.265</v>
      </c>
      <c r="CD93" s="26">
        <v>1004.657</v>
      </c>
      <c r="CE93" s="26">
        <v>996.404</v>
      </c>
      <c r="CF93" s="26">
        <v>976.31799999999998</v>
      </c>
      <c r="CG93" s="26">
        <v>1012.226</v>
      </c>
      <c r="CH93" s="26">
        <v>1005.115</v>
      </c>
      <c r="CI93" s="26">
        <v>1034.0909999999999</v>
      </c>
      <c r="CJ93" s="26">
        <v>1013.706</v>
      </c>
      <c r="CK93" s="26">
        <v>1017.365</v>
      </c>
      <c r="CL93" s="26">
        <v>883.11300000000006</v>
      </c>
      <c r="CM93" s="26">
        <v>484.40600000000001</v>
      </c>
      <c r="CN93" s="26">
        <v>328.01799999999997</v>
      </c>
      <c r="CO93" s="26">
        <v>332.024</v>
      </c>
      <c r="CP93" s="26">
        <v>245.488</v>
      </c>
      <c r="CQ93" s="26">
        <v>243.107</v>
      </c>
      <c r="CR93" s="26">
        <v>265.87</v>
      </c>
      <c r="CS93" s="26">
        <v>266.63600000000002</v>
      </c>
      <c r="CT93" s="26">
        <v>274.67700000000002</v>
      </c>
      <c r="CU93" s="26">
        <v>269.42099999999999</v>
      </c>
      <c r="CV93" s="26">
        <v>271.387</v>
      </c>
      <c r="CW93" s="26">
        <v>251.04499999999999</v>
      </c>
      <c r="CX93" s="26">
        <v>253.11799999999999</v>
      </c>
      <c r="CY93" s="26">
        <v>252.28200000000001</v>
      </c>
      <c r="CZ93" s="26">
        <v>255.65299999999999</v>
      </c>
      <c r="DA93" s="26">
        <v>255.28800000000001</v>
      </c>
      <c r="DB93" s="26">
        <v>254.51400000000001</v>
      </c>
      <c r="DC93" s="26">
        <v>253.42400000000001</v>
      </c>
      <c r="DD93" s="26">
        <v>237.01599999999999</v>
      </c>
      <c r="DE93" s="26">
        <v>236.54400000000001</v>
      </c>
      <c r="DF93" s="26">
        <v>83.09</v>
      </c>
      <c r="DG93" s="26">
        <v>82.066999999999993</v>
      </c>
      <c r="DH93" s="26">
        <v>82.99</v>
      </c>
      <c r="DI93" s="26">
        <v>82.921000000000006</v>
      </c>
      <c r="DJ93" s="26">
        <v>82.248999999999995</v>
      </c>
      <c r="DK93" s="26">
        <v>81.811000000000007</v>
      </c>
      <c r="DL93" s="26">
        <v>77.635999999999996</v>
      </c>
      <c r="DM93" s="26">
        <v>72.069000000000003</v>
      </c>
      <c r="DN93" s="26">
        <v>30.486000000000001</v>
      </c>
      <c r="DO93" s="26">
        <v>30.645</v>
      </c>
      <c r="DP93" s="26">
        <v>31.059000000000001</v>
      </c>
      <c r="DQ93" s="26">
        <v>33.628999999999998</v>
      </c>
      <c r="DR93" s="26">
        <v>31.106999999999999</v>
      </c>
      <c r="DS93" s="26">
        <v>30.029</v>
      </c>
      <c r="DT93" s="26">
        <v>26.798999999999999</v>
      </c>
      <c r="DU93" s="26">
        <v>26.015999999999998</v>
      </c>
      <c r="DV93" s="26">
        <v>27</v>
      </c>
      <c r="DW93" s="26">
        <v>26</v>
      </c>
      <c r="DX93" s="26">
        <v>24</v>
      </c>
      <c r="DY93" s="26">
        <v>22</v>
      </c>
    </row>
    <row r="94" spans="1:129" s="5" customFormat="1" ht="15.65" customHeight="1" x14ac:dyDescent="0.25">
      <c r="A94" s="28" t="s">
        <v>73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J94" s="26">
        <v>0</v>
      </c>
      <c r="AK94" s="26">
        <v>0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6">
        <v>0</v>
      </c>
      <c r="BA94" s="26">
        <v>0</v>
      </c>
      <c r="BB94" s="26">
        <v>0</v>
      </c>
      <c r="BC94" s="26">
        <v>0</v>
      </c>
      <c r="BD94" s="26">
        <v>0</v>
      </c>
      <c r="BE94" s="26">
        <v>0</v>
      </c>
      <c r="BF94" s="26">
        <v>0</v>
      </c>
      <c r="BG94" s="26">
        <v>0</v>
      </c>
      <c r="BH94" s="26">
        <v>0</v>
      </c>
      <c r="BI94" s="26">
        <v>0</v>
      </c>
      <c r="BJ94" s="26">
        <v>0</v>
      </c>
      <c r="BK94" s="26">
        <v>0</v>
      </c>
      <c r="BL94" s="26">
        <v>0</v>
      </c>
      <c r="BM94" s="26">
        <v>0</v>
      </c>
      <c r="BN94" s="26">
        <v>0</v>
      </c>
      <c r="BO94" s="26">
        <v>0</v>
      </c>
      <c r="BP94" s="26">
        <v>0</v>
      </c>
      <c r="BQ94" s="26">
        <v>0</v>
      </c>
      <c r="BR94" s="26">
        <v>0</v>
      </c>
      <c r="BS94" s="26">
        <v>0</v>
      </c>
      <c r="BT94" s="26">
        <v>0</v>
      </c>
      <c r="BU94" s="26">
        <v>0</v>
      </c>
      <c r="BV94" s="26">
        <v>0</v>
      </c>
      <c r="BW94" s="26">
        <v>1071.4369999999999</v>
      </c>
      <c r="BX94" s="26">
        <v>1019.331</v>
      </c>
      <c r="BY94" s="26">
        <v>995.03099999999995</v>
      </c>
      <c r="BZ94" s="26">
        <v>1034.212</v>
      </c>
      <c r="CA94" s="26">
        <v>1004.86</v>
      </c>
      <c r="CB94" s="26">
        <v>962.745</v>
      </c>
      <c r="CC94" s="26">
        <v>921.01800000000003</v>
      </c>
      <c r="CD94" s="26">
        <v>873.85299999999995</v>
      </c>
      <c r="CE94" s="26">
        <v>836.92200000000003</v>
      </c>
      <c r="CF94" s="26">
        <v>824.11300000000006</v>
      </c>
      <c r="CG94" s="26">
        <v>788.90599999999995</v>
      </c>
      <c r="CH94" s="26">
        <v>711.08199999999999</v>
      </c>
      <c r="CI94" s="26">
        <v>668.27200000000005</v>
      </c>
      <c r="CJ94" s="26">
        <v>690.97500000000002</v>
      </c>
      <c r="CK94" s="26">
        <v>712.84400000000005</v>
      </c>
      <c r="CL94" s="26">
        <v>666.98199999999997</v>
      </c>
      <c r="CM94" s="26">
        <v>637.04200000000003</v>
      </c>
      <c r="CN94" s="26">
        <v>616.35699999999997</v>
      </c>
      <c r="CO94" s="26">
        <v>598.04</v>
      </c>
      <c r="CP94" s="26">
        <v>572.22799999999995</v>
      </c>
      <c r="CQ94" s="26">
        <v>552.50599999999997</v>
      </c>
      <c r="CR94" s="26">
        <v>367.39699999999999</v>
      </c>
      <c r="CS94" s="26">
        <v>344.53300000000002</v>
      </c>
      <c r="CT94" s="26">
        <v>309.12700000000001</v>
      </c>
      <c r="CU94" s="26">
        <v>287.92099999999999</v>
      </c>
      <c r="CV94" s="26">
        <v>262.47500000000002</v>
      </c>
      <c r="CW94" s="26">
        <v>271.00799999999998</v>
      </c>
      <c r="CX94" s="26">
        <v>256.47399999999999</v>
      </c>
      <c r="CY94" s="26">
        <v>276.50700000000001</v>
      </c>
      <c r="CZ94" s="26">
        <v>301.52600000000001</v>
      </c>
      <c r="DA94" s="26">
        <v>277.23599999999999</v>
      </c>
      <c r="DB94" s="26">
        <v>273.48399999999998</v>
      </c>
      <c r="DC94" s="26">
        <v>287.17599999999999</v>
      </c>
      <c r="DD94" s="26">
        <v>403.59699999999998</v>
      </c>
      <c r="DE94" s="26">
        <v>536.49099999999999</v>
      </c>
      <c r="DF94" s="26">
        <v>713.02</v>
      </c>
      <c r="DG94" s="26">
        <v>728.51300000000003</v>
      </c>
      <c r="DH94" s="26">
        <v>817.14700000000005</v>
      </c>
      <c r="DI94" s="26">
        <v>907.49599999999998</v>
      </c>
      <c r="DJ94" s="26">
        <v>882.53599999999994</v>
      </c>
      <c r="DK94" s="26">
        <v>2034.54</v>
      </c>
      <c r="DL94" s="26">
        <v>3238.0120000000002</v>
      </c>
      <c r="DM94" s="26">
        <v>4381.165</v>
      </c>
      <c r="DN94" s="26">
        <v>4156.4440000000004</v>
      </c>
      <c r="DO94" s="26">
        <v>10073.451999999999</v>
      </c>
      <c r="DP94" s="26">
        <v>12534.869000000001</v>
      </c>
      <c r="DQ94" s="26">
        <v>17886.371999999999</v>
      </c>
      <c r="DR94" s="26">
        <v>17423.241000000002</v>
      </c>
      <c r="DS94" s="26">
        <v>16698.863000000001</v>
      </c>
      <c r="DT94" s="26">
        <v>16094.291999999999</v>
      </c>
      <c r="DU94" s="26">
        <v>15628.348</v>
      </c>
      <c r="DV94" s="26">
        <v>15232</v>
      </c>
      <c r="DW94" s="26">
        <v>14848</v>
      </c>
      <c r="DX94" s="26">
        <v>14124</v>
      </c>
      <c r="DY94" s="26">
        <v>13539</v>
      </c>
    </row>
    <row r="95" spans="1:129" s="5" customFormat="1" ht="15.65" customHeight="1" outlineLevel="1" x14ac:dyDescent="0.25">
      <c r="A95" s="27" t="s">
        <v>59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  <c r="AY95" s="26">
        <v>0</v>
      </c>
      <c r="AZ95" s="26">
        <v>0</v>
      </c>
      <c r="BA95" s="26">
        <v>0</v>
      </c>
      <c r="BB95" s="26">
        <v>0</v>
      </c>
      <c r="BC95" s="26">
        <v>0</v>
      </c>
      <c r="BD95" s="26">
        <v>0</v>
      </c>
      <c r="BE95" s="26">
        <v>0</v>
      </c>
      <c r="BF95" s="26">
        <v>0</v>
      </c>
      <c r="BG95" s="26">
        <v>0</v>
      </c>
      <c r="BH95" s="26">
        <v>0</v>
      </c>
      <c r="BI95" s="26">
        <v>0</v>
      </c>
      <c r="BJ95" s="26">
        <v>0</v>
      </c>
      <c r="BK95" s="26">
        <v>0</v>
      </c>
      <c r="BL95" s="26">
        <v>0</v>
      </c>
      <c r="BM95" s="26">
        <v>0</v>
      </c>
      <c r="BN95" s="26">
        <v>0</v>
      </c>
      <c r="BO95" s="26">
        <v>0</v>
      </c>
      <c r="BP95" s="26">
        <v>0</v>
      </c>
      <c r="BQ95" s="26">
        <v>0</v>
      </c>
      <c r="BR95" s="26">
        <v>0</v>
      </c>
      <c r="BS95" s="26">
        <v>0</v>
      </c>
      <c r="BT95" s="26">
        <v>0</v>
      </c>
      <c r="BU95" s="26">
        <v>0</v>
      </c>
      <c r="BV95" s="26">
        <v>0</v>
      </c>
      <c r="BW95" s="26">
        <v>1071.4369999999999</v>
      </c>
      <c r="BX95" s="26">
        <v>1019.331</v>
      </c>
      <c r="BY95" s="26">
        <v>995.03099999999995</v>
      </c>
      <c r="BZ95" s="26">
        <v>1034.212</v>
      </c>
      <c r="CA95" s="26">
        <v>1004.86</v>
      </c>
      <c r="CB95" s="26">
        <v>962.745</v>
      </c>
      <c r="CC95" s="26">
        <v>921.01800000000003</v>
      </c>
      <c r="CD95" s="26">
        <v>873.85299999999995</v>
      </c>
      <c r="CE95" s="26">
        <v>836.92200000000003</v>
      </c>
      <c r="CF95" s="26">
        <v>824.11300000000006</v>
      </c>
      <c r="CG95" s="26">
        <v>788.90599999999995</v>
      </c>
      <c r="CH95" s="26">
        <v>711.08199999999999</v>
      </c>
      <c r="CI95" s="26">
        <v>668.27200000000005</v>
      </c>
      <c r="CJ95" s="26">
        <v>690.97500000000002</v>
      </c>
      <c r="CK95" s="26">
        <v>712.84400000000005</v>
      </c>
      <c r="CL95" s="26">
        <v>666.98199999999997</v>
      </c>
      <c r="CM95" s="26">
        <v>637.04200000000003</v>
      </c>
      <c r="CN95" s="26">
        <v>616.35699999999997</v>
      </c>
      <c r="CO95" s="26">
        <v>598.04</v>
      </c>
      <c r="CP95" s="26">
        <v>572.22799999999995</v>
      </c>
      <c r="CQ95" s="26">
        <v>552.50599999999997</v>
      </c>
      <c r="CR95" s="26">
        <v>367.39699999999999</v>
      </c>
      <c r="CS95" s="26">
        <v>344.53300000000002</v>
      </c>
      <c r="CT95" s="26">
        <v>309.12700000000001</v>
      </c>
      <c r="CU95" s="26">
        <v>287.92099999999999</v>
      </c>
      <c r="CV95" s="26">
        <v>262.47500000000002</v>
      </c>
      <c r="CW95" s="26">
        <v>271.00799999999998</v>
      </c>
      <c r="CX95" s="26">
        <v>256.47399999999999</v>
      </c>
      <c r="CY95" s="26">
        <v>276.50700000000001</v>
      </c>
      <c r="CZ95" s="26">
        <v>301.52600000000001</v>
      </c>
      <c r="DA95" s="26">
        <v>277.23599999999999</v>
      </c>
      <c r="DB95" s="26">
        <v>273.48399999999998</v>
      </c>
      <c r="DC95" s="26">
        <v>287.17599999999999</v>
      </c>
      <c r="DD95" s="26">
        <v>403.59699999999998</v>
      </c>
      <c r="DE95" s="26">
        <v>536.49099999999999</v>
      </c>
      <c r="DF95" s="26">
        <v>713.02</v>
      </c>
      <c r="DG95" s="26">
        <v>728.51300000000003</v>
      </c>
      <c r="DH95" s="26">
        <v>817.14700000000005</v>
      </c>
      <c r="DI95" s="26">
        <v>907.49599999999998</v>
      </c>
      <c r="DJ95" s="26">
        <v>882.53599999999994</v>
      </c>
      <c r="DK95" s="26">
        <v>2034.54</v>
      </c>
      <c r="DL95" s="26">
        <v>3238.0120000000002</v>
      </c>
      <c r="DM95" s="26">
        <v>4381.165</v>
      </c>
      <c r="DN95" s="26">
        <v>4156.4440000000004</v>
      </c>
      <c r="DO95" s="26">
        <v>10073.451999999999</v>
      </c>
      <c r="DP95" s="26">
        <v>12534.869000000001</v>
      </c>
      <c r="DQ95" s="26">
        <v>17886.371999999999</v>
      </c>
      <c r="DR95" s="26">
        <v>17423.241000000002</v>
      </c>
      <c r="DS95" s="26">
        <v>16698.863000000001</v>
      </c>
      <c r="DT95" s="26">
        <v>16094.291999999999</v>
      </c>
      <c r="DU95" s="26">
        <v>15628.348</v>
      </c>
      <c r="DV95" s="26">
        <v>15232</v>
      </c>
      <c r="DW95" s="26">
        <v>14848</v>
      </c>
      <c r="DX95" s="26">
        <v>14124</v>
      </c>
      <c r="DY95" s="26">
        <v>13539</v>
      </c>
    </row>
    <row r="96" spans="1:129" s="5" customFormat="1" ht="15.65" customHeight="1" outlineLevel="1" x14ac:dyDescent="0.25">
      <c r="A96" s="27" t="s">
        <v>60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6">
        <v>0</v>
      </c>
      <c r="BA96" s="26">
        <v>0</v>
      </c>
      <c r="BB96" s="26">
        <v>0</v>
      </c>
      <c r="BC96" s="26">
        <v>0</v>
      </c>
      <c r="BD96" s="26">
        <v>0</v>
      </c>
      <c r="BE96" s="26">
        <v>0</v>
      </c>
      <c r="BF96" s="26">
        <v>0</v>
      </c>
      <c r="BG96" s="26">
        <v>0</v>
      </c>
      <c r="BH96" s="26">
        <v>0</v>
      </c>
      <c r="BI96" s="26">
        <v>0</v>
      </c>
      <c r="BJ96" s="26">
        <v>0</v>
      </c>
      <c r="BK96" s="26">
        <v>0</v>
      </c>
      <c r="BL96" s="26">
        <v>0</v>
      </c>
      <c r="BM96" s="26">
        <v>0</v>
      </c>
      <c r="BN96" s="26">
        <v>0</v>
      </c>
      <c r="BO96" s="26">
        <v>0</v>
      </c>
      <c r="BP96" s="26">
        <v>0</v>
      </c>
      <c r="BQ96" s="26">
        <v>0</v>
      </c>
      <c r="BR96" s="26">
        <v>0</v>
      </c>
      <c r="BS96" s="26">
        <v>0</v>
      </c>
      <c r="BT96" s="26">
        <v>0</v>
      </c>
      <c r="BU96" s="26">
        <v>0</v>
      </c>
      <c r="BV96" s="26">
        <v>0</v>
      </c>
      <c r="BW96" s="26">
        <v>0</v>
      </c>
      <c r="BX96" s="26">
        <v>0</v>
      </c>
      <c r="BY96" s="26">
        <v>0</v>
      </c>
      <c r="BZ96" s="26">
        <v>0</v>
      </c>
      <c r="CA96" s="26">
        <v>0</v>
      </c>
      <c r="CB96" s="26">
        <v>0</v>
      </c>
      <c r="CC96" s="26">
        <v>0</v>
      </c>
      <c r="CD96" s="26">
        <v>0</v>
      </c>
      <c r="CE96" s="26">
        <v>0</v>
      </c>
      <c r="CF96" s="26">
        <v>0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>
        <v>0</v>
      </c>
      <c r="CR96" s="26">
        <v>0</v>
      </c>
      <c r="CS96" s="26">
        <v>0</v>
      </c>
      <c r="CT96" s="26">
        <v>0</v>
      </c>
      <c r="CU96" s="26">
        <v>0</v>
      </c>
      <c r="CV96" s="26">
        <v>0</v>
      </c>
      <c r="CW96" s="26">
        <v>0</v>
      </c>
      <c r="CX96" s="26">
        <v>0</v>
      </c>
      <c r="CY96" s="26">
        <v>0</v>
      </c>
      <c r="CZ96" s="26">
        <v>0</v>
      </c>
      <c r="DA96" s="26">
        <v>0</v>
      </c>
      <c r="DB96" s="26">
        <v>0</v>
      </c>
      <c r="DC96" s="26">
        <v>0</v>
      </c>
      <c r="DD96" s="26">
        <v>0</v>
      </c>
      <c r="DE96" s="26">
        <v>0</v>
      </c>
      <c r="DF96" s="26">
        <v>0</v>
      </c>
      <c r="DG96" s="26">
        <v>0</v>
      </c>
      <c r="DH96" s="26">
        <v>0</v>
      </c>
      <c r="DI96" s="26">
        <v>0</v>
      </c>
      <c r="DJ96" s="26">
        <v>0</v>
      </c>
      <c r="DK96" s="26">
        <v>0</v>
      </c>
      <c r="DL96" s="26">
        <v>0</v>
      </c>
      <c r="DM96" s="26">
        <v>0</v>
      </c>
      <c r="DN96" s="26">
        <v>0</v>
      </c>
      <c r="DO96" s="26">
        <v>0</v>
      </c>
      <c r="DP96" s="26">
        <v>0</v>
      </c>
      <c r="DQ96" s="26">
        <v>0</v>
      </c>
      <c r="DR96" s="26">
        <v>0</v>
      </c>
      <c r="DS96" s="26">
        <v>0</v>
      </c>
      <c r="DT96" s="26">
        <v>0</v>
      </c>
      <c r="DU96" s="26">
        <v>0</v>
      </c>
      <c r="DV96" s="26">
        <v>0</v>
      </c>
      <c r="DW96" s="26">
        <v>0</v>
      </c>
      <c r="DX96" s="26">
        <v>0</v>
      </c>
      <c r="DY96" s="26">
        <v>0</v>
      </c>
    </row>
    <row r="97" spans="1:129" s="5" customFormat="1" ht="15.65" customHeight="1" x14ac:dyDescent="0.25">
      <c r="A97" s="28" t="s">
        <v>74</v>
      </c>
      <c r="B97" s="26">
        <v>54459.008000000002</v>
      </c>
      <c r="C97" s="26">
        <v>58957.572999999997</v>
      </c>
      <c r="D97" s="26">
        <v>62360.936999999998</v>
      </c>
      <c r="E97" s="26">
        <v>65283.836000000003</v>
      </c>
      <c r="F97" s="26">
        <v>69179.804999999993</v>
      </c>
      <c r="G97" s="26">
        <v>72764.72</v>
      </c>
      <c r="H97" s="26">
        <v>73678.892999999996</v>
      </c>
      <c r="I97" s="26">
        <v>77066.801999999996</v>
      </c>
      <c r="J97" s="26">
        <v>79773.240000000005</v>
      </c>
      <c r="K97" s="26">
        <v>75790.724000000002</v>
      </c>
      <c r="L97" s="26">
        <v>77758.837</v>
      </c>
      <c r="M97" s="26">
        <v>77399.641000000003</v>
      </c>
      <c r="N97" s="26">
        <v>74765.657000000007</v>
      </c>
      <c r="O97" s="26">
        <v>77760.918000000005</v>
      </c>
      <c r="P97" s="26">
        <v>79873.721999999994</v>
      </c>
      <c r="Q97" s="26">
        <v>79545.232000000004</v>
      </c>
      <c r="R97" s="26">
        <v>81763.123000000007</v>
      </c>
      <c r="S97" s="26">
        <v>83489.25</v>
      </c>
      <c r="T97" s="26">
        <v>80577.345000000001</v>
      </c>
      <c r="U97" s="26">
        <v>82165.487999999998</v>
      </c>
      <c r="V97" s="26">
        <v>82452.665999999997</v>
      </c>
      <c r="W97" s="26">
        <v>80351.535999999993</v>
      </c>
      <c r="X97" s="26">
        <v>79984.771999999997</v>
      </c>
      <c r="Y97" s="26">
        <v>80207.646999999997</v>
      </c>
      <c r="Z97" s="26">
        <v>76296.115999999995</v>
      </c>
      <c r="AA97" s="26">
        <v>77735.281000000003</v>
      </c>
      <c r="AB97" s="26">
        <v>78439.998999999996</v>
      </c>
      <c r="AC97" s="26">
        <v>77369.543000000005</v>
      </c>
      <c r="AD97" s="26">
        <v>78769.945999999996</v>
      </c>
      <c r="AE97" s="26">
        <v>79157.588000000003</v>
      </c>
      <c r="AF97" s="26">
        <v>75209.679000000004</v>
      </c>
      <c r="AG97" s="26">
        <v>75805.982000000004</v>
      </c>
      <c r="AH97" s="26">
        <v>75766.657999999996</v>
      </c>
      <c r="AI97" s="26">
        <v>72472.462</v>
      </c>
      <c r="AJ97" s="26">
        <v>73341.089000000007</v>
      </c>
      <c r="AK97" s="26">
        <v>71476.267999999996</v>
      </c>
      <c r="AL97" s="26">
        <v>69611.877999999997</v>
      </c>
      <c r="AM97" s="26">
        <v>69892.188999999998</v>
      </c>
      <c r="AN97" s="26">
        <v>69810.153000000006</v>
      </c>
      <c r="AO97" s="26">
        <v>68413.126000000004</v>
      </c>
      <c r="AP97" s="26">
        <v>68985.775999999998</v>
      </c>
      <c r="AQ97" s="26">
        <v>68506.732999999993</v>
      </c>
      <c r="AR97" s="26">
        <v>67687.544999999998</v>
      </c>
      <c r="AS97" s="26">
        <v>66557.883000000002</v>
      </c>
      <c r="AT97" s="26">
        <v>66495.172999999995</v>
      </c>
      <c r="AU97" s="26">
        <v>62817.031999999999</v>
      </c>
      <c r="AV97" s="26">
        <v>62619.152000000002</v>
      </c>
      <c r="AW97" s="26">
        <v>62131.116000000002</v>
      </c>
      <c r="AX97" s="26">
        <v>59707.334999999999</v>
      </c>
      <c r="AY97" s="26">
        <v>63968.442999999999</v>
      </c>
      <c r="AZ97" s="26">
        <v>64647.35</v>
      </c>
      <c r="BA97" s="26">
        <v>63632.254000000001</v>
      </c>
      <c r="BB97" s="26">
        <v>64095.326999999997</v>
      </c>
      <c r="BC97" s="26">
        <v>64860.688999999998</v>
      </c>
      <c r="BD97" s="26">
        <v>63021.322</v>
      </c>
      <c r="BE97" s="26">
        <v>63985.692000000003</v>
      </c>
      <c r="BF97" s="26">
        <v>63773.593000000001</v>
      </c>
      <c r="BG97" s="26">
        <v>61467.605000000003</v>
      </c>
      <c r="BH97" s="26">
        <v>60844.722999999998</v>
      </c>
      <c r="BI97" s="26">
        <v>60353.928</v>
      </c>
      <c r="BJ97" s="26">
        <v>57430.38</v>
      </c>
      <c r="BK97" s="26">
        <v>57625.93</v>
      </c>
      <c r="BL97" s="26">
        <v>57705.392</v>
      </c>
      <c r="BM97" s="26">
        <v>57470.302000000003</v>
      </c>
      <c r="BN97" s="26">
        <v>57498.832000000002</v>
      </c>
      <c r="BO97" s="26">
        <v>58385.959000000003</v>
      </c>
      <c r="BP97" s="26">
        <v>57365.264999999999</v>
      </c>
      <c r="BQ97" s="26">
        <v>57048.19</v>
      </c>
      <c r="BR97" s="26">
        <v>56980.451000000001</v>
      </c>
      <c r="BS97" s="26">
        <v>56006.766000000003</v>
      </c>
      <c r="BT97" s="26">
        <v>56231.665000000001</v>
      </c>
      <c r="BU97" s="26">
        <v>55488.239000000001</v>
      </c>
      <c r="BV97" s="26">
        <v>54019.468000000001</v>
      </c>
      <c r="BW97" s="26">
        <v>55327.099000000002</v>
      </c>
      <c r="BX97" s="26">
        <v>55885.201000000001</v>
      </c>
      <c r="BY97" s="26">
        <v>56262.65</v>
      </c>
      <c r="BZ97" s="26">
        <v>56387.561999999998</v>
      </c>
      <c r="CA97" s="26">
        <v>56920.571000000004</v>
      </c>
      <c r="CB97" s="26">
        <v>56778.601000000002</v>
      </c>
      <c r="CC97" s="26">
        <v>57336.908000000003</v>
      </c>
      <c r="CD97" s="26">
        <v>57414.000999999997</v>
      </c>
      <c r="CE97" s="26">
        <v>56737.572999999997</v>
      </c>
      <c r="CF97" s="26">
        <v>57242.63</v>
      </c>
      <c r="CG97" s="26">
        <v>57136.442000000003</v>
      </c>
      <c r="CH97" s="26">
        <v>56382.665000000001</v>
      </c>
      <c r="CI97" s="26">
        <v>58251.572</v>
      </c>
      <c r="CJ97" s="26">
        <v>58933.495999999999</v>
      </c>
      <c r="CK97" s="26">
        <v>58840.521999999997</v>
      </c>
      <c r="CL97" s="26">
        <v>58632.107000000004</v>
      </c>
      <c r="CM97" s="26">
        <v>58697.978000000003</v>
      </c>
      <c r="CN97" s="26">
        <v>58275.803</v>
      </c>
      <c r="CO97" s="26">
        <v>58220.898000000001</v>
      </c>
      <c r="CP97" s="26">
        <v>58175.71</v>
      </c>
      <c r="CQ97" s="26">
        <v>57565.614999999998</v>
      </c>
      <c r="CR97" s="26">
        <v>57579.955999999998</v>
      </c>
      <c r="CS97" s="26">
        <v>57516.203999999998</v>
      </c>
      <c r="CT97" s="26">
        <v>57073.091999999997</v>
      </c>
      <c r="CU97" s="26">
        <v>58303.112999999998</v>
      </c>
      <c r="CV97" s="26">
        <v>60297.529000000002</v>
      </c>
      <c r="CW97" s="26">
        <v>60233.008000000002</v>
      </c>
      <c r="CX97" s="26">
        <v>60950.553999999996</v>
      </c>
      <c r="CY97" s="26">
        <v>62513.326000000001</v>
      </c>
      <c r="CZ97" s="26">
        <v>62680.71</v>
      </c>
      <c r="DA97" s="26">
        <v>63320.523999999998</v>
      </c>
      <c r="DB97" s="26">
        <v>63540.313999999998</v>
      </c>
      <c r="DC97" s="26">
        <v>63916.527000000002</v>
      </c>
      <c r="DD97" s="26">
        <v>65763.808999999994</v>
      </c>
      <c r="DE97" s="26">
        <v>67871.188999999998</v>
      </c>
      <c r="DF97" s="26">
        <v>69319.732000000004</v>
      </c>
      <c r="DG97" s="26">
        <v>72920.566000000006</v>
      </c>
      <c r="DH97" s="26">
        <v>76656.474000000002</v>
      </c>
      <c r="DI97" s="26">
        <v>80074.317999999999</v>
      </c>
      <c r="DJ97" s="26">
        <v>84429.228000000003</v>
      </c>
      <c r="DK97" s="26">
        <v>89698.657000000007</v>
      </c>
      <c r="DL97" s="26">
        <v>92730.23</v>
      </c>
      <c r="DM97" s="26">
        <v>98999.345000000001</v>
      </c>
      <c r="DN97" s="26">
        <v>104634.073</v>
      </c>
      <c r="DO97" s="26">
        <v>107663.052</v>
      </c>
      <c r="DP97" s="26">
        <v>111314.361</v>
      </c>
      <c r="DQ97" s="26">
        <v>116978.11199999999</v>
      </c>
      <c r="DR97" s="26">
        <v>120200.375</v>
      </c>
      <c r="DS97" s="26">
        <v>126842.784</v>
      </c>
      <c r="DT97" s="26">
        <v>134902.33100000001</v>
      </c>
      <c r="DU97" s="26">
        <v>142426.09099999999</v>
      </c>
      <c r="DV97" s="26">
        <v>149813</v>
      </c>
      <c r="DW97" s="26">
        <v>157869</v>
      </c>
      <c r="DX97" s="26">
        <v>164746</v>
      </c>
      <c r="DY97" s="26">
        <v>169294</v>
      </c>
    </row>
    <row r="98" spans="1:129" s="5" customFormat="1" ht="15.65" customHeight="1" outlineLevel="1" x14ac:dyDescent="0.25">
      <c r="A98" s="27" t="s">
        <v>59</v>
      </c>
      <c r="B98" s="26">
        <v>54121.972999999998</v>
      </c>
      <c r="C98" s="26">
        <v>58550.080000000002</v>
      </c>
      <c r="D98" s="26">
        <v>61826.046999999999</v>
      </c>
      <c r="E98" s="26">
        <v>64778.055</v>
      </c>
      <c r="F98" s="26">
        <v>68672.936000000002</v>
      </c>
      <c r="G98" s="26">
        <v>72189.948999999993</v>
      </c>
      <c r="H98" s="26">
        <v>73072.995999999999</v>
      </c>
      <c r="I98" s="26">
        <v>76426.331000000006</v>
      </c>
      <c r="J98" s="26">
        <v>79053.516000000003</v>
      </c>
      <c r="K98" s="26">
        <v>75069.957999999999</v>
      </c>
      <c r="L98" s="26">
        <v>76913.744999999995</v>
      </c>
      <c r="M98" s="26">
        <v>76566.233999999997</v>
      </c>
      <c r="N98" s="26">
        <v>73927.418999999994</v>
      </c>
      <c r="O98" s="26">
        <v>76883.659</v>
      </c>
      <c r="P98" s="26">
        <v>79010.805999999997</v>
      </c>
      <c r="Q98" s="26">
        <v>78688.646999999997</v>
      </c>
      <c r="R98" s="26">
        <v>80913.967999999993</v>
      </c>
      <c r="S98" s="26">
        <v>82460.495999999999</v>
      </c>
      <c r="T98" s="26">
        <v>79582.557000000001</v>
      </c>
      <c r="U98" s="26">
        <v>81156.228000000003</v>
      </c>
      <c r="V98" s="26">
        <v>81457.163</v>
      </c>
      <c r="W98" s="26">
        <v>79366.392000000007</v>
      </c>
      <c r="X98" s="26">
        <v>79258.005000000005</v>
      </c>
      <c r="Y98" s="26">
        <v>79684.498999999996</v>
      </c>
      <c r="Z98" s="26">
        <v>75641.78</v>
      </c>
      <c r="AA98" s="26">
        <v>77056.751000000004</v>
      </c>
      <c r="AB98" s="26">
        <v>77777.202999999994</v>
      </c>
      <c r="AC98" s="26">
        <v>76720.014999999999</v>
      </c>
      <c r="AD98" s="26">
        <v>78112.399000000005</v>
      </c>
      <c r="AE98" s="26">
        <v>78498.649000000005</v>
      </c>
      <c r="AF98" s="26">
        <v>74528.572</v>
      </c>
      <c r="AG98" s="26">
        <v>75157.460000000006</v>
      </c>
      <c r="AH98" s="26">
        <v>75125.570999999996</v>
      </c>
      <c r="AI98" s="26">
        <v>71856.596000000005</v>
      </c>
      <c r="AJ98" s="26">
        <v>72725.904999999999</v>
      </c>
      <c r="AK98" s="26">
        <v>70873.055999999997</v>
      </c>
      <c r="AL98" s="26">
        <v>69005.191000000006</v>
      </c>
      <c r="AM98" s="26">
        <v>69289.982999999993</v>
      </c>
      <c r="AN98" s="26">
        <v>69210.618000000002</v>
      </c>
      <c r="AO98" s="26">
        <v>67797.682000000001</v>
      </c>
      <c r="AP98" s="26">
        <v>68425.740000000005</v>
      </c>
      <c r="AQ98" s="26">
        <v>67944.531000000003</v>
      </c>
      <c r="AR98" s="26">
        <v>67117.263999999996</v>
      </c>
      <c r="AS98" s="26">
        <v>66008.555999999997</v>
      </c>
      <c r="AT98" s="26">
        <v>65925.448999999993</v>
      </c>
      <c r="AU98" s="26">
        <v>62242.406000000003</v>
      </c>
      <c r="AV98" s="26">
        <v>62027.932000000001</v>
      </c>
      <c r="AW98" s="26">
        <v>61537.968000000001</v>
      </c>
      <c r="AX98" s="26">
        <v>59104.493000000002</v>
      </c>
      <c r="AY98" s="26">
        <v>63372.061999999998</v>
      </c>
      <c r="AZ98" s="26">
        <v>64044.220999999998</v>
      </c>
      <c r="BA98" s="26">
        <v>63034.099000000002</v>
      </c>
      <c r="BB98" s="26">
        <v>63495.500999999997</v>
      </c>
      <c r="BC98" s="26">
        <v>64259.476999999999</v>
      </c>
      <c r="BD98" s="26">
        <v>62428.292000000001</v>
      </c>
      <c r="BE98" s="26">
        <v>63426.953000000001</v>
      </c>
      <c r="BF98" s="26">
        <v>63196.906999999999</v>
      </c>
      <c r="BG98" s="26">
        <v>60915.12</v>
      </c>
      <c r="BH98" s="26">
        <v>60323.317000000003</v>
      </c>
      <c r="BI98" s="26">
        <v>59831.957999999999</v>
      </c>
      <c r="BJ98" s="26">
        <v>56922.432999999997</v>
      </c>
      <c r="BK98" s="26">
        <v>57115.358999999997</v>
      </c>
      <c r="BL98" s="26">
        <v>57231.417999999998</v>
      </c>
      <c r="BM98" s="26">
        <v>56958.553</v>
      </c>
      <c r="BN98" s="26">
        <v>56998.036</v>
      </c>
      <c r="BO98" s="26">
        <v>57892.258999999998</v>
      </c>
      <c r="BP98" s="26">
        <v>56870.758999999998</v>
      </c>
      <c r="BQ98" s="26">
        <v>56534.131999999998</v>
      </c>
      <c r="BR98" s="26">
        <v>56458.697999999997</v>
      </c>
      <c r="BS98" s="26">
        <v>55467.152999999998</v>
      </c>
      <c r="BT98" s="26">
        <v>55691.756999999998</v>
      </c>
      <c r="BU98" s="26">
        <v>54992.264999999999</v>
      </c>
      <c r="BV98" s="26">
        <v>53613.478000000003</v>
      </c>
      <c r="BW98" s="26">
        <v>54915.298999999999</v>
      </c>
      <c r="BX98" s="26">
        <v>55506.010999999999</v>
      </c>
      <c r="BY98" s="26">
        <v>55882.31</v>
      </c>
      <c r="BZ98" s="26">
        <v>56098.983</v>
      </c>
      <c r="CA98" s="26">
        <v>56637.347000000002</v>
      </c>
      <c r="CB98" s="26">
        <v>56497.269</v>
      </c>
      <c r="CC98" s="26">
        <v>57055.148000000001</v>
      </c>
      <c r="CD98" s="26">
        <v>57130.981</v>
      </c>
      <c r="CE98" s="26">
        <v>56533.292999999998</v>
      </c>
      <c r="CF98" s="26">
        <v>57039.485000000001</v>
      </c>
      <c r="CG98" s="26">
        <v>56930.326999999997</v>
      </c>
      <c r="CH98" s="26">
        <v>56178.523999999998</v>
      </c>
      <c r="CI98" s="26">
        <v>58021.303</v>
      </c>
      <c r="CJ98" s="26">
        <v>58697.436999999998</v>
      </c>
      <c r="CK98" s="26">
        <v>58602.586000000003</v>
      </c>
      <c r="CL98" s="26">
        <v>58383.866000000002</v>
      </c>
      <c r="CM98" s="26">
        <v>58456.934999999998</v>
      </c>
      <c r="CN98" s="26">
        <v>58047.680999999997</v>
      </c>
      <c r="CO98" s="26">
        <v>57979.31</v>
      </c>
      <c r="CP98" s="26">
        <v>57935.328999999998</v>
      </c>
      <c r="CQ98" s="26">
        <v>57330.902999999998</v>
      </c>
      <c r="CR98" s="26">
        <v>57365.330999999998</v>
      </c>
      <c r="CS98" s="26">
        <v>57299.923999999999</v>
      </c>
      <c r="CT98" s="26">
        <v>56864.052000000003</v>
      </c>
      <c r="CU98" s="26">
        <v>58092.974000000002</v>
      </c>
      <c r="CV98" s="26">
        <v>60083.002</v>
      </c>
      <c r="CW98" s="26">
        <v>59861.654000000002</v>
      </c>
      <c r="CX98" s="26">
        <v>60576.065999999999</v>
      </c>
      <c r="CY98" s="26">
        <v>62160.9</v>
      </c>
      <c r="CZ98" s="26">
        <v>62330.256000000001</v>
      </c>
      <c r="DA98" s="26">
        <v>63071.775999999998</v>
      </c>
      <c r="DB98" s="26">
        <v>63288.317000000003</v>
      </c>
      <c r="DC98" s="26">
        <v>63664.709000000003</v>
      </c>
      <c r="DD98" s="26">
        <v>65515.120999999999</v>
      </c>
      <c r="DE98" s="26">
        <v>67624.485000000001</v>
      </c>
      <c r="DF98" s="26">
        <v>69080.154999999999</v>
      </c>
      <c r="DG98" s="26">
        <v>72682.091</v>
      </c>
      <c r="DH98" s="26">
        <v>76423</v>
      </c>
      <c r="DI98" s="26">
        <v>79840.679999999993</v>
      </c>
      <c r="DJ98" s="26">
        <v>84199.873000000007</v>
      </c>
      <c r="DK98" s="26">
        <v>89472.744999999995</v>
      </c>
      <c r="DL98" s="26">
        <v>92474.909</v>
      </c>
      <c r="DM98" s="26">
        <v>98740.111999999994</v>
      </c>
      <c r="DN98" s="26">
        <v>104323.008</v>
      </c>
      <c r="DO98" s="26">
        <v>107350.092</v>
      </c>
      <c r="DP98" s="26">
        <v>110998.107</v>
      </c>
      <c r="DQ98" s="26">
        <v>116653.546</v>
      </c>
      <c r="DR98" s="26">
        <v>119890.05899999999</v>
      </c>
      <c r="DS98" s="26">
        <v>126536.186</v>
      </c>
      <c r="DT98" s="26">
        <v>134606.69</v>
      </c>
      <c r="DU98" s="26">
        <v>142132.78599999999</v>
      </c>
      <c r="DV98" s="26">
        <v>149524</v>
      </c>
      <c r="DW98" s="26">
        <v>157582</v>
      </c>
      <c r="DX98" s="26">
        <v>164456</v>
      </c>
      <c r="DY98" s="26">
        <v>169001</v>
      </c>
    </row>
    <row r="99" spans="1:129" s="5" customFormat="1" ht="15.65" customHeight="1" outlineLevel="1" x14ac:dyDescent="0.25">
      <c r="A99" s="27" t="s">
        <v>60</v>
      </c>
      <c r="B99" s="26">
        <v>337.03500000000003</v>
      </c>
      <c r="C99" s="26">
        <v>407.49299999999999</v>
      </c>
      <c r="D99" s="26">
        <v>534.89</v>
      </c>
      <c r="E99" s="26">
        <v>505.78100000000001</v>
      </c>
      <c r="F99" s="26">
        <v>506.86900000000003</v>
      </c>
      <c r="G99" s="26">
        <v>574.77099999999996</v>
      </c>
      <c r="H99" s="26">
        <v>605.89700000000005</v>
      </c>
      <c r="I99" s="26">
        <v>640.471</v>
      </c>
      <c r="J99" s="26">
        <v>719.72400000000005</v>
      </c>
      <c r="K99" s="26">
        <v>720.76599999999996</v>
      </c>
      <c r="L99" s="26">
        <v>845.09199999999998</v>
      </c>
      <c r="M99" s="26">
        <v>833.40700000000004</v>
      </c>
      <c r="N99" s="26">
        <v>838.23800000000006</v>
      </c>
      <c r="O99" s="26">
        <v>877.25900000000001</v>
      </c>
      <c r="P99" s="26">
        <v>862.91600000000005</v>
      </c>
      <c r="Q99" s="26">
        <v>856.58500000000004</v>
      </c>
      <c r="R99" s="26">
        <v>849.15499999999997</v>
      </c>
      <c r="S99" s="26">
        <v>1028.7539999999999</v>
      </c>
      <c r="T99" s="26">
        <v>994.78800000000001</v>
      </c>
      <c r="U99" s="26">
        <v>1009.26</v>
      </c>
      <c r="V99" s="26">
        <v>995.50300000000004</v>
      </c>
      <c r="W99" s="26">
        <v>985.14400000000001</v>
      </c>
      <c r="X99" s="26">
        <v>726.76700000000005</v>
      </c>
      <c r="Y99" s="26">
        <v>523.14800000000002</v>
      </c>
      <c r="Z99" s="26">
        <v>654.33600000000001</v>
      </c>
      <c r="AA99" s="26">
        <v>678.53</v>
      </c>
      <c r="AB99" s="26">
        <v>662.79600000000005</v>
      </c>
      <c r="AC99" s="26">
        <v>649.52800000000002</v>
      </c>
      <c r="AD99" s="26">
        <v>657.54700000000003</v>
      </c>
      <c r="AE99" s="26">
        <v>658.93899999999996</v>
      </c>
      <c r="AF99" s="26">
        <v>681.10699999999997</v>
      </c>
      <c r="AG99" s="26">
        <v>648.52200000000005</v>
      </c>
      <c r="AH99" s="26">
        <v>641.08699999999999</v>
      </c>
      <c r="AI99" s="26">
        <v>615.86599999999999</v>
      </c>
      <c r="AJ99" s="26">
        <v>615.18399999999997</v>
      </c>
      <c r="AK99" s="26">
        <v>603.21199999999999</v>
      </c>
      <c r="AL99" s="26">
        <v>606.68700000000001</v>
      </c>
      <c r="AM99" s="26">
        <v>602.20600000000002</v>
      </c>
      <c r="AN99" s="26">
        <v>599.53499999999997</v>
      </c>
      <c r="AO99" s="26">
        <v>615.44399999999996</v>
      </c>
      <c r="AP99" s="26">
        <v>560.03599999999994</v>
      </c>
      <c r="AQ99" s="26">
        <v>562.202</v>
      </c>
      <c r="AR99" s="26">
        <v>570.28099999999995</v>
      </c>
      <c r="AS99" s="26">
        <v>549.327</v>
      </c>
      <c r="AT99" s="26">
        <v>569.72400000000005</v>
      </c>
      <c r="AU99" s="26">
        <v>574.62599999999998</v>
      </c>
      <c r="AV99" s="26">
        <v>591.22</v>
      </c>
      <c r="AW99" s="26">
        <v>593.14800000000002</v>
      </c>
      <c r="AX99" s="26">
        <v>602.84199999999998</v>
      </c>
      <c r="AY99" s="26">
        <v>596.38099999999997</v>
      </c>
      <c r="AZ99" s="26">
        <v>603.12900000000002</v>
      </c>
      <c r="BA99" s="26">
        <v>598.15499999999997</v>
      </c>
      <c r="BB99" s="26">
        <v>599.82600000000002</v>
      </c>
      <c r="BC99" s="26">
        <v>601.21199999999999</v>
      </c>
      <c r="BD99" s="26">
        <v>593.03</v>
      </c>
      <c r="BE99" s="26">
        <v>558.73900000000003</v>
      </c>
      <c r="BF99" s="26">
        <v>576.68600000000004</v>
      </c>
      <c r="BG99" s="26">
        <v>552.48500000000001</v>
      </c>
      <c r="BH99" s="26">
        <v>521.40599999999995</v>
      </c>
      <c r="BI99" s="26">
        <v>521.97</v>
      </c>
      <c r="BJ99" s="26">
        <v>507.947</v>
      </c>
      <c r="BK99" s="26">
        <v>510.57100000000003</v>
      </c>
      <c r="BL99" s="26">
        <v>473.97399999999999</v>
      </c>
      <c r="BM99" s="26">
        <v>511.74900000000002</v>
      </c>
      <c r="BN99" s="26">
        <v>500.79599999999999</v>
      </c>
      <c r="BO99" s="26">
        <v>493.7</v>
      </c>
      <c r="BP99" s="26">
        <v>494.50599999999997</v>
      </c>
      <c r="BQ99" s="26">
        <v>514.05799999999999</v>
      </c>
      <c r="BR99" s="26">
        <v>521.75300000000004</v>
      </c>
      <c r="BS99" s="26">
        <v>539.61300000000006</v>
      </c>
      <c r="BT99" s="26">
        <v>539.90800000000002</v>
      </c>
      <c r="BU99" s="26">
        <v>495.97399999999999</v>
      </c>
      <c r="BV99" s="26">
        <v>405.99</v>
      </c>
      <c r="BW99" s="26">
        <v>411.8</v>
      </c>
      <c r="BX99" s="26">
        <v>379.19</v>
      </c>
      <c r="BY99" s="26">
        <v>380.34</v>
      </c>
      <c r="BZ99" s="26">
        <v>288.57900000000001</v>
      </c>
      <c r="CA99" s="26">
        <v>283.22399999999999</v>
      </c>
      <c r="CB99" s="26">
        <v>281.33199999999999</v>
      </c>
      <c r="CC99" s="26">
        <v>281.76</v>
      </c>
      <c r="CD99" s="26">
        <v>283.02</v>
      </c>
      <c r="CE99" s="26">
        <v>204.28</v>
      </c>
      <c r="CF99" s="26">
        <v>203.14500000000001</v>
      </c>
      <c r="CG99" s="26">
        <v>206.11500000000001</v>
      </c>
      <c r="CH99" s="26">
        <v>204.14099999999999</v>
      </c>
      <c r="CI99" s="26">
        <v>230.26900000000001</v>
      </c>
      <c r="CJ99" s="26">
        <v>236.059</v>
      </c>
      <c r="CK99" s="26">
        <v>237.93600000000001</v>
      </c>
      <c r="CL99" s="26">
        <v>248.24100000000001</v>
      </c>
      <c r="CM99" s="26">
        <v>241.04300000000001</v>
      </c>
      <c r="CN99" s="26">
        <v>228.12200000000001</v>
      </c>
      <c r="CO99" s="26">
        <v>241.58799999999999</v>
      </c>
      <c r="CP99" s="26">
        <v>240.381</v>
      </c>
      <c r="CQ99" s="26">
        <v>234.71199999999999</v>
      </c>
      <c r="CR99" s="26">
        <v>214.625</v>
      </c>
      <c r="CS99" s="26">
        <v>216.28</v>
      </c>
      <c r="CT99" s="26">
        <v>209.04</v>
      </c>
      <c r="CU99" s="26">
        <v>210.13900000000001</v>
      </c>
      <c r="CV99" s="26">
        <v>214.52699999999999</v>
      </c>
      <c r="CW99" s="26">
        <v>371.35399999999998</v>
      </c>
      <c r="CX99" s="26">
        <v>374.488</v>
      </c>
      <c r="CY99" s="26">
        <v>352.42599999999999</v>
      </c>
      <c r="CZ99" s="26">
        <v>350.45400000000001</v>
      </c>
      <c r="DA99" s="26">
        <v>248.74799999999999</v>
      </c>
      <c r="DB99" s="26">
        <v>251.99700000000001</v>
      </c>
      <c r="DC99" s="26">
        <v>251.81800000000001</v>
      </c>
      <c r="DD99" s="26">
        <v>248.68799999999999</v>
      </c>
      <c r="DE99" s="26">
        <v>246.70400000000001</v>
      </c>
      <c r="DF99" s="26">
        <v>239.577</v>
      </c>
      <c r="DG99" s="26">
        <v>238.47499999999999</v>
      </c>
      <c r="DH99" s="26">
        <v>233.47399999999999</v>
      </c>
      <c r="DI99" s="26">
        <v>233.63800000000001</v>
      </c>
      <c r="DJ99" s="26">
        <v>229.35499999999999</v>
      </c>
      <c r="DK99" s="26">
        <v>225.91200000000001</v>
      </c>
      <c r="DL99" s="26">
        <v>255.321</v>
      </c>
      <c r="DM99" s="26">
        <v>259.233</v>
      </c>
      <c r="DN99" s="26">
        <v>311.065</v>
      </c>
      <c r="DO99" s="26">
        <v>312.95999999999998</v>
      </c>
      <c r="DP99" s="26">
        <v>316.25400000000002</v>
      </c>
      <c r="DQ99" s="26">
        <v>324.56599999999997</v>
      </c>
      <c r="DR99" s="26">
        <v>310.31599999999997</v>
      </c>
      <c r="DS99" s="26">
        <v>306.59800000000001</v>
      </c>
      <c r="DT99" s="26">
        <v>295.64100000000002</v>
      </c>
      <c r="DU99" s="26">
        <v>293.30500000000001</v>
      </c>
      <c r="DV99" s="26">
        <v>290</v>
      </c>
      <c r="DW99" s="26">
        <v>287</v>
      </c>
      <c r="DX99" s="26">
        <v>289</v>
      </c>
      <c r="DY99" s="26">
        <v>293</v>
      </c>
    </row>
    <row r="100" spans="1:129" s="5" customFormat="1" ht="15.65" customHeight="1" x14ac:dyDescent="0.25">
      <c r="A100" s="28" t="s">
        <v>75</v>
      </c>
      <c r="B100" s="26">
        <v>8503.0750000000007</v>
      </c>
      <c r="C100" s="26">
        <v>8664.1949999999997</v>
      </c>
      <c r="D100" s="26">
        <v>9030.9580000000005</v>
      </c>
      <c r="E100" s="26">
        <v>8852.1839999999993</v>
      </c>
      <c r="F100" s="26">
        <v>8907.6</v>
      </c>
      <c r="G100" s="26">
        <v>9612.0169999999998</v>
      </c>
      <c r="H100" s="26">
        <v>9155.9369999999999</v>
      </c>
      <c r="I100" s="26">
        <v>7093.5</v>
      </c>
      <c r="J100" s="26">
        <v>8305.6779999999999</v>
      </c>
      <c r="K100" s="26">
        <v>8996.598</v>
      </c>
      <c r="L100" s="26">
        <v>9518.31</v>
      </c>
      <c r="M100" s="26">
        <v>9361.2639999999992</v>
      </c>
      <c r="N100" s="26">
        <v>9293.3060000000005</v>
      </c>
      <c r="O100" s="26">
        <v>9732.4470000000001</v>
      </c>
      <c r="P100" s="26">
        <v>9533.39</v>
      </c>
      <c r="Q100" s="26">
        <v>9090.0480000000007</v>
      </c>
      <c r="R100" s="26">
        <v>8977.7000000000007</v>
      </c>
      <c r="S100" s="26">
        <v>9302.759</v>
      </c>
      <c r="T100" s="26">
        <v>9198.1090000000004</v>
      </c>
      <c r="U100" s="26">
        <v>9754.8320000000003</v>
      </c>
      <c r="V100" s="26">
        <v>7713.9</v>
      </c>
      <c r="W100" s="26">
        <v>8658.2459999999992</v>
      </c>
      <c r="X100" s="26">
        <v>9175.7610000000004</v>
      </c>
      <c r="Y100" s="26">
        <v>9044.7099999999991</v>
      </c>
      <c r="Z100" s="26">
        <v>9134.7360000000008</v>
      </c>
      <c r="AA100" s="26">
        <v>9034.7129999999997</v>
      </c>
      <c r="AB100" s="26">
        <v>8770.2080000000005</v>
      </c>
      <c r="AC100" s="26">
        <v>8727.8590000000004</v>
      </c>
      <c r="AD100" s="26">
        <v>8758.4740000000002</v>
      </c>
      <c r="AE100" s="26">
        <v>8711.8189999999995</v>
      </c>
      <c r="AF100" s="26">
        <v>8422.5640000000003</v>
      </c>
      <c r="AG100" s="26">
        <v>8483.6659999999993</v>
      </c>
      <c r="AH100" s="26">
        <v>8408.01</v>
      </c>
      <c r="AI100" s="26">
        <v>8357.7199999999993</v>
      </c>
      <c r="AJ100" s="26">
        <v>8280.0020000000004</v>
      </c>
      <c r="AK100" s="26">
        <v>8127.3059999999996</v>
      </c>
      <c r="AL100" s="26">
        <v>8157.7520000000004</v>
      </c>
      <c r="AM100" s="26">
        <v>7919.1610000000001</v>
      </c>
      <c r="AN100" s="26">
        <v>7585.0569999999998</v>
      </c>
      <c r="AO100" s="26">
        <v>7906.7150000000001</v>
      </c>
      <c r="AP100" s="26">
        <v>7959.2719999999999</v>
      </c>
      <c r="AQ100" s="26">
        <v>7814.7539999999999</v>
      </c>
      <c r="AR100" s="26">
        <v>7815.4480000000003</v>
      </c>
      <c r="AS100" s="26">
        <v>7544.5370000000003</v>
      </c>
      <c r="AT100" s="26">
        <v>7458.7889999999998</v>
      </c>
      <c r="AU100" s="26">
        <v>7401.06</v>
      </c>
      <c r="AV100" s="26">
        <v>7245.5839999999998</v>
      </c>
      <c r="AW100" s="26">
        <v>7110.1059999999998</v>
      </c>
      <c r="AX100" s="26">
        <v>7176.4579999999996</v>
      </c>
      <c r="AY100" s="26">
        <v>16360.279</v>
      </c>
      <c r="AZ100" s="26">
        <v>16086.044</v>
      </c>
      <c r="BA100" s="26">
        <v>16423.524000000001</v>
      </c>
      <c r="BB100" s="26">
        <v>16138.045</v>
      </c>
      <c r="BC100" s="26">
        <v>16235.098</v>
      </c>
      <c r="BD100" s="26">
        <v>16217.64</v>
      </c>
      <c r="BE100" s="26">
        <v>16109.119000000001</v>
      </c>
      <c r="BF100" s="26">
        <v>16153.523999999999</v>
      </c>
      <c r="BG100" s="26">
        <v>15523.409</v>
      </c>
      <c r="BH100" s="26">
        <v>15356.447</v>
      </c>
      <c r="BI100" s="26">
        <v>15453.687</v>
      </c>
      <c r="BJ100" s="26">
        <v>14728.513000000001</v>
      </c>
      <c r="BK100" s="26">
        <v>14698.209000000001</v>
      </c>
      <c r="BL100" s="26">
        <v>14847.735000000001</v>
      </c>
      <c r="BM100" s="26">
        <v>15213.361000000001</v>
      </c>
      <c r="BN100" s="26">
        <v>17575.171999999999</v>
      </c>
      <c r="BO100" s="26">
        <v>16349.638000000001</v>
      </c>
      <c r="BP100" s="26">
        <v>16365.245000000001</v>
      </c>
      <c r="BQ100" s="26">
        <v>16900.519</v>
      </c>
      <c r="BR100" s="26">
        <v>17532.338</v>
      </c>
      <c r="BS100" s="26">
        <v>17550.508999999998</v>
      </c>
      <c r="BT100" s="26">
        <v>18349.361000000001</v>
      </c>
      <c r="BU100" s="26">
        <v>17284.573</v>
      </c>
      <c r="BV100" s="26">
        <v>16696.883000000002</v>
      </c>
      <c r="BW100" s="26">
        <v>17064.14</v>
      </c>
      <c r="BX100" s="26">
        <v>17231.317999999999</v>
      </c>
      <c r="BY100" s="26">
        <v>16312.82</v>
      </c>
      <c r="BZ100" s="26">
        <v>16097.512000000001</v>
      </c>
      <c r="CA100" s="26">
        <v>16183.73</v>
      </c>
      <c r="CB100" s="26">
        <v>15821.259</v>
      </c>
      <c r="CC100" s="26">
        <v>16106.703</v>
      </c>
      <c r="CD100" s="26">
        <v>15868.271000000001</v>
      </c>
      <c r="CE100" s="26">
        <v>15377.602000000001</v>
      </c>
      <c r="CF100" s="26">
        <v>15810.457</v>
      </c>
      <c r="CG100" s="26">
        <v>15290.396000000001</v>
      </c>
      <c r="CH100" s="26">
        <v>15285.514999999999</v>
      </c>
      <c r="CI100" s="26">
        <v>15119.450999999999</v>
      </c>
      <c r="CJ100" s="26">
        <v>14839.129000000001</v>
      </c>
      <c r="CK100" s="26">
        <v>15339.468999999999</v>
      </c>
      <c r="CL100" s="26">
        <v>16039.870999999999</v>
      </c>
      <c r="CM100" s="26">
        <v>16063.616</v>
      </c>
      <c r="CN100" s="26">
        <v>16082.476000000001</v>
      </c>
      <c r="CO100" s="26">
        <v>17186.465</v>
      </c>
      <c r="CP100" s="26">
        <v>16676.356</v>
      </c>
      <c r="CQ100" s="26">
        <v>15584.441000000001</v>
      </c>
      <c r="CR100" s="26">
        <v>15406.911</v>
      </c>
      <c r="CS100" s="26">
        <v>15115.076999999999</v>
      </c>
      <c r="CT100" s="26">
        <v>15428.388999999999</v>
      </c>
      <c r="CU100" s="26">
        <v>15022.116</v>
      </c>
      <c r="CV100" s="26">
        <v>14621.858</v>
      </c>
      <c r="CW100" s="26">
        <v>14914.718000000001</v>
      </c>
      <c r="CX100" s="26">
        <v>15467.14</v>
      </c>
      <c r="CY100" s="26">
        <v>15683.601000000001</v>
      </c>
      <c r="CZ100" s="26">
        <v>15440.86</v>
      </c>
      <c r="DA100" s="26">
        <v>15846.242</v>
      </c>
      <c r="DB100" s="26">
        <v>16090.976000000001</v>
      </c>
      <c r="DC100" s="26">
        <v>16828.282999999999</v>
      </c>
      <c r="DD100" s="26">
        <v>16739.552</v>
      </c>
      <c r="DE100" s="26">
        <v>16961.491999999998</v>
      </c>
      <c r="DF100" s="26">
        <v>18145.285</v>
      </c>
      <c r="DG100" s="26">
        <v>17639.503000000001</v>
      </c>
      <c r="DH100" s="26">
        <v>17522.413</v>
      </c>
      <c r="DI100" s="26">
        <v>19503.848000000002</v>
      </c>
      <c r="DJ100" s="26">
        <v>20629.771000000001</v>
      </c>
      <c r="DK100" s="26">
        <v>19798.258000000002</v>
      </c>
      <c r="DL100" s="26">
        <v>20953.387999999999</v>
      </c>
      <c r="DM100" s="26">
        <v>20718.555</v>
      </c>
      <c r="DN100" s="26">
        <v>22317.059000000001</v>
      </c>
      <c r="DO100" s="26">
        <v>21598.846000000001</v>
      </c>
      <c r="DP100" s="26">
        <v>22816.524000000001</v>
      </c>
      <c r="DQ100" s="26">
        <v>24405.697</v>
      </c>
      <c r="DR100" s="26">
        <v>25914.228999999999</v>
      </c>
      <c r="DS100" s="26">
        <v>25491.03</v>
      </c>
      <c r="DT100" s="26">
        <v>25437.183000000001</v>
      </c>
      <c r="DU100" s="26">
        <v>27839.41</v>
      </c>
      <c r="DV100" s="26">
        <v>28754</v>
      </c>
      <c r="DW100" s="26">
        <v>31440</v>
      </c>
      <c r="DX100" s="26">
        <v>31591</v>
      </c>
      <c r="DY100" s="26">
        <v>33696</v>
      </c>
    </row>
    <row r="101" spans="1:129" s="5" customFormat="1" ht="15.65" customHeight="1" outlineLevel="1" x14ac:dyDescent="0.25">
      <c r="A101" s="27" t="s">
        <v>59</v>
      </c>
      <c r="B101" s="26">
        <v>8481.6200000000008</v>
      </c>
      <c r="C101" s="26">
        <v>8636.723</v>
      </c>
      <c r="D101" s="26">
        <v>8996.8150000000005</v>
      </c>
      <c r="E101" s="26">
        <v>8829.3250000000007</v>
      </c>
      <c r="F101" s="26">
        <v>8885.357</v>
      </c>
      <c r="G101" s="26">
        <v>9587.7279999999992</v>
      </c>
      <c r="H101" s="26">
        <v>9133.6959999999999</v>
      </c>
      <c r="I101" s="26">
        <v>7068.4889999999996</v>
      </c>
      <c r="J101" s="26">
        <v>8285.6450000000004</v>
      </c>
      <c r="K101" s="26">
        <v>8964.7199999999993</v>
      </c>
      <c r="L101" s="26">
        <v>9481.1479999999992</v>
      </c>
      <c r="M101" s="26">
        <v>9307.7420000000002</v>
      </c>
      <c r="N101" s="26">
        <v>9257.1119999999992</v>
      </c>
      <c r="O101" s="26">
        <v>9702.1830000000009</v>
      </c>
      <c r="P101" s="26">
        <v>9501.6450000000004</v>
      </c>
      <c r="Q101" s="26">
        <v>9064.6929999999993</v>
      </c>
      <c r="R101" s="26">
        <v>8947.7749999999996</v>
      </c>
      <c r="S101" s="26">
        <v>9266.6980000000003</v>
      </c>
      <c r="T101" s="26">
        <v>9167.4750000000004</v>
      </c>
      <c r="U101" s="26">
        <v>9719.5669999999991</v>
      </c>
      <c r="V101" s="26">
        <v>7679.9769999999999</v>
      </c>
      <c r="W101" s="26">
        <v>8627.1409999999996</v>
      </c>
      <c r="X101" s="26">
        <v>9142.5229999999992</v>
      </c>
      <c r="Y101" s="26">
        <v>9015.7199999999993</v>
      </c>
      <c r="Z101" s="26">
        <v>9113.24</v>
      </c>
      <c r="AA101" s="26">
        <v>9012.2189999999991</v>
      </c>
      <c r="AB101" s="26">
        <v>8748.4079999999994</v>
      </c>
      <c r="AC101" s="26">
        <v>8707.2270000000008</v>
      </c>
      <c r="AD101" s="26">
        <v>8737.893</v>
      </c>
      <c r="AE101" s="26">
        <v>8688.857</v>
      </c>
      <c r="AF101" s="26">
        <v>8402.4629999999997</v>
      </c>
      <c r="AG101" s="26">
        <v>8463.2639999999992</v>
      </c>
      <c r="AH101" s="26">
        <v>8387.009</v>
      </c>
      <c r="AI101" s="26">
        <v>8339.2980000000007</v>
      </c>
      <c r="AJ101" s="26">
        <v>8262.5139999999992</v>
      </c>
      <c r="AK101" s="26">
        <v>8109.4589999999998</v>
      </c>
      <c r="AL101" s="26">
        <v>8141.1080000000002</v>
      </c>
      <c r="AM101" s="26">
        <v>7902.88</v>
      </c>
      <c r="AN101" s="26">
        <v>7569.3649999999998</v>
      </c>
      <c r="AO101" s="26">
        <v>7890.2669999999998</v>
      </c>
      <c r="AP101" s="26">
        <v>7941.259</v>
      </c>
      <c r="AQ101" s="26">
        <v>7796.2870000000003</v>
      </c>
      <c r="AR101" s="26">
        <v>7796.442</v>
      </c>
      <c r="AS101" s="26">
        <v>7525.2479999999996</v>
      </c>
      <c r="AT101" s="26">
        <v>7437.8630000000003</v>
      </c>
      <c r="AU101" s="26">
        <v>7385.8890000000001</v>
      </c>
      <c r="AV101" s="26">
        <v>7230.3320000000003</v>
      </c>
      <c r="AW101" s="26">
        <v>7095.02</v>
      </c>
      <c r="AX101" s="26">
        <v>7160.83</v>
      </c>
      <c r="AY101" s="26">
        <v>16306.342000000001</v>
      </c>
      <c r="AZ101" s="26">
        <v>16031.536</v>
      </c>
      <c r="BA101" s="26">
        <v>16372.181</v>
      </c>
      <c r="BB101" s="26">
        <v>16087.28</v>
      </c>
      <c r="BC101" s="26">
        <v>16183.009</v>
      </c>
      <c r="BD101" s="26">
        <v>16168.016</v>
      </c>
      <c r="BE101" s="26">
        <v>16058.716</v>
      </c>
      <c r="BF101" s="26">
        <v>16099.679</v>
      </c>
      <c r="BG101" s="26">
        <v>15471.001</v>
      </c>
      <c r="BH101" s="26">
        <v>15308.092000000001</v>
      </c>
      <c r="BI101" s="26">
        <v>15410.587</v>
      </c>
      <c r="BJ101" s="26">
        <v>14687.73</v>
      </c>
      <c r="BK101" s="26">
        <v>14656.198</v>
      </c>
      <c r="BL101" s="26">
        <v>14808.210999999999</v>
      </c>
      <c r="BM101" s="26">
        <v>15167.741</v>
      </c>
      <c r="BN101" s="26">
        <v>17529.172999999999</v>
      </c>
      <c r="BO101" s="26">
        <v>16303.695</v>
      </c>
      <c r="BP101" s="26">
        <v>16319.824000000001</v>
      </c>
      <c r="BQ101" s="26">
        <v>16852.132000000001</v>
      </c>
      <c r="BR101" s="26">
        <v>17482.552</v>
      </c>
      <c r="BS101" s="26">
        <v>17497.771000000001</v>
      </c>
      <c r="BT101" s="26">
        <v>18299.225999999999</v>
      </c>
      <c r="BU101" s="26">
        <v>17241.900000000001</v>
      </c>
      <c r="BV101" s="26">
        <v>16654.740000000002</v>
      </c>
      <c r="BW101" s="26">
        <v>17019.93</v>
      </c>
      <c r="BX101" s="26">
        <v>17186.024000000001</v>
      </c>
      <c r="BY101" s="26">
        <v>16266.424000000001</v>
      </c>
      <c r="BZ101" s="26">
        <v>16062.391</v>
      </c>
      <c r="CA101" s="26">
        <v>16147.955</v>
      </c>
      <c r="CB101" s="26">
        <v>15785.587</v>
      </c>
      <c r="CC101" s="26">
        <v>16069.959000000001</v>
      </c>
      <c r="CD101" s="26">
        <v>15830.659</v>
      </c>
      <c r="CE101" s="26">
        <v>15345.119000000001</v>
      </c>
      <c r="CF101" s="26">
        <v>15778.05</v>
      </c>
      <c r="CG101" s="26">
        <v>15255.947</v>
      </c>
      <c r="CH101" s="26">
        <v>15250.753000000001</v>
      </c>
      <c r="CI101" s="26">
        <v>15082.795</v>
      </c>
      <c r="CJ101" s="26">
        <v>14801.427</v>
      </c>
      <c r="CK101" s="26">
        <v>15300.918</v>
      </c>
      <c r="CL101" s="26">
        <v>15991.771000000001</v>
      </c>
      <c r="CM101" s="26">
        <v>16032.025</v>
      </c>
      <c r="CN101" s="26">
        <v>16067.281999999999</v>
      </c>
      <c r="CO101" s="26">
        <v>17169.623</v>
      </c>
      <c r="CP101" s="26">
        <v>16659.613000000001</v>
      </c>
      <c r="CQ101" s="26">
        <v>15568.108</v>
      </c>
      <c r="CR101" s="26">
        <v>15389.812</v>
      </c>
      <c r="CS101" s="26">
        <v>15098.096</v>
      </c>
      <c r="CT101" s="26">
        <v>15411.718999999999</v>
      </c>
      <c r="CU101" s="26">
        <v>15005.525</v>
      </c>
      <c r="CV101" s="26">
        <v>14604.25</v>
      </c>
      <c r="CW101" s="26">
        <v>14894.707</v>
      </c>
      <c r="CX101" s="26">
        <v>15446.376</v>
      </c>
      <c r="CY101" s="26">
        <v>15663.828</v>
      </c>
      <c r="CZ101" s="26">
        <v>15419.888999999999</v>
      </c>
      <c r="DA101" s="26">
        <v>15824.535</v>
      </c>
      <c r="DB101" s="26">
        <v>16068.409</v>
      </c>
      <c r="DC101" s="26">
        <v>16805.541000000001</v>
      </c>
      <c r="DD101" s="26">
        <v>16718.754000000001</v>
      </c>
      <c r="DE101" s="26">
        <v>16941.194</v>
      </c>
      <c r="DF101" s="26">
        <v>18129.949000000001</v>
      </c>
      <c r="DG101" s="26">
        <v>17624.194</v>
      </c>
      <c r="DH101" s="26">
        <v>17507.637999999999</v>
      </c>
      <c r="DI101" s="26">
        <v>19488.909</v>
      </c>
      <c r="DJ101" s="26">
        <v>20614.856</v>
      </c>
      <c r="DK101" s="26">
        <v>19784.476999999999</v>
      </c>
      <c r="DL101" s="26">
        <v>20940.127</v>
      </c>
      <c r="DM101" s="26">
        <v>20705.096000000001</v>
      </c>
      <c r="DN101" s="26">
        <v>22302.717000000001</v>
      </c>
      <c r="DO101" s="26">
        <v>21584.164000000001</v>
      </c>
      <c r="DP101" s="26">
        <v>22801.309000000001</v>
      </c>
      <c r="DQ101" s="26">
        <v>24388.957999999999</v>
      </c>
      <c r="DR101" s="26">
        <v>25898.302</v>
      </c>
      <c r="DS101" s="26">
        <v>25475.204000000002</v>
      </c>
      <c r="DT101" s="26">
        <v>25422.691999999999</v>
      </c>
      <c r="DU101" s="26">
        <v>27825.38</v>
      </c>
      <c r="DV101" s="26">
        <v>28740</v>
      </c>
      <c r="DW101" s="26">
        <v>31427</v>
      </c>
      <c r="DX101" s="26">
        <v>31577</v>
      </c>
      <c r="DY101" s="26">
        <v>33681</v>
      </c>
    </row>
    <row r="102" spans="1:129" s="5" customFormat="1" ht="15.65" customHeight="1" outlineLevel="1" x14ac:dyDescent="0.25">
      <c r="A102" s="27" t="s">
        <v>60</v>
      </c>
      <c r="B102" s="26">
        <v>21.454999999999998</v>
      </c>
      <c r="C102" s="26">
        <v>27.472000000000001</v>
      </c>
      <c r="D102" s="26">
        <v>34.143000000000001</v>
      </c>
      <c r="E102" s="26">
        <v>22.859000000000002</v>
      </c>
      <c r="F102" s="26">
        <v>22.242999999999999</v>
      </c>
      <c r="G102" s="26">
        <v>24.289000000000001</v>
      </c>
      <c r="H102" s="26">
        <v>22.241</v>
      </c>
      <c r="I102" s="26">
        <v>25.010999999999999</v>
      </c>
      <c r="J102" s="26">
        <v>20.033000000000001</v>
      </c>
      <c r="K102" s="26">
        <v>31.878</v>
      </c>
      <c r="L102" s="26">
        <v>37.161999999999999</v>
      </c>
      <c r="M102" s="26">
        <v>53.521999999999998</v>
      </c>
      <c r="N102" s="26">
        <v>36.194000000000003</v>
      </c>
      <c r="O102" s="26">
        <v>30.263999999999999</v>
      </c>
      <c r="P102" s="26">
        <v>31.745000000000001</v>
      </c>
      <c r="Q102" s="26">
        <v>25.355</v>
      </c>
      <c r="R102" s="26">
        <v>29.925000000000001</v>
      </c>
      <c r="S102" s="26">
        <v>36.061</v>
      </c>
      <c r="T102" s="26">
        <v>30.634</v>
      </c>
      <c r="U102" s="26">
        <v>35.265000000000001</v>
      </c>
      <c r="V102" s="26">
        <v>33.923000000000002</v>
      </c>
      <c r="W102" s="26">
        <v>31.105</v>
      </c>
      <c r="X102" s="26">
        <v>33.238</v>
      </c>
      <c r="Y102" s="26">
        <v>28.99</v>
      </c>
      <c r="Z102" s="26">
        <v>21.495999999999999</v>
      </c>
      <c r="AA102" s="26">
        <v>22.494</v>
      </c>
      <c r="AB102" s="26">
        <v>21.8</v>
      </c>
      <c r="AC102" s="26">
        <v>20.632000000000001</v>
      </c>
      <c r="AD102" s="26">
        <v>20.581</v>
      </c>
      <c r="AE102" s="26">
        <v>22.962</v>
      </c>
      <c r="AF102" s="26">
        <v>20.100999999999999</v>
      </c>
      <c r="AG102" s="26">
        <v>20.402000000000001</v>
      </c>
      <c r="AH102" s="26">
        <v>21.001000000000001</v>
      </c>
      <c r="AI102" s="26">
        <v>18.422000000000001</v>
      </c>
      <c r="AJ102" s="26">
        <v>17.488</v>
      </c>
      <c r="AK102" s="26">
        <v>17.847000000000001</v>
      </c>
      <c r="AL102" s="26">
        <v>16.643999999999998</v>
      </c>
      <c r="AM102" s="26">
        <v>16.280999999999999</v>
      </c>
      <c r="AN102" s="26">
        <v>15.692</v>
      </c>
      <c r="AO102" s="26">
        <v>16.448</v>
      </c>
      <c r="AP102" s="26">
        <v>18.013000000000002</v>
      </c>
      <c r="AQ102" s="26">
        <v>18.466999999999999</v>
      </c>
      <c r="AR102" s="26">
        <v>19.006</v>
      </c>
      <c r="AS102" s="26">
        <v>19.289000000000001</v>
      </c>
      <c r="AT102" s="26">
        <v>20.925999999999998</v>
      </c>
      <c r="AU102" s="26">
        <v>15.170999999999999</v>
      </c>
      <c r="AV102" s="26">
        <v>15.252000000000001</v>
      </c>
      <c r="AW102" s="26">
        <v>15.086</v>
      </c>
      <c r="AX102" s="26">
        <v>15.628</v>
      </c>
      <c r="AY102" s="26">
        <v>53.936999999999998</v>
      </c>
      <c r="AZ102" s="26">
        <v>54.508000000000003</v>
      </c>
      <c r="BA102" s="26">
        <v>51.343000000000004</v>
      </c>
      <c r="BB102" s="26">
        <v>50.765000000000001</v>
      </c>
      <c r="BC102" s="26">
        <v>52.088999999999999</v>
      </c>
      <c r="BD102" s="26">
        <v>49.624000000000002</v>
      </c>
      <c r="BE102" s="26">
        <v>50.402999999999999</v>
      </c>
      <c r="BF102" s="26">
        <v>53.844999999999999</v>
      </c>
      <c r="BG102" s="26">
        <v>52.408000000000001</v>
      </c>
      <c r="BH102" s="26">
        <v>48.354999999999997</v>
      </c>
      <c r="BI102" s="26">
        <v>43.1</v>
      </c>
      <c r="BJ102" s="26">
        <v>40.783000000000001</v>
      </c>
      <c r="BK102" s="26">
        <v>42.011000000000003</v>
      </c>
      <c r="BL102" s="26">
        <v>39.524000000000001</v>
      </c>
      <c r="BM102" s="26">
        <v>45.62</v>
      </c>
      <c r="BN102" s="26">
        <v>45.999000000000002</v>
      </c>
      <c r="BO102" s="26">
        <v>45.942999999999998</v>
      </c>
      <c r="BP102" s="26">
        <v>45.420999999999999</v>
      </c>
      <c r="BQ102" s="26">
        <v>48.387</v>
      </c>
      <c r="BR102" s="26">
        <v>49.786000000000001</v>
      </c>
      <c r="BS102" s="26">
        <v>52.738</v>
      </c>
      <c r="BT102" s="26">
        <v>50.134999999999998</v>
      </c>
      <c r="BU102" s="26">
        <v>42.673000000000002</v>
      </c>
      <c r="BV102" s="26">
        <v>42.143000000000001</v>
      </c>
      <c r="BW102" s="26">
        <v>44.21</v>
      </c>
      <c r="BX102" s="26">
        <v>45.293999999999997</v>
      </c>
      <c r="BY102" s="26">
        <v>46.396000000000001</v>
      </c>
      <c r="BZ102" s="26">
        <v>35.121000000000002</v>
      </c>
      <c r="CA102" s="26">
        <v>35.774999999999999</v>
      </c>
      <c r="CB102" s="26">
        <v>35.671999999999997</v>
      </c>
      <c r="CC102" s="26">
        <v>36.744</v>
      </c>
      <c r="CD102" s="26">
        <v>37.612000000000002</v>
      </c>
      <c r="CE102" s="26">
        <v>32.482999999999997</v>
      </c>
      <c r="CF102" s="26">
        <v>32.406999999999996</v>
      </c>
      <c r="CG102" s="26">
        <v>34.448999999999998</v>
      </c>
      <c r="CH102" s="26">
        <v>34.762</v>
      </c>
      <c r="CI102" s="26">
        <v>36.655999999999999</v>
      </c>
      <c r="CJ102" s="26">
        <v>37.701999999999998</v>
      </c>
      <c r="CK102" s="26">
        <v>38.551000000000002</v>
      </c>
      <c r="CL102" s="26">
        <v>48.1</v>
      </c>
      <c r="CM102" s="26">
        <v>31.591000000000001</v>
      </c>
      <c r="CN102" s="26">
        <v>15.194000000000001</v>
      </c>
      <c r="CO102" s="26">
        <v>16.841999999999999</v>
      </c>
      <c r="CP102" s="26">
        <v>16.742999999999999</v>
      </c>
      <c r="CQ102" s="26">
        <v>16.332999999999998</v>
      </c>
      <c r="CR102" s="26">
        <v>17.099</v>
      </c>
      <c r="CS102" s="26">
        <v>16.981000000000002</v>
      </c>
      <c r="CT102" s="26">
        <v>16.670000000000002</v>
      </c>
      <c r="CU102" s="26">
        <v>16.591000000000001</v>
      </c>
      <c r="CV102" s="26">
        <v>17.608000000000001</v>
      </c>
      <c r="CW102" s="26">
        <v>20.010999999999999</v>
      </c>
      <c r="CX102" s="26">
        <v>20.763999999999999</v>
      </c>
      <c r="CY102" s="26">
        <v>19.773</v>
      </c>
      <c r="CZ102" s="26">
        <v>20.971</v>
      </c>
      <c r="DA102" s="26">
        <v>21.707000000000001</v>
      </c>
      <c r="DB102" s="26">
        <v>22.567</v>
      </c>
      <c r="DC102" s="26">
        <v>22.742000000000001</v>
      </c>
      <c r="DD102" s="26">
        <v>20.797999999999998</v>
      </c>
      <c r="DE102" s="26">
        <v>20.297999999999998</v>
      </c>
      <c r="DF102" s="26">
        <v>15.336</v>
      </c>
      <c r="DG102" s="26">
        <v>15.308999999999999</v>
      </c>
      <c r="DH102" s="26">
        <v>14.775</v>
      </c>
      <c r="DI102" s="26">
        <v>14.939</v>
      </c>
      <c r="DJ102" s="26">
        <v>14.914999999999999</v>
      </c>
      <c r="DK102" s="26">
        <v>13.781000000000001</v>
      </c>
      <c r="DL102" s="26">
        <v>13.260999999999999</v>
      </c>
      <c r="DM102" s="26">
        <v>13.459</v>
      </c>
      <c r="DN102" s="26">
        <v>14.342000000000001</v>
      </c>
      <c r="DO102" s="26">
        <v>14.682</v>
      </c>
      <c r="DP102" s="26">
        <v>15.215</v>
      </c>
      <c r="DQ102" s="26">
        <v>16.739000000000001</v>
      </c>
      <c r="DR102" s="26">
        <v>15.927</v>
      </c>
      <c r="DS102" s="26">
        <v>15.826000000000001</v>
      </c>
      <c r="DT102" s="26">
        <v>14.491</v>
      </c>
      <c r="DU102" s="26">
        <v>14.03</v>
      </c>
      <c r="DV102" s="26">
        <v>14</v>
      </c>
      <c r="DW102" s="26">
        <v>13</v>
      </c>
      <c r="DX102" s="26">
        <v>14</v>
      </c>
      <c r="DY102" s="26">
        <v>14</v>
      </c>
    </row>
    <row r="103" spans="1:129" s="5" customFormat="1" ht="15.65" customHeight="1" x14ac:dyDescent="0.25">
      <c r="A103" s="28" t="s">
        <v>76</v>
      </c>
      <c r="B103" s="26">
        <v>213.56399999999999</v>
      </c>
      <c r="C103" s="26">
        <v>82.971999999999994</v>
      </c>
      <c r="D103" s="26">
        <v>89.728999999999999</v>
      </c>
      <c r="E103" s="26">
        <v>92.159000000000006</v>
      </c>
      <c r="F103" s="26">
        <v>102.88</v>
      </c>
      <c r="G103" s="26">
        <v>100.581</v>
      </c>
      <c r="H103" s="26">
        <v>105.845</v>
      </c>
      <c r="I103" s="26">
        <v>127.958</v>
      </c>
      <c r="J103" s="26">
        <v>138.72399999999999</v>
      </c>
      <c r="K103" s="26">
        <v>152.87100000000001</v>
      </c>
      <c r="L103" s="26">
        <v>102.64</v>
      </c>
      <c r="M103" s="26">
        <v>106.072</v>
      </c>
      <c r="N103" s="26">
        <v>118.396</v>
      </c>
      <c r="O103" s="26">
        <v>128.74100000000001</v>
      </c>
      <c r="P103" s="26">
        <v>315.23599999999999</v>
      </c>
      <c r="Q103" s="26">
        <v>303.22199999999998</v>
      </c>
      <c r="R103" s="26">
        <v>307.86099999999999</v>
      </c>
      <c r="S103" s="26">
        <v>291.70400000000001</v>
      </c>
      <c r="T103" s="26">
        <v>298.62099999999998</v>
      </c>
      <c r="U103" s="26">
        <v>376.45800000000003</v>
      </c>
      <c r="V103" s="26">
        <v>280.077</v>
      </c>
      <c r="W103" s="26">
        <v>273.42599999999999</v>
      </c>
      <c r="X103" s="26">
        <v>278.86900000000003</v>
      </c>
      <c r="Y103" s="26">
        <v>259.28800000000001</v>
      </c>
      <c r="Z103" s="26">
        <v>255.773</v>
      </c>
      <c r="AA103" s="26">
        <v>252.26</v>
      </c>
      <c r="AB103" s="26">
        <v>249.667</v>
      </c>
      <c r="AC103" s="26">
        <v>271.12200000000001</v>
      </c>
      <c r="AD103" s="26">
        <v>122.148</v>
      </c>
      <c r="AE103" s="26">
        <v>137.56899999999999</v>
      </c>
      <c r="AF103" s="26">
        <v>169.56800000000001</v>
      </c>
      <c r="AG103" s="26">
        <v>158.79400000000001</v>
      </c>
      <c r="AH103" s="26">
        <v>129.529</v>
      </c>
      <c r="AI103" s="26">
        <v>89.688999999999993</v>
      </c>
      <c r="AJ103" s="26">
        <v>89.426000000000002</v>
      </c>
      <c r="AK103" s="26">
        <v>88.188000000000002</v>
      </c>
      <c r="AL103" s="26">
        <v>137.11500000000001</v>
      </c>
      <c r="AM103" s="26">
        <v>121.18600000000001</v>
      </c>
      <c r="AN103" s="26">
        <v>140.428</v>
      </c>
      <c r="AO103" s="26">
        <v>127.747</v>
      </c>
      <c r="AP103" s="26">
        <v>105.718</v>
      </c>
      <c r="AQ103" s="26">
        <v>114.69799999999999</v>
      </c>
      <c r="AR103" s="26">
        <v>100.634</v>
      </c>
      <c r="AS103" s="26">
        <v>78.128</v>
      </c>
      <c r="AT103" s="26">
        <v>77.935000000000002</v>
      </c>
      <c r="AU103" s="26">
        <v>125.089</v>
      </c>
      <c r="AV103" s="26">
        <v>166.2</v>
      </c>
      <c r="AW103" s="26">
        <v>139.732</v>
      </c>
      <c r="AX103" s="26">
        <v>92.488</v>
      </c>
      <c r="AY103" s="26">
        <v>78.103999999999999</v>
      </c>
      <c r="AZ103" s="26">
        <v>94.805999999999997</v>
      </c>
      <c r="BA103" s="26">
        <v>91.195999999999998</v>
      </c>
      <c r="BB103" s="26">
        <v>93.763999999999996</v>
      </c>
      <c r="BC103" s="26">
        <v>106.637</v>
      </c>
      <c r="BD103" s="26">
        <v>109.572</v>
      </c>
      <c r="BE103" s="26">
        <v>135.339</v>
      </c>
      <c r="BF103" s="26">
        <v>81.433000000000007</v>
      </c>
      <c r="BG103" s="26">
        <v>135.35499999999999</v>
      </c>
      <c r="BH103" s="26">
        <v>90.561999999999998</v>
      </c>
      <c r="BI103" s="26">
        <v>119.51900000000001</v>
      </c>
      <c r="BJ103" s="26">
        <v>175.96299999999999</v>
      </c>
      <c r="BK103" s="26">
        <v>261.57400000000001</v>
      </c>
      <c r="BL103" s="26">
        <v>275.26400000000001</v>
      </c>
      <c r="BM103" s="26">
        <v>298.84500000000003</v>
      </c>
      <c r="BN103" s="26">
        <v>456.53100000000001</v>
      </c>
      <c r="BO103" s="26">
        <v>467.029</v>
      </c>
      <c r="BP103" s="26">
        <v>459.63299999999998</v>
      </c>
      <c r="BQ103" s="26">
        <v>483.40600000000001</v>
      </c>
      <c r="BR103" s="26">
        <v>399.69</v>
      </c>
      <c r="BS103" s="26">
        <v>477.78</v>
      </c>
      <c r="BT103" s="26">
        <v>416.52499999999998</v>
      </c>
      <c r="BU103" s="26">
        <v>422.83300000000003</v>
      </c>
      <c r="BV103" s="26">
        <v>427.947</v>
      </c>
      <c r="BW103" s="26">
        <v>868.03499999999997</v>
      </c>
      <c r="BX103" s="26">
        <v>869.36400000000003</v>
      </c>
      <c r="BY103" s="26">
        <v>1043.5139999999999</v>
      </c>
      <c r="BZ103" s="26">
        <v>976.9</v>
      </c>
      <c r="CA103" s="26">
        <v>1007.9</v>
      </c>
      <c r="CB103" s="26">
        <v>1054.527</v>
      </c>
      <c r="CC103" s="26">
        <v>1011.004</v>
      </c>
      <c r="CD103" s="26">
        <v>639.75599999999997</v>
      </c>
      <c r="CE103" s="26">
        <v>756</v>
      </c>
      <c r="CF103" s="26">
        <v>675.25</v>
      </c>
      <c r="CG103" s="26">
        <v>785.14200000000005</v>
      </c>
      <c r="CH103" s="26">
        <v>773.798</v>
      </c>
      <c r="CI103" s="26">
        <v>743.11800000000005</v>
      </c>
      <c r="CJ103" s="26">
        <v>736.86500000000001</v>
      </c>
      <c r="CK103" s="26">
        <v>769.64300000000003</v>
      </c>
      <c r="CL103" s="26">
        <v>893.18100000000004</v>
      </c>
      <c r="CM103" s="26">
        <v>901.64200000000005</v>
      </c>
      <c r="CN103" s="26">
        <v>898.05899999999997</v>
      </c>
      <c r="CO103" s="26">
        <v>923.529</v>
      </c>
      <c r="CP103" s="26">
        <v>776.76700000000005</v>
      </c>
      <c r="CQ103" s="26">
        <v>828.81200000000001</v>
      </c>
      <c r="CR103" s="26">
        <v>648.13499999999999</v>
      </c>
      <c r="CS103" s="26">
        <v>599.11900000000003</v>
      </c>
      <c r="CT103" s="26">
        <v>485.82299999999998</v>
      </c>
      <c r="CU103" s="26">
        <v>456.46600000000001</v>
      </c>
      <c r="CV103" s="26">
        <v>540.53</v>
      </c>
      <c r="CW103" s="26">
        <v>664.64700000000005</v>
      </c>
      <c r="CX103" s="26">
        <v>905.65899999999999</v>
      </c>
      <c r="CY103" s="26">
        <v>805.947</v>
      </c>
      <c r="CZ103" s="26">
        <v>910.70600000000002</v>
      </c>
      <c r="DA103" s="26">
        <v>640.52</v>
      </c>
      <c r="DB103" s="26">
        <v>564.88599999999997</v>
      </c>
      <c r="DC103" s="26">
        <v>660.5</v>
      </c>
      <c r="DD103" s="26">
        <v>660.86400000000003</v>
      </c>
      <c r="DE103" s="26">
        <v>770.38499999999999</v>
      </c>
      <c r="DF103" s="26">
        <v>875.23800000000006</v>
      </c>
      <c r="DG103" s="26">
        <v>741.57</v>
      </c>
      <c r="DH103" s="26">
        <v>891.971</v>
      </c>
      <c r="DI103" s="26">
        <v>784.28099999999995</v>
      </c>
      <c r="DJ103" s="26">
        <v>733.67700000000002</v>
      </c>
      <c r="DK103" s="26">
        <v>773.822</v>
      </c>
      <c r="DL103" s="26">
        <v>811.00599999999997</v>
      </c>
      <c r="DM103" s="26">
        <v>642.55799999999999</v>
      </c>
      <c r="DN103" s="26">
        <v>553.04499999999996</v>
      </c>
      <c r="DO103" s="26">
        <v>623.66700000000003</v>
      </c>
      <c r="DP103" s="26">
        <v>569.779</v>
      </c>
      <c r="DQ103" s="26">
        <v>723.20299999999997</v>
      </c>
      <c r="DR103" s="26">
        <v>834.51199999999994</v>
      </c>
      <c r="DS103" s="26">
        <v>818.41700000000003</v>
      </c>
      <c r="DT103" s="26">
        <v>888.91399999999999</v>
      </c>
      <c r="DU103" s="26">
        <v>909.51599999999996</v>
      </c>
      <c r="DV103" s="26">
        <v>932</v>
      </c>
      <c r="DW103" s="26">
        <v>736</v>
      </c>
      <c r="DX103" s="26">
        <v>728</v>
      </c>
      <c r="DY103" s="26">
        <v>635</v>
      </c>
    </row>
    <row r="104" spans="1:129" s="5" customFormat="1" ht="15.65" customHeight="1" outlineLevel="1" x14ac:dyDescent="0.25">
      <c r="A104" s="27" t="s">
        <v>59</v>
      </c>
      <c r="B104" s="26">
        <v>213.56399999999999</v>
      </c>
      <c r="C104" s="26">
        <v>82.971999999999994</v>
      </c>
      <c r="D104" s="26">
        <v>89.728999999999999</v>
      </c>
      <c r="E104" s="26">
        <v>92.159000000000006</v>
      </c>
      <c r="F104" s="26">
        <v>102.88</v>
      </c>
      <c r="G104" s="26">
        <v>100.581</v>
      </c>
      <c r="H104" s="26">
        <v>105.845</v>
      </c>
      <c r="I104" s="26">
        <v>127.958</v>
      </c>
      <c r="J104" s="26">
        <v>138.72399999999999</v>
      </c>
      <c r="K104" s="26">
        <v>152.87100000000001</v>
      </c>
      <c r="L104" s="26">
        <v>102.64</v>
      </c>
      <c r="M104" s="26">
        <v>106.072</v>
      </c>
      <c r="N104" s="26">
        <v>118.396</v>
      </c>
      <c r="O104" s="26">
        <v>128.74100000000001</v>
      </c>
      <c r="P104" s="26">
        <v>315.23599999999999</v>
      </c>
      <c r="Q104" s="26">
        <v>303.22199999999998</v>
      </c>
      <c r="R104" s="26">
        <v>307.86099999999999</v>
      </c>
      <c r="S104" s="26">
        <v>291.70400000000001</v>
      </c>
      <c r="T104" s="26">
        <v>298.62099999999998</v>
      </c>
      <c r="U104" s="26">
        <v>376.45800000000003</v>
      </c>
      <c r="V104" s="26">
        <v>280.077</v>
      </c>
      <c r="W104" s="26">
        <v>273.42599999999999</v>
      </c>
      <c r="X104" s="26">
        <v>278.86900000000003</v>
      </c>
      <c r="Y104" s="26">
        <v>259.28800000000001</v>
      </c>
      <c r="Z104" s="26">
        <v>255.773</v>
      </c>
      <c r="AA104" s="26">
        <v>252.26</v>
      </c>
      <c r="AB104" s="26">
        <v>249.667</v>
      </c>
      <c r="AC104" s="26">
        <v>271.12200000000001</v>
      </c>
      <c r="AD104" s="26">
        <v>122.148</v>
      </c>
      <c r="AE104" s="26">
        <v>137.56899999999999</v>
      </c>
      <c r="AF104" s="26">
        <v>169.56800000000001</v>
      </c>
      <c r="AG104" s="26">
        <v>158.79400000000001</v>
      </c>
      <c r="AH104" s="26">
        <v>129.529</v>
      </c>
      <c r="AI104" s="26">
        <v>89.688999999999993</v>
      </c>
      <c r="AJ104" s="26">
        <v>89.426000000000002</v>
      </c>
      <c r="AK104" s="26">
        <v>88.188000000000002</v>
      </c>
      <c r="AL104" s="26">
        <v>137.11500000000001</v>
      </c>
      <c r="AM104" s="26">
        <v>121.18600000000001</v>
      </c>
      <c r="AN104" s="26">
        <v>140.428</v>
      </c>
      <c r="AO104" s="26">
        <v>127.747</v>
      </c>
      <c r="AP104" s="26">
        <v>105.718</v>
      </c>
      <c r="AQ104" s="26">
        <v>114.69799999999999</v>
      </c>
      <c r="AR104" s="26">
        <v>100.634</v>
      </c>
      <c r="AS104" s="26">
        <v>78.128</v>
      </c>
      <c r="AT104" s="26">
        <v>77.935000000000002</v>
      </c>
      <c r="AU104" s="26">
        <v>125.089</v>
      </c>
      <c r="AV104" s="26">
        <v>166.2</v>
      </c>
      <c r="AW104" s="26">
        <v>139.732</v>
      </c>
      <c r="AX104" s="26">
        <v>92.488</v>
      </c>
      <c r="AY104" s="26">
        <v>78.103999999999999</v>
      </c>
      <c r="AZ104" s="26">
        <v>94.805999999999997</v>
      </c>
      <c r="BA104" s="26">
        <v>91.195999999999998</v>
      </c>
      <c r="BB104" s="26">
        <v>93.763999999999996</v>
      </c>
      <c r="BC104" s="26">
        <v>106.637</v>
      </c>
      <c r="BD104" s="26">
        <v>109.572</v>
      </c>
      <c r="BE104" s="26">
        <v>135.339</v>
      </c>
      <c r="BF104" s="26">
        <v>81.433000000000007</v>
      </c>
      <c r="BG104" s="26">
        <v>135.35499999999999</v>
      </c>
      <c r="BH104" s="26">
        <v>90.561999999999998</v>
      </c>
      <c r="BI104" s="26">
        <v>119.51900000000001</v>
      </c>
      <c r="BJ104" s="26">
        <v>175.96299999999999</v>
      </c>
      <c r="BK104" s="26">
        <v>261.57400000000001</v>
      </c>
      <c r="BL104" s="26">
        <v>275.26400000000001</v>
      </c>
      <c r="BM104" s="26">
        <v>298.84500000000003</v>
      </c>
      <c r="BN104" s="26">
        <v>456.53100000000001</v>
      </c>
      <c r="BO104" s="26">
        <v>467.029</v>
      </c>
      <c r="BP104" s="26">
        <v>459.63299999999998</v>
      </c>
      <c r="BQ104" s="26">
        <v>483.40600000000001</v>
      </c>
      <c r="BR104" s="26">
        <v>399.69</v>
      </c>
      <c r="BS104" s="26">
        <v>477.78</v>
      </c>
      <c r="BT104" s="26">
        <v>416.52499999999998</v>
      </c>
      <c r="BU104" s="26">
        <v>422.83300000000003</v>
      </c>
      <c r="BV104" s="26">
        <v>427.947</v>
      </c>
      <c r="BW104" s="26">
        <v>868.03499999999997</v>
      </c>
      <c r="BX104" s="26">
        <v>869.36400000000003</v>
      </c>
      <c r="BY104" s="26">
        <v>1043.5139999999999</v>
      </c>
      <c r="BZ104" s="26">
        <v>976.9</v>
      </c>
      <c r="CA104" s="26">
        <v>1007.9</v>
      </c>
      <c r="CB104" s="26">
        <v>1054.527</v>
      </c>
      <c r="CC104" s="26">
        <v>1011.004</v>
      </c>
      <c r="CD104" s="26">
        <v>639.75599999999997</v>
      </c>
      <c r="CE104" s="26">
        <v>756</v>
      </c>
      <c r="CF104" s="26">
        <v>675.25</v>
      </c>
      <c r="CG104" s="26">
        <v>785.14200000000005</v>
      </c>
      <c r="CH104" s="26">
        <v>773.798</v>
      </c>
      <c r="CI104" s="26">
        <v>743.11800000000005</v>
      </c>
      <c r="CJ104" s="26">
        <v>736.86500000000001</v>
      </c>
      <c r="CK104" s="26">
        <v>769.64300000000003</v>
      </c>
      <c r="CL104" s="26">
        <v>893.18100000000004</v>
      </c>
      <c r="CM104" s="26">
        <v>901.64200000000005</v>
      </c>
      <c r="CN104" s="26">
        <v>898.05899999999997</v>
      </c>
      <c r="CO104" s="26">
        <v>923.529</v>
      </c>
      <c r="CP104" s="26">
        <v>776.76700000000005</v>
      </c>
      <c r="CQ104" s="26">
        <v>828.81200000000001</v>
      </c>
      <c r="CR104" s="26">
        <v>648.13499999999999</v>
      </c>
      <c r="CS104" s="26">
        <v>599.11900000000003</v>
      </c>
      <c r="CT104" s="26">
        <v>485.82299999999998</v>
      </c>
      <c r="CU104" s="26">
        <v>456.46600000000001</v>
      </c>
      <c r="CV104" s="26">
        <v>540.53</v>
      </c>
      <c r="CW104" s="26">
        <v>664.64700000000005</v>
      </c>
      <c r="CX104" s="26">
        <v>905.65899999999999</v>
      </c>
      <c r="CY104" s="26">
        <v>805.947</v>
      </c>
      <c r="CZ104" s="26">
        <v>910.70600000000002</v>
      </c>
      <c r="DA104" s="26">
        <v>640.52</v>
      </c>
      <c r="DB104" s="26">
        <v>564.88599999999997</v>
      </c>
      <c r="DC104" s="26">
        <v>660.5</v>
      </c>
      <c r="DD104" s="26">
        <v>660.86400000000003</v>
      </c>
      <c r="DE104" s="26">
        <v>770.38499999999999</v>
      </c>
      <c r="DF104" s="26">
        <v>875.23800000000006</v>
      </c>
      <c r="DG104" s="26">
        <v>741.57</v>
      </c>
      <c r="DH104" s="26">
        <v>891.971</v>
      </c>
      <c r="DI104" s="26">
        <v>784.28099999999995</v>
      </c>
      <c r="DJ104" s="26">
        <v>733.67700000000002</v>
      </c>
      <c r="DK104" s="26">
        <v>773.822</v>
      </c>
      <c r="DL104" s="26">
        <v>811.00599999999997</v>
      </c>
      <c r="DM104" s="26">
        <v>642.55799999999999</v>
      </c>
      <c r="DN104" s="26">
        <v>553.04499999999996</v>
      </c>
      <c r="DO104" s="26">
        <v>623.66700000000003</v>
      </c>
      <c r="DP104" s="26">
        <v>569.779</v>
      </c>
      <c r="DQ104" s="26">
        <v>723.20299999999997</v>
      </c>
      <c r="DR104" s="26">
        <v>834.51199999999994</v>
      </c>
      <c r="DS104" s="26">
        <v>818.41700000000003</v>
      </c>
      <c r="DT104" s="26">
        <v>888.91399999999999</v>
      </c>
      <c r="DU104" s="26">
        <v>909.51599999999996</v>
      </c>
      <c r="DV104" s="26">
        <v>932</v>
      </c>
      <c r="DW104" s="26">
        <v>736</v>
      </c>
      <c r="DX104" s="26">
        <v>728</v>
      </c>
      <c r="DY104" s="26">
        <v>635</v>
      </c>
    </row>
    <row r="105" spans="1:129" s="5" customFormat="1" ht="15.65" customHeight="1" outlineLevel="1" x14ac:dyDescent="0.25">
      <c r="A105" s="27" t="s">
        <v>60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0</v>
      </c>
      <c r="AJ105" s="26">
        <v>0</v>
      </c>
      <c r="AK105" s="26">
        <v>0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6">
        <v>0</v>
      </c>
      <c r="AT105" s="26">
        <v>0</v>
      </c>
      <c r="AU105" s="26">
        <v>0</v>
      </c>
      <c r="AV105" s="26">
        <v>0</v>
      </c>
      <c r="AW105" s="26">
        <v>0</v>
      </c>
      <c r="AX105" s="26">
        <v>0</v>
      </c>
      <c r="AY105" s="26">
        <v>0</v>
      </c>
      <c r="AZ105" s="26">
        <v>0</v>
      </c>
      <c r="BA105" s="26">
        <v>0</v>
      </c>
      <c r="BB105" s="26">
        <v>0</v>
      </c>
      <c r="BC105" s="26">
        <v>0</v>
      </c>
      <c r="BD105" s="26">
        <v>0</v>
      </c>
      <c r="BE105" s="26">
        <v>0</v>
      </c>
      <c r="BF105" s="26">
        <v>0</v>
      </c>
      <c r="BG105" s="26">
        <v>0</v>
      </c>
      <c r="BH105" s="26">
        <v>0</v>
      </c>
      <c r="BI105" s="26">
        <v>0</v>
      </c>
      <c r="BJ105" s="26">
        <v>0</v>
      </c>
      <c r="BK105" s="26">
        <v>0</v>
      </c>
      <c r="BL105" s="26">
        <v>0</v>
      </c>
      <c r="BM105" s="26">
        <v>0</v>
      </c>
      <c r="BN105" s="26">
        <v>0</v>
      </c>
      <c r="BO105" s="26">
        <v>0</v>
      </c>
      <c r="BP105" s="26">
        <v>0</v>
      </c>
      <c r="BQ105" s="26">
        <v>0</v>
      </c>
      <c r="BR105" s="26">
        <v>0</v>
      </c>
      <c r="BS105" s="26">
        <v>0</v>
      </c>
      <c r="BT105" s="26">
        <v>0</v>
      </c>
      <c r="BU105" s="26">
        <v>0</v>
      </c>
      <c r="BV105" s="26">
        <v>0</v>
      </c>
      <c r="BW105" s="26">
        <v>0</v>
      </c>
      <c r="BX105" s="26">
        <v>0</v>
      </c>
      <c r="BY105" s="26">
        <v>0</v>
      </c>
      <c r="BZ105" s="26">
        <v>0</v>
      </c>
      <c r="CA105" s="26">
        <v>0</v>
      </c>
      <c r="CB105" s="26">
        <v>0</v>
      </c>
      <c r="CC105" s="26">
        <v>0</v>
      </c>
      <c r="CD105" s="26">
        <v>0</v>
      </c>
      <c r="CE105" s="26">
        <v>0</v>
      </c>
      <c r="CF105" s="26">
        <v>0</v>
      </c>
      <c r="CG105" s="26">
        <v>0</v>
      </c>
      <c r="CH105" s="26">
        <v>0</v>
      </c>
      <c r="CI105" s="26">
        <v>0</v>
      </c>
      <c r="CJ105" s="26">
        <v>0</v>
      </c>
      <c r="CK105" s="26">
        <v>0</v>
      </c>
      <c r="CL105" s="26">
        <v>0</v>
      </c>
      <c r="CM105" s="26">
        <v>0</v>
      </c>
      <c r="CN105" s="26">
        <v>0</v>
      </c>
      <c r="CO105" s="26">
        <v>0</v>
      </c>
      <c r="CP105" s="26">
        <v>0</v>
      </c>
      <c r="CQ105" s="26">
        <v>0</v>
      </c>
      <c r="CR105" s="26">
        <v>0</v>
      </c>
      <c r="CS105" s="26">
        <v>0</v>
      </c>
      <c r="CT105" s="26">
        <v>0</v>
      </c>
      <c r="CU105" s="26">
        <v>0</v>
      </c>
      <c r="CV105" s="26">
        <v>0</v>
      </c>
      <c r="CW105" s="26">
        <v>0</v>
      </c>
      <c r="CX105" s="26">
        <v>0</v>
      </c>
      <c r="CY105" s="26">
        <v>0</v>
      </c>
      <c r="CZ105" s="26">
        <v>0</v>
      </c>
      <c r="DA105" s="26">
        <v>0</v>
      </c>
      <c r="DB105" s="26">
        <v>0</v>
      </c>
      <c r="DC105" s="26">
        <v>0</v>
      </c>
      <c r="DD105" s="26">
        <v>0</v>
      </c>
      <c r="DE105" s="26">
        <v>0</v>
      </c>
      <c r="DF105" s="26">
        <v>0</v>
      </c>
      <c r="DG105" s="26">
        <v>0</v>
      </c>
      <c r="DH105" s="26">
        <v>0</v>
      </c>
      <c r="DI105" s="26">
        <v>0</v>
      </c>
      <c r="DJ105" s="26">
        <v>0</v>
      </c>
      <c r="DK105" s="26">
        <v>0</v>
      </c>
      <c r="DL105" s="26">
        <v>0</v>
      </c>
      <c r="DM105" s="26">
        <v>0</v>
      </c>
      <c r="DN105" s="26">
        <v>0</v>
      </c>
      <c r="DO105" s="26">
        <v>0</v>
      </c>
      <c r="DP105" s="26">
        <v>0</v>
      </c>
      <c r="DQ105" s="26">
        <v>0</v>
      </c>
      <c r="DR105" s="26">
        <v>0</v>
      </c>
      <c r="DS105" s="26">
        <v>0</v>
      </c>
      <c r="DT105" s="26">
        <v>0</v>
      </c>
      <c r="DU105" s="26">
        <v>0</v>
      </c>
      <c r="DV105" s="26">
        <v>0</v>
      </c>
      <c r="DW105" s="26">
        <v>0</v>
      </c>
      <c r="DX105" s="26">
        <v>0</v>
      </c>
      <c r="DY105" s="26">
        <v>0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Y154"/>
  <sheetViews>
    <sheetView zoomScale="96" zoomScaleNormal="96" workbookViewId="0">
      <pane xSplit="1" ySplit="1" topLeftCell="DQ2" activePane="bottomRight" state="frozen"/>
      <selection pane="topRight" activeCell="B1" sqref="B1"/>
      <selection pane="bottomLeft" activeCell="A2" sqref="A2"/>
      <selection pane="bottomRight"/>
    </sheetView>
  </sheetViews>
  <sheetFormatPr defaultColWidth="8.90625" defaultRowHeight="15.5" outlineLevelRow="2" x14ac:dyDescent="0.35"/>
  <cols>
    <col min="1" max="1" width="52.54296875" style="8" customWidth="1"/>
    <col min="2" max="129" width="15.453125" style="7" bestFit="1" customWidth="1"/>
    <col min="130" max="16384" width="8.90625" style="7"/>
  </cols>
  <sheetData>
    <row r="1" spans="1:129" s="5" customFormat="1" ht="37.75" customHeight="1" x14ac:dyDescent="0.25">
      <c r="A1" s="31"/>
      <c r="B1" s="14">
        <v>42005</v>
      </c>
      <c r="C1" s="14">
        <v>42036</v>
      </c>
      <c r="D1" s="14">
        <v>42064</v>
      </c>
      <c r="E1" s="14">
        <v>42095</v>
      </c>
      <c r="F1" s="14">
        <v>42125</v>
      </c>
      <c r="G1" s="14">
        <v>42156</v>
      </c>
      <c r="H1" s="14">
        <v>42186</v>
      </c>
      <c r="I1" s="14">
        <v>42217</v>
      </c>
      <c r="J1" s="14">
        <v>42248</v>
      </c>
      <c r="K1" s="14">
        <v>42278</v>
      </c>
      <c r="L1" s="14">
        <v>42309</v>
      </c>
      <c r="M1" s="14">
        <v>42339</v>
      </c>
      <c r="N1" s="14">
        <v>42370</v>
      </c>
      <c r="O1" s="14">
        <v>42401</v>
      </c>
      <c r="P1" s="14">
        <v>42430</v>
      </c>
      <c r="Q1" s="14">
        <v>42461</v>
      </c>
      <c r="R1" s="14">
        <v>42491</v>
      </c>
      <c r="S1" s="14">
        <v>42522</v>
      </c>
      <c r="T1" s="14">
        <v>42552</v>
      </c>
      <c r="U1" s="14">
        <v>42583</v>
      </c>
      <c r="V1" s="14">
        <v>42614</v>
      </c>
      <c r="W1" s="14">
        <v>42644</v>
      </c>
      <c r="X1" s="14">
        <v>42675</v>
      </c>
      <c r="Y1" s="14">
        <v>42705</v>
      </c>
      <c r="Z1" s="14">
        <v>42736</v>
      </c>
      <c r="AA1" s="14">
        <v>42767</v>
      </c>
      <c r="AB1" s="14">
        <v>42795</v>
      </c>
      <c r="AC1" s="14">
        <v>42826</v>
      </c>
      <c r="AD1" s="14">
        <v>42856</v>
      </c>
      <c r="AE1" s="14">
        <v>42887</v>
      </c>
      <c r="AF1" s="14">
        <v>42917</v>
      </c>
      <c r="AG1" s="14">
        <v>42948</v>
      </c>
      <c r="AH1" s="14">
        <v>42979</v>
      </c>
      <c r="AI1" s="14">
        <v>43009</v>
      </c>
      <c r="AJ1" s="14">
        <v>43040</v>
      </c>
      <c r="AK1" s="14">
        <v>43070</v>
      </c>
      <c r="AL1" s="14">
        <v>43101</v>
      </c>
      <c r="AM1" s="14">
        <v>43132</v>
      </c>
      <c r="AN1" s="14">
        <v>43160</v>
      </c>
      <c r="AO1" s="14">
        <v>43191</v>
      </c>
      <c r="AP1" s="14">
        <v>43221</v>
      </c>
      <c r="AQ1" s="14">
        <v>43252</v>
      </c>
      <c r="AR1" s="14">
        <v>43282</v>
      </c>
      <c r="AS1" s="14">
        <v>43313</v>
      </c>
      <c r="AT1" s="14">
        <v>43344</v>
      </c>
      <c r="AU1" s="14">
        <v>43374</v>
      </c>
      <c r="AV1" s="14">
        <v>43405</v>
      </c>
      <c r="AW1" s="14">
        <v>43435</v>
      </c>
      <c r="AX1" s="14">
        <v>43466</v>
      </c>
      <c r="AY1" s="14">
        <v>43497</v>
      </c>
      <c r="AZ1" s="14">
        <v>43525</v>
      </c>
      <c r="BA1" s="14">
        <v>43556</v>
      </c>
      <c r="BB1" s="14">
        <v>43586</v>
      </c>
      <c r="BC1" s="14">
        <v>43617</v>
      </c>
      <c r="BD1" s="14">
        <v>43647</v>
      </c>
      <c r="BE1" s="14">
        <v>43678</v>
      </c>
      <c r="BF1" s="14">
        <v>43709</v>
      </c>
      <c r="BG1" s="14">
        <v>43739</v>
      </c>
      <c r="BH1" s="14">
        <v>43770</v>
      </c>
      <c r="BI1" s="14">
        <v>43800</v>
      </c>
      <c r="BJ1" s="14">
        <v>43831</v>
      </c>
      <c r="BK1" s="14">
        <v>43862</v>
      </c>
      <c r="BL1" s="14">
        <v>43891</v>
      </c>
      <c r="BM1" s="14">
        <v>43922</v>
      </c>
      <c r="BN1" s="14">
        <v>43952</v>
      </c>
      <c r="BO1" s="14">
        <v>43983</v>
      </c>
      <c r="BP1" s="14">
        <v>44013</v>
      </c>
      <c r="BQ1" s="14">
        <v>44044</v>
      </c>
      <c r="BR1" s="14">
        <v>44075</v>
      </c>
      <c r="BS1" s="14">
        <v>44105</v>
      </c>
      <c r="BT1" s="14">
        <v>44136</v>
      </c>
      <c r="BU1" s="14">
        <v>44166</v>
      </c>
      <c r="BV1" s="14">
        <v>44197</v>
      </c>
      <c r="BW1" s="14">
        <v>44228</v>
      </c>
      <c r="BX1" s="14">
        <v>44256</v>
      </c>
      <c r="BY1" s="14">
        <v>44287</v>
      </c>
      <c r="BZ1" s="14">
        <v>44317</v>
      </c>
      <c r="CA1" s="14">
        <v>44348</v>
      </c>
      <c r="CB1" s="14">
        <v>44378</v>
      </c>
      <c r="CC1" s="14">
        <v>44409</v>
      </c>
      <c r="CD1" s="14">
        <v>44440</v>
      </c>
      <c r="CE1" s="14">
        <v>44470</v>
      </c>
      <c r="CF1" s="14">
        <v>44501</v>
      </c>
      <c r="CG1" s="14">
        <v>44531</v>
      </c>
      <c r="CH1" s="14">
        <v>44562</v>
      </c>
      <c r="CI1" s="14">
        <v>44593</v>
      </c>
      <c r="CJ1" s="14">
        <v>44621</v>
      </c>
      <c r="CK1" s="14">
        <v>44652</v>
      </c>
      <c r="CL1" s="14">
        <v>44682</v>
      </c>
      <c r="CM1" s="14">
        <v>44713</v>
      </c>
      <c r="CN1" s="14">
        <v>44743</v>
      </c>
      <c r="CO1" s="14">
        <v>44774</v>
      </c>
      <c r="CP1" s="14">
        <v>44805</v>
      </c>
      <c r="CQ1" s="14">
        <v>44835</v>
      </c>
      <c r="CR1" s="14">
        <v>44866</v>
      </c>
      <c r="CS1" s="14">
        <v>44896</v>
      </c>
      <c r="CT1" s="14">
        <v>44927</v>
      </c>
      <c r="CU1" s="14">
        <v>44958</v>
      </c>
      <c r="CV1" s="14">
        <v>44986</v>
      </c>
      <c r="CW1" s="14">
        <v>45017</v>
      </c>
      <c r="CX1" s="14">
        <v>45047</v>
      </c>
      <c r="CY1" s="14">
        <v>45078</v>
      </c>
      <c r="CZ1" s="14">
        <v>45108</v>
      </c>
      <c r="DA1" s="14">
        <v>45139</v>
      </c>
      <c r="DB1" s="14">
        <v>45170</v>
      </c>
      <c r="DC1" s="14">
        <v>45200</v>
      </c>
      <c r="DD1" s="14">
        <v>45231</v>
      </c>
      <c r="DE1" s="14">
        <v>45261</v>
      </c>
      <c r="DF1" s="14">
        <v>45292</v>
      </c>
      <c r="DG1" s="14">
        <v>45323</v>
      </c>
      <c r="DH1" s="14">
        <v>45352</v>
      </c>
      <c r="DI1" s="14">
        <v>45383</v>
      </c>
      <c r="DJ1" s="14">
        <v>45413</v>
      </c>
      <c r="DK1" s="14">
        <v>45444</v>
      </c>
      <c r="DL1" s="14">
        <v>45474</v>
      </c>
      <c r="DM1" s="14">
        <v>45505</v>
      </c>
      <c r="DN1" s="14">
        <v>45536</v>
      </c>
      <c r="DO1" s="14">
        <v>45566</v>
      </c>
      <c r="DP1" s="14">
        <v>45597</v>
      </c>
      <c r="DQ1" s="14">
        <v>45627</v>
      </c>
      <c r="DR1" s="14">
        <v>45658</v>
      </c>
      <c r="DS1" s="14">
        <v>45689</v>
      </c>
      <c r="DT1" s="14">
        <v>45717</v>
      </c>
      <c r="DU1" s="14">
        <v>45748</v>
      </c>
      <c r="DV1" s="14">
        <v>45778</v>
      </c>
      <c r="DW1" s="14">
        <v>45809</v>
      </c>
      <c r="DX1" s="14">
        <v>45839</v>
      </c>
      <c r="DY1" s="14">
        <v>45870</v>
      </c>
    </row>
    <row r="2" spans="1:129" ht="26" x14ac:dyDescent="0.35">
      <c r="A2" s="32" t="s">
        <v>0</v>
      </c>
      <c r="B2" s="33">
        <v>35216699.668239996</v>
      </c>
      <c r="C2" s="33">
        <v>37914116.394400001</v>
      </c>
      <c r="D2" s="33">
        <v>36639639.060230002</v>
      </c>
      <c r="E2" s="33">
        <v>36075699.083690003</v>
      </c>
      <c r="F2" s="33">
        <v>35487668.165550001</v>
      </c>
      <c r="G2" s="33">
        <v>35634894.563170001</v>
      </c>
      <c r="H2" s="33">
        <v>36442190.692269996</v>
      </c>
      <c r="I2" s="33">
        <v>37007445.649849996</v>
      </c>
      <c r="J2" s="33">
        <v>38898595.742080003</v>
      </c>
      <c r="K2" s="33">
        <v>39523867.463639997</v>
      </c>
      <c r="L2" s="33">
        <v>39248722.557589993</v>
      </c>
      <c r="M2" s="33">
        <v>40064492.577040002</v>
      </c>
      <c r="N2" s="33">
        <v>43480005.698970005</v>
      </c>
      <c r="O2" s="33">
        <v>43089354.642379999</v>
      </c>
      <c r="P2" s="33">
        <v>43322302.804370001</v>
      </c>
      <c r="Q2" s="33">
        <v>42235894.833190002</v>
      </c>
      <c r="R2" s="33">
        <v>41687288.843220003</v>
      </c>
      <c r="S2" s="33">
        <v>42354012.700220004</v>
      </c>
      <c r="T2" s="33">
        <v>41939730.414629996</v>
      </c>
      <c r="U2" s="33">
        <v>42077600.850309998</v>
      </c>
      <c r="V2" s="33">
        <v>41643939.616769999</v>
      </c>
      <c r="W2" s="33">
        <v>41517170.197870001</v>
      </c>
      <c r="X2" s="33">
        <v>41234859.811169997</v>
      </c>
      <c r="Y2" s="33">
        <v>41967473.534900002</v>
      </c>
      <c r="Z2" s="33">
        <v>42648251.522500001</v>
      </c>
      <c r="AA2" s="33">
        <v>43133904.83523</v>
      </c>
      <c r="AB2" s="33">
        <v>42972588.250100002</v>
      </c>
      <c r="AC2" s="33">
        <v>42519053.480589993</v>
      </c>
      <c r="AD2" s="33">
        <v>42545521.00186</v>
      </c>
      <c r="AE2" s="33">
        <v>43063597.717069998</v>
      </c>
      <c r="AF2" s="33">
        <v>43671869.526949994</v>
      </c>
      <c r="AG2" s="33">
        <v>43418070.824890003</v>
      </c>
      <c r="AH2" s="33">
        <v>43281691.413629994</v>
      </c>
      <c r="AI2" s="33">
        <v>43287410.975139998</v>
      </c>
      <c r="AJ2" s="33">
        <v>43294019.119510002</v>
      </c>
      <c r="AK2" s="33">
        <v>44023473.62077</v>
      </c>
      <c r="AL2" s="33">
        <v>45785891.88036</v>
      </c>
      <c r="AM2" s="33">
        <v>45583970.876359999</v>
      </c>
      <c r="AN2" s="33">
        <v>45296187.910360001</v>
      </c>
      <c r="AO2" s="33">
        <v>45843807.842359997</v>
      </c>
      <c r="AP2" s="33">
        <v>47067163.915899999</v>
      </c>
      <c r="AQ2" s="33">
        <v>47413571.352410004</v>
      </c>
      <c r="AR2" s="33">
        <v>47854696.64587</v>
      </c>
      <c r="AS2" s="33">
        <v>47428644.712609999</v>
      </c>
      <c r="AT2" s="33">
        <v>48505770.453199998</v>
      </c>
      <c r="AU2" s="33">
        <v>48194747.31797</v>
      </c>
      <c r="AV2" s="33">
        <v>48240918.138959996</v>
      </c>
      <c r="AW2" s="33">
        <v>49203452.630110003</v>
      </c>
      <c r="AX2" s="33">
        <v>51843941.34302</v>
      </c>
      <c r="AY2" s="33">
        <v>50619911.120739996</v>
      </c>
      <c r="AZ2" s="33">
        <v>51260050.515099995</v>
      </c>
      <c r="BA2" s="33">
        <v>51037197.689240001</v>
      </c>
      <c r="BB2" s="33">
        <v>51272509.942209996</v>
      </c>
      <c r="BC2" s="33">
        <v>51734746.197120003</v>
      </c>
      <c r="BD2" s="33">
        <v>51645797.939429998</v>
      </c>
      <c r="BE2" s="33">
        <v>51590910.155379996</v>
      </c>
      <c r="BF2" s="33">
        <v>52381451.362010002</v>
      </c>
      <c r="BG2" s="33">
        <v>52460644.469250001</v>
      </c>
      <c r="BH2" s="33">
        <v>52242677.41037</v>
      </c>
      <c r="BI2" s="33">
        <v>53222328.484999999</v>
      </c>
      <c r="BJ2" s="33">
        <v>54803124.02042</v>
      </c>
      <c r="BK2" s="33">
        <v>54364126.236280002</v>
      </c>
      <c r="BL2" s="33">
        <v>55726432.26128</v>
      </c>
      <c r="BM2" s="33">
        <v>58018297.381190002</v>
      </c>
      <c r="BN2" s="33">
        <v>57176425.615649998</v>
      </c>
      <c r="BO2" s="33">
        <v>56567233.899169996</v>
      </c>
      <c r="BP2" s="33">
        <v>57135574.792609997</v>
      </c>
      <c r="BQ2" s="33">
        <v>57928348.407449998</v>
      </c>
      <c r="BR2" s="33">
        <v>58811218.288249999</v>
      </c>
      <c r="BS2" s="33">
        <v>60339327.890929997</v>
      </c>
      <c r="BT2" s="33">
        <v>59991280.707050003</v>
      </c>
      <c r="BU2" s="33">
        <v>60338320.280029997</v>
      </c>
      <c r="BV2" s="33">
        <v>62727863.371190004</v>
      </c>
      <c r="BW2" s="33">
        <v>62477542.18863</v>
      </c>
      <c r="BX2" s="33">
        <v>62798165.390730001</v>
      </c>
      <c r="BY2" s="33">
        <v>62807344.34488</v>
      </c>
      <c r="BZ2" s="33">
        <v>63373605.87765</v>
      </c>
      <c r="CA2" s="33">
        <v>63523128.303489998</v>
      </c>
      <c r="CB2" s="33">
        <v>63220589.42492</v>
      </c>
      <c r="CC2" s="33">
        <v>63097378.033069998</v>
      </c>
      <c r="CD2" s="33">
        <v>64313543.555670001</v>
      </c>
      <c r="CE2" s="33">
        <v>65159270.266410001</v>
      </c>
      <c r="CF2" s="33">
        <v>64859602.640410006</v>
      </c>
      <c r="CG2" s="33">
        <v>67292086.640819997</v>
      </c>
      <c r="CH2" s="33">
        <v>70529705.187929988</v>
      </c>
      <c r="CI2" s="33">
        <v>70934637.503070012</v>
      </c>
      <c r="CJ2" s="33">
        <v>71641753.685270011</v>
      </c>
      <c r="CK2" s="33">
        <v>71615955.098089993</v>
      </c>
      <c r="CL2" s="33">
        <v>70127498.012559995</v>
      </c>
      <c r="CM2" s="33">
        <v>69615891.634499997</v>
      </c>
      <c r="CN2" s="33">
        <v>67466501.641639993</v>
      </c>
      <c r="CO2" s="33">
        <v>70391298.010250002</v>
      </c>
      <c r="CP2" s="33">
        <v>72132545.807369992</v>
      </c>
      <c r="CQ2" s="33">
        <v>71920324.432610005</v>
      </c>
      <c r="CR2" s="33">
        <v>71944398.372910008</v>
      </c>
      <c r="CS2" s="33">
        <v>72972309.737300009</v>
      </c>
      <c r="CT2" s="33">
        <v>79232792.863150001</v>
      </c>
      <c r="CU2" s="33">
        <v>79091884.001750007</v>
      </c>
      <c r="CV2" s="33">
        <v>81207778.024300009</v>
      </c>
      <c r="CW2" s="33">
        <v>81159422.768449992</v>
      </c>
      <c r="CX2" s="33">
        <v>81547616.800799996</v>
      </c>
      <c r="CY2" s="33">
        <v>82650243.401079997</v>
      </c>
      <c r="CZ2" s="33">
        <v>83923813.860149994</v>
      </c>
      <c r="DA2" s="33">
        <v>85367113.183820009</v>
      </c>
      <c r="DB2" s="33">
        <v>87955189.766740009</v>
      </c>
      <c r="DC2" s="33">
        <v>88710766.43423</v>
      </c>
      <c r="DD2" s="33">
        <v>88696600.518600002</v>
      </c>
      <c r="DE2" s="33">
        <v>89803272.458399996</v>
      </c>
      <c r="DF2" s="33">
        <v>95197047.855450004</v>
      </c>
      <c r="DG2" s="33">
        <v>94860071</v>
      </c>
      <c r="DH2" s="33">
        <v>96915333</v>
      </c>
      <c r="DI2" s="33">
        <v>97256113</v>
      </c>
      <c r="DJ2" s="33">
        <v>100668306.16260999</v>
      </c>
      <c r="DK2" s="33">
        <v>99987845.136059999</v>
      </c>
      <c r="DL2" s="33">
        <v>99891180.468820006</v>
      </c>
      <c r="DM2" s="33">
        <v>100885777.35361999</v>
      </c>
      <c r="DN2" s="33">
        <v>102886987.5414</v>
      </c>
      <c r="DO2" s="33">
        <v>104682715.46699999</v>
      </c>
      <c r="DP2" s="33">
        <v>106331744.08283</v>
      </c>
      <c r="DQ2" s="33">
        <v>109427234.24697</v>
      </c>
      <c r="DR2" s="33">
        <v>113549585.11964999</v>
      </c>
      <c r="DS2" s="33">
        <v>113294846.31546001</v>
      </c>
      <c r="DT2" s="33">
        <v>113173900.70793</v>
      </c>
      <c r="DU2" s="33">
        <v>111779398.97871999</v>
      </c>
      <c r="DV2" s="33">
        <v>112544552</v>
      </c>
      <c r="DW2" s="33">
        <v>112907471</v>
      </c>
      <c r="DX2" s="33">
        <v>113497832</v>
      </c>
      <c r="DY2" s="33">
        <v>114895603</v>
      </c>
    </row>
    <row r="3" spans="1:129" ht="14.5" outlineLevel="1" x14ac:dyDescent="0.35">
      <c r="A3" s="34" t="s">
        <v>53</v>
      </c>
      <c r="B3" s="33">
        <v>24390080.10537</v>
      </c>
      <c r="C3" s="33">
        <v>24279624.98931</v>
      </c>
      <c r="D3" s="33">
        <v>24490103.495919999</v>
      </c>
      <c r="E3" s="33">
        <v>24432836.893319998</v>
      </c>
      <c r="F3" s="33">
        <v>25013968.703129999</v>
      </c>
      <c r="G3" s="33">
        <v>25171666.69616</v>
      </c>
      <c r="H3" s="33">
        <v>25210099.91801</v>
      </c>
      <c r="I3" s="33">
        <v>25210194.54352</v>
      </c>
      <c r="J3" s="33">
        <v>25386569.323830001</v>
      </c>
      <c r="K3" s="33">
        <v>25262712.532310002</v>
      </c>
      <c r="L3" s="33">
        <v>25329424.811810002</v>
      </c>
      <c r="M3" s="33">
        <v>25894492.46785</v>
      </c>
      <c r="N3" s="33">
        <v>27865968.859130003</v>
      </c>
      <c r="O3" s="33">
        <v>26821633.815900002</v>
      </c>
      <c r="P3" s="33">
        <v>27087583.115460001</v>
      </c>
      <c r="Q3" s="33">
        <v>27493230.261069998</v>
      </c>
      <c r="R3" s="33">
        <v>27742822.210029997</v>
      </c>
      <c r="S3" s="33">
        <v>28256331.222060002</v>
      </c>
      <c r="T3" s="33">
        <v>28435838.449419998</v>
      </c>
      <c r="U3" s="33">
        <v>28506238.020150002</v>
      </c>
      <c r="V3" s="33">
        <v>28634747.406580001</v>
      </c>
      <c r="W3" s="33">
        <v>28692353.823630001</v>
      </c>
      <c r="X3" s="33">
        <v>28659440.67292</v>
      </c>
      <c r="Y3" s="33">
        <v>29048369.4507</v>
      </c>
      <c r="Z3" s="33">
        <v>30659042.698180001</v>
      </c>
      <c r="AA3" s="33">
        <v>30419919.158229999</v>
      </c>
      <c r="AB3" s="33">
        <v>30793884.8281</v>
      </c>
      <c r="AC3" s="33">
        <v>30894790.995590001</v>
      </c>
      <c r="AD3" s="33">
        <v>30826093.393860001</v>
      </c>
      <c r="AE3" s="33">
        <v>31335764.867070001</v>
      </c>
      <c r="AF3" s="33">
        <v>31629983.585950002</v>
      </c>
      <c r="AG3" s="33">
        <v>31200954.055889998</v>
      </c>
      <c r="AH3" s="33">
        <v>31278791.62263</v>
      </c>
      <c r="AI3" s="33">
        <v>31450122.46514</v>
      </c>
      <c r="AJ3" s="33">
        <v>31569348.354509998</v>
      </c>
      <c r="AK3" s="33">
        <v>31984101.62077</v>
      </c>
      <c r="AL3" s="33">
        <v>33950744.486359999</v>
      </c>
      <c r="AM3" s="33">
        <v>33406764.115359999</v>
      </c>
      <c r="AN3" s="33">
        <v>33696840.465360001</v>
      </c>
      <c r="AO3" s="33">
        <v>33906417.182360001</v>
      </c>
      <c r="AP3" s="33">
        <v>34371296.251900002</v>
      </c>
      <c r="AQ3" s="33">
        <v>34426147.71841</v>
      </c>
      <c r="AR3" s="33">
        <v>35137744.674869999</v>
      </c>
      <c r="AS3" s="33">
        <v>34824998.927610002</v>
      </c>
      <c r="AT3" s="33">
        <v>35168183.497199997</v>
      </c>
      <c r="AU3" s="33">
        <v>35074026.207970001</v>
      </c>
      <c r="AV3" s="33">
        <v>35137491.312959999</v>
      </c>
      <c r="AW3" s="33">
        <v>35838514.629110001</v>
      </c>
      <c r="AX3" s="33">
        <v>37704163.186019994</v>
      </c>
      <c r="AY3" s="33">
        <v>36692403.08574</v>
      </c>
      <c r="AZ3" s="33">
        <v>37111508.5251</v>
      </c>
      <c r="BA3" s="33">
        <v>37115780.97924</v>
      </c>
      <c r="BB3" s="33">
        <v>37291774.490209997</v>
      </c>
      <c r="BC3" s="33">
        <v>37568415.080120005</v>
      </c>
      <c r="BD3" s="33">
        <v>38123964.69743</v>
      </c>
      <c r="BE3" s="33">
        <v>38067959.818379998</v>
      </c>
      <c r="BF3" s="33">
        <v>38147097.837010004</v>
      </c>
      <c r="BG3" s="33">
        <v>38822968.141249999</v>
      </c>
      <c r="BH3" s="33">
        <v>38694316.913370006</v>
      </c>
      <c r="BI3" s="33">
        <v>39730054.012999997</v>
      </c>
      <c r="BJ3" s="33">
        <v>41965211.526419997</v>
      </c>
      <c r="BK3" s="33">
        <v>41106412.773280002</v>
      </c>
      <c r="BL3" s="33">
        <v>41592105.799279995</v>
      </c>
      <c r="BM3" s="33">
        <v>42052291.394190006</v>
      </c>
      <c r="BN3" s="33">
        <v>41998406.28565</v>
      </c>
      <c r="BO3" s="33">
        <v>41806530.655170001</v>
      </c>
      <c r="BP3" s="33">
        <v>42842470.439609997</v>
      </c>
      <c r="BQ3" s="33">
        <v>42842275.893449999</v>
      </c>
      <c r="BR3" s="33">
        <v>43302907.253250003</v>
      </c>
      <c r="BS3" s="33">
        <v>43925455.628930002</v>
      </c>
      <c r="BT3" s="33">
        <v>43688784.245050006</v>
      </c>
      <c r="BU3" s="33">
        <v>43950785.852030002</v>
      </c>
      <c r="BV3" s="33">
        <v>46108650.844190001</v>
      </c>
      <c r="BW3" s="33">
        <v>45151216.289629996</v>
      </c>
      <c r="BX3" s="33">
        <v>45582042.401730001</v>
      </c>
      <c r="BY3" s="33">
        <v>45672842.740879998</v>
      </c>
      <c r="BZ3" s="33">
        <v>46321881.703650005</v>
      </c>
      <c r="CA3" s="33">
        <v>46391030.327489994</v>
      </c>
      <c r="CB3" s="33">
        <v>46757813.570919998</v>
      </c>
      <c r="CC3" s="33">
        <v>46404222.774070002</v>
      </c>
      <c r="CD3" s="33">
        <v>46798169.780669995</v>
      </c>
      <c r="CE3" s="33">
        <v>47487269.732410006</v>
      </c>
      <c r="CF3" s="33">
        <v>47762908.453410007</v>
      </c>
      <c r="CG3" s="33">
        <v>49299502.188410006</v>
      </c>
      <c r="CH3" s="33">
        <v>53026842.915120006</v>
      </c>
      <c r="CI3" s="33">
        <v>52255872.758720003</v>
      </c>
      <c r="CJ3" s="33">
        <v>52671938.589220002</v>
      </c>
      <c r="CK3" s="33">
        <v>54329560.678429998</v>
      </c>
      <c r="CL3" s="33">
        <v>54913144.713569999</v>
      </c>
      <c r="CM3" s="33">
        <v>55687742.056500003</v>
      </c>
      <c r="CN3" s="33">
        <v>56293048.11564</v>
      </c>
      <c r="CO3" s="33">
        <v>57392652.802249998</v>
      </c>
      <c r="CP3" s="33">
        <v>59777802.512370005</v>
      </c>
      <c r="CQ3" s="33">
        <v>60884173.273610003</v>
      </c>
      <c r="CR3" s="33">
        <v>60930151.572910003</v>
      </c>
      <c r="CS3" s="33">
        <v>62052715.498300001</v>
      </c>
      <c r="CT3" s="33">
        <v>66910048.33715</v>
      </c>
      <c r="CU3" s="33">
        <v>66822625.818750001</v>
      </c>
      <c r="CV3" s="33">
        <v>68113582.795300007</v>
      </c>
      <c r="CW3" s="33">
        <v>68202229.535449997</v>
      </c>
      <c r="CX3" s="33">
        <v>68337656.642800003</v>
      </c>
      <c r="CY3" s="33">
        <v>69613452.459079996</v>
      </c>
      <c r="CZ3" s="33">
        <v>70286375.851149991</v>
      </c>
      <c r="DA3" s="33">
        <v>70978718.777820006</v>
      </c>
      <c r="DB3" s="33">
        <v>72624161.635740012</v>
      </c>
      <c r="DC3" s="33">
        <v>73163087.909229994</v>
      </c>
      <c r="DD3" s="33">
        <v>73830483.399599999</v>
      </c>
      <c r="DE3" s="33">
        <v>75526567.974399999</v>
      </c>
      <c r="DF3" s="33">
        <v>81103504.269880012</v>
      </c>
      <c r="DG3" s="33">
        <v>80903784</v>
      </c>
      <c r="DH3" s="33">
        <v>82496965</v>
      </c>
      <c r="DI3" s="33">
        <v>82750344</v>
      </c>
      <c r="DJ3" s="33">
        <v>86182823.515609995</v>
      </c>
      <c r="DK3" s="33">
        <v>85551753.04806</v>
      </c>
      <c r="DL3" s="33">
        <v>86643258.489820004</v>
      </c>
      <c r="DM3" s="33">
        <v>87309712.894620001</v>
      </c>
      <c r="DN3" s="33">
        <v>89156080.086399987</v>
      </c>
      <c r="DO3" s="33">
        <v>90559614.703999996</v>
      </c>
      <c r="DP3" s="33">
        <v>91876226.968830004</v>
      </c>
      <c r="DQ3" s="33">
        <v>93944319.573970005</v>
      </c>
      <c r="DR3" s="33">
        <v>99671604.16065</v>
      </c>
      <c r="DS3" s="33">
        <v>99438150.337460011</v>
      </c>
      <c r="DT3" s="33">
        <v>100654036.15092999</v>
      </c>
      <c r="DU3" s="33">
        <v>99693191.757720008</v>
      </c>
      <c r="DV3" s="33">
        <v>100624230</v>
      </c>
      <c r="DW3" s="33">
        <v>101270494</v>
      </c>
      <c r="DX3" s="33">
        <v>101933594</v>
      </c>
      <c r="DY3" s="33">
        <v>102690221</v>
      </c>
    </row>
    <row r="4" spans="1:129" ht="14.5" outlineLevel="1" x14ac:dyDescent="0.35">
      <c r="A4" s="34" t="s">
        <v>54</v>
      </c>
      <c r="B4" s="33">
        <v>10826619.562870001</v>
      </c>
      <c r="C4" s="33">
        <v>13634491.40509</v>
      </c>
      <c r="D4" s="33">
        <v>12149535.564309999</v>
      </c>
      <c r="E4" s="33">
        <v>11642862.190370001</v>
      </c>
      <c r="F4" s="33">
        <v>10473699.46242</v>
      </c>
      <c r="G4" s="33">
        <v>10463227.867010001</v>
      </c>
      <c r="H4" s="33">
        <v>11232090.774259999</v>
      </c>
      <c r="I4" s="33">
        <v>11797251.10633</v>
      </c>
      <c r="J4" s="33">
        <v>13512026.418260001</v>
      </c>
      <c r="K4" s="33">
        <v>14261154.93132</v>
      </c>
      <c r="L4" s="33">
        <v>13919297.745790001</v>
      </c>
      <c r="M4" s="33">
        <v>14170000.10919</v>
      </c>
      <c r="N4" s="33">
        <v>15614036.83984</v>
      </c>
      <c r="O4" s="33">
        <v>16267720.826479999</v>
      </c>
      <c r="P4" s="33">
        <v>16234719.68891</v>
      </c>
      <c r="Q4" s="33">
        <v>14742664.572120002</v>
      </c>
      <c r="R4" s="33">
        <v>13944466.63319</v>
      </c>
      <c r="S4" s="33">
        <v>14097681.478159999</v>
      </c>
      <c r="T4" s="33">
        <v>13503891.965209998</v>
      </c>
      <c r="U4" s="33">
        <v>13571362.830159999</v>
      </c>
      <c r="V4" s="33">
        <v>13009192.210200001</v>
      </c>
      <c r="W4" s="33">
        <v>12824816.37424</v>
      </c>
      <c r="X4" s="33">
        <v>12575419.138250001</v>
      </c>
      <c r="Y4" s="33">
        <v>12919104.08419</v>
      </c>
      <c r="Z4" s="33">
        <v>11989208.824309999</v>
      </c>
      <c r="AA4" s="33">
        <v>12713985.676999999</v>
      </c>
      <c r="AB4" s="33">
        <v>12178703.422</v>
      </c>
      <c r="AC4" s="33">
        <v>11624262.484999999</v>
      </c>
      <c r="AD4" s="33">
        <v>11719427.607999999</v>
      </c>
      <c r="AE4" s="33">
        <v>11727832.85</v>
      </c>
      <c r="AF4" s="33">
        <v>12041885.941</v>
      </c>
      <c r="AG4" s="33">
        <v>12217116.768999999</v>
      </c>
      <c r="AH4" s="33">
        <v>12002899.790999999</v>
      </c>
      <c r="AI4" s="33">
        <v>11837288.51</v>
      </c>
      <c r="AJ4" s="33">
        <v>11724670.765000001</v>
      </c>
      <c r="AK4" s="33">
        <v>12039372</v>
      </c>
      <c r="AL4" s="33">
        <v>11835147.393999999</v>
      </c>
      <c r="AM4" s="33">
        <v>12177206.761</v>
      </c>
      <c r="AN4" s="33">
        <v>11599347.445</v>
      </c>
      <c r="AO4" s="33">
        <v>11937390.66</v>
      </c>
      <c r="AP4" s="33">
        <v>12695867.664000001</v>
      </c>
      <c r="AQ4" s="33">
        <v>12987423.634</v>
      </c>
      <c r="AR4" s="33">
        <v>12716951.971000001</v>
      </c>
      <c r="AS4" s="33">
        <v>12603645.785</v>
      </c>
      <c r="AT4" s="33">
        <v>13337586.956</v>
      </c>
      <c r="AU4" s="33">
        <v>13120721.109999999</v>
      </c>
      <c r="AV4" s="33">
        <v>13103426.825999999</v>
      </c>
      <c r="AW4" s="33">
        <v>13364938.001</v>
      </c>
      <c r="AX4" s="33">
        <v>14139778.157</v>
      </c>
      <c r="AY4" s="33">
        <v>13927508.035</v>
      </c>
      <c r="AZ4" s="33">
        <v>14148541.99</v>
      </c>
      <c r="BA4" s="33">
        <v>13921416.710000001</v>
      </c>
      <c r="BB4" s="33">
        <v>13980735.452</v>
      </c>
      <c r="BC4" s="33">
        <v>14166331.117000001</v>
      </c>
      <c r="BD4" s="33">
        <v>13521833.242000001</v>
      </c>
      <c r="BE4" s="33">
        <v>13522950.336999999</v>
      </c>
      <c r="BF4" s="33">
        <v>14234353.525</v>
      </c>
      <c r="BG4" s="33">
        <v>13637676.328</v>
      </c>
      <c r="BH4" s="33">
        <v>13548360.497</v>
      </c>
      <c r="BI4" s="33">
        <v>13492274.471999999</v>
      </c>
      <c r="BJ4" s="33">
        <v>12837912.494000001</v>
      </c>
      <c r="BK4" s="33">
        <v>13257713.463</v>
      </c>
      <c r="BL4" s="33">
        <v>14134326.461999999</v>
      </c>
      <c r="BM4" s="33">
        <v>15966005.987</v>
      </c>
      <c r="BN4" s="33">
        <v>15178019.33</v>
      </c>
      <c r="BO4" s="33">
        <v>14760703.244000001</v>
      </c>
      <c r="BP4" s="33">
        <v>14293104.353</v>
      </c>
      <c r="BQ4" s="33">
        <v>15086072.514</v>
      </c>
      <c r="BR4" s="33">
        <v>15508311.035</v>
      </c>
      <c r="BS4" s="33">
        <v>16413872.262</v>
      </c>
      <c r="BT4" s="33">
        <v>16302496.461999999</v>
      </c>
      <c r="BU4" s="33">
        <v>16387534.427999999</v>
      </c>
      <c r="BV4" s="33">
        <v>16619212.527000001</v>
      </c>
      <c r="BW4" s="33">
        <v>17326325.899</v>
      </c>
      <c r="BX4" s="33">
        <v>17216122.989</v>
      </c>
      <c r="BY4" s="33">
        <v>17134501.603999998</v>
      </c>
      <c r="BZ4" s="33">
        <v>17051724.173999999</v>
      </c>
      <c r="CA4" s="33">
        <v>17132097.976</v>
      </c>
      <c r="CB4" s="33">
        <v>16462775.854</v>
      </c>
      <c r="CC4" s="33">
        <v>16693155.259</v>
      </c>
      <c r="CD4" s="33">
        <v>17515373.774999999</v>
      </c>
      <c r="CE4" s="33">
        <v>17672000.534000002</v>
      </c>
      <c r="CF4" s="33">
        <v>17096694.186999999</v>
      </c>
      <c r="CG4" s="33">
        <v>17992584.45242</v>
      </c>
      <c r="CH4" s="33">
        <v>17502862.272810001</v>
      </c>
      <c r="CI4" s="33">
        <v>18678764.744339999</v>
      </c>
      <c r="CJ4" s="33">
        <v>18969815.096049998</v>
      </c>
      <c r="CK4" s="33">
        <v>17286394.419659998</v>
      </c>
      <c r="CL4" s="33">
        <v>15214353.29899</v>
      </c>
      <c r="CM4" s="33">
        <v>13928149.578</v>
      </c>
      <c r="CN4" s="33">
        <v>11173453.526000001</v>
      </c>
      <c r="CO4" s="33">
        <v>12998645.208000001</v>
      </c>
      <c r="CP4" s="33">
        <v>12354743.295</v>
      </c>
      <c r="CQ4" s="33">
        <v>11036151.159</v>
      </c>
      <c r="CR4" s="33">
        <v>11014246.800000001</v>
      </c>
      <c r="CS4" s="33">
        <v>10919594.239</v>
      </c>
      <c r="CT4" s="33">
        <v>12322744.526000001</v>
      </c>
      <c r="CU4" s="33">
        <v>12269258.183</v>
      </c>
      <c r="CV4" s="33">
        <v>13094195.229</v>
      </c>
      <c r="CW4" s="33">
        <v>12957193.232999999</v>
      </c>
      <c r="CX4" s="33">
        <v>13209960.158</v>
      </c>
      <c r="CY4" s="33">
        <v>13036790.942</v>
      </c>
      <c r="CZ4" s="33">
        <v>13637438.009</v>
      </c>
      <c r="DA4" s="33">
        <v>14388394.405999999</v>
      </c>
      <c r="DB4" s="33">
        <v>15331028.130999999</v>
      </c>
      <c r="DC4" s="33">
        <v>15547678.525</v>
      </c>
      <c r="DD4" s="33">
        <v>14866117.119000001</v>
      </c>
      <c r="DE4" s="33">
        <v>14276704.483999999</v>
      </c>
      <c r="DF4" s="33">
        <v>14093543.58557</v>
      </c>
      <c r="DG4" s="33">
        <v>13956287</v>
      </c>
      <c r="DH4" s="33">
        <v>14418368</v>
      </c>
      <c r="DI4" s="33">
        <v>14505769</v>
      </c>
      <c r="DJ4" s="33">
        <v>14485482.647</v>
      </c>
      <c r="DK4" s="33">
        <v>14436092.088</v>
      </c>
      <c r="DL4" s="33">
        <v>13247921.979</v>
      </c>
      <c r="DM4" s="33">
        <v>13576064.459000001</v>
      </c>
      <c r="DN4" s="33">
        <v>13730907.455</v>
      </c>
      <c r="DO4" s="33">
        <v>14123100.763</v>
      </c>
      <c r="DP4" s="33">
        <v>14455517.114</v>
      </c>
      <c r="DQ4" s="33">
        <v>15482914.673</v>
      </c>
      <c r="DR4" s="33">
        <v>13877980.959000001</v>
      </c>
      <c r="DS4" s="33">
        <v>13856695.978</v>
      </c>
      <c r="DT4" s="33">
        <v>12519864.557</v>
      </c>
      <c r="DU4" s="33">
        <v>12086207.221000001</v>
      </c>
      <c r="DV4" s="33">
        <v>11920321</v>
      </c>
      <c r="DW4" s="33">
        <v>11636977</v>
      </c>
      <c r="DX4" s="33">
        <v>11564238</v>
      </c>
      <c r="DY4" s="33">
        <v>12205382</v>
      </c>
    </row>
    <row r="5" spans="1:129" ht="14.5" x14ac:dyDescent="0.35">
      <c r="A5" s="35" t="s">
        <v>30</v>
      </c>
      <c r="B5" s="33">
        <v>15252655.829639999</v>
      </c>
      <c r="C5" s="33">
        <v>17142883.332290001</v>
      </c>
      <c r="D5" s="33">
        <v>16251435.27517</v>
      </c>
      <c r="E5" s="33">
        <v>15599509.79765</v>
      </c>
      <c r="F5" s="33">
        <v>14423831.85994</v>
      </c>
      <c r="G5" s="33">
        <v>14355372.4268</v>
      </c>
      <c r="H5" s="33">
        <v>14764453.586110001</v>
      </c>
      <c r="I5" s="33">
        <v>14886449.80573</v>
      </c>
      <c r="J5" s="33">
        <v>16101410.161</v>
      </c>
      <c r="K5" s="33">
        <v>16636324.781200001</v>
      </c>
      <c r="L5" s="33">
        <v>16432251.6797</v>
      </c>
      <c r="M5" s="33">
        <v>16992531.225639999</v>
      </c>
      <c r="N5" s="33">
        <v>18718546.446599998</v>
      </c>
      <c r="O5" s="33">
        <v>18673057.442159999</v>
      </c>
      <c r="P5" s="33">
        <v>18766771.282120001</v>
      </c>
      <c r="Q5" s="33">
        <v>17758980.64068</v>
      </c>
      <c r="R5" s="33">
        <v>17194074.364919998</v>
      </c>
      <c r="S5" s="33">
        <v>17547302.634029999</v>
      </c>
      <c r="T5" s="33">
        <v>17135713.132720001</v>
      </c>
      <c r="U5" s="33">
        <v>16850847.839620002</v>
      </c>
      <c r="V5" s="33">
        <v>16440197.062350001</v>
      </c>
      <c r="W5" s="33">
        <v>16372816.82824</v>
      </c>
      <c r="X5" s="33">
        <v>15997634.33388</v>
      </c>
      <c r="Y5" s="33">
        <v>16500269.366969999</v>
      </c>
      <c r="Z5" s="33">
        <v>16687028.473690001</v>
      </c>
      <c r="AA5" s="33">
        <v>17283069.59296</v>
      </c>
      <c r="AB5" s="33">
        <v>17064719.257600002</v>
      </c>
      <c r="AC5" s="33">
        <v>16556590.668299999</v>
      </c>
      <c r="AD5" s="33">
        <v>16354846.81536</v>
      </c>
      <c r="AE5" s="33">
        <v>16927606.551149998</v>
      </c>
      <c r="AF5" s="33">
        <v>16964524.67255</v>
      </c>
      <c r="AG5" s="33">
        <v>16787165.730330002</v>
      </c>
      <c r="AH5" s="33">
        <v>16700811.71415</v>
      </c>
      <c r="AI5" s="33">
        <v>16686425.22948</v>
      </c>
      <c r="AJ5" s="33">
        <v>16708165.616590001</v>
      </c>
      <c r="AK5" s="33">
        <v>17235213.58718</v>
      </c>
      <c r="AL5" s="33">
        <v>17855576.25485</v>
      </c>
      <c r="AM5" s="33">
        <v>17990087.723849997</v>
      </c>
      <c r="AN5" s="33">
        <v>17532291.336849999</v>
      </c>
      <c r="AO5" s="33">
        <v>17775257.52485</v>
      </c>
      <c r="AP5" s="33">
        <v>18364292.396919999</v>
      </c>
      <c r="AQ5" s="33">
        <v>18794741.12353</v>
      </c>
      <c r="AR5" s="33">
        <v>18823532.830279998</v>
      </c>
      <c r="AS5" s="33">
        <v>18403940.846409999</v>
      </c>
      <c r="AT5" s="33">
        <v>19148149.284880001</v>
      </c>
      <c r="AU5" s="33">
        <v>19119279.53999</v>
      </c>
      <c r="AV5" s="33">
        <v>18879751.55827</v>
      </c>
      <c r="AW5" s="33">
        <v>19658331.94469</v>
      </c>
      <c r="AX5" s="33">
        <v>21090457.318720002</v>
      </c>
      <c r="AY5" s="33">
        <v>20353541.073990002</v>
      </c>
      <c r="AZ5" s="33">
        <v>20593931.386240002</v>
      </c>
      <c r="BA5" s="33">
        <v>20275347.90882</v>
      </c>
      <c r="BB5" s="33">
        <v>19916338.31027</v>
      </c>
      <c r="BC5" s="33">
        <v>20300407.209759999</v>
      </c>
      <c r="BD5" s="33">
        <v>20034731.030370001</v>
      </c>
      <c r="BE5" s="33">
        <v>19879719.65264</v>
      </c>
      <c r="BF5" s="33">
        <v>20199958.841389999</v>
      </c>
      <c r="BG5" s="33">
        <v>20329919.974470001</v>
      </c>
      <c r="BH5" s="33">
        <v>20095126.572999999</v>
      </c>
      <c r="BI5" s="33">
        <v>20833051.85007</v>
      </c>
      <c r="BJ5" s="33">
        <v>21446355.026999999</v>
      </c>
      <c r="BK5" s="33">
        <v>21382365.563999999</v>
      </c>
      <c r="BL5" s="33">
        <v>22115225.506000001</v>
      </c>
      <c r="BM5" s="33">
        <v>23750367.254999999</v>
      </c>
      <c r="BN5" s="33">
        <v>22950374.780999999</v>
      </c>
      <c r="BO5" s="33">
        <v>22738073.772</v>
      </c>
      <c r="BP5" s="33">
        <v>22804087.522999998</v>
      </c>
      <c r="BQ5" s="33">
        <v>22938566.837000001</v>
      </c>
      <c r="BR5" s="33">
        <v>23756647.476</v>
      </c>
      <c r="BS5" s="33">
        <v>24884618.037</v>
      </c>
      <c r="BT5" s="33">
        <v>24763613.776000001</v>
      </c>
      <c r="BU5" s="33">
        <v>25408032.186000001</v>
      </c>
      <c r="BV5" s="33">
        <v>26399351.5</v>
      </c>
      <c r="BW5" s="33">
        <v>26811343.443999998</v>
      </c>
      <c r="BX5" s="33">
        <v>27116989.912</v>
      </c>
      <c r="BY5" s="33">
        <v>27058643.993999999</v>
      </c>
      <c r="BZ5" s="33">
        <v>26813738.918000001</v>
      </c>
      <c r="CA5" s="33">
        <v>27512243.791999999</v>
      </c>
      <c r="CB5" s="33">
        <v>27125251.004000001</v>
      </c>
      <c r="CC5" s="33">
        <v>26857122.043000001</v>
      </c>
      <c r="CD5" s="33">
        <v>27856746.791000001</v>
      </c>
      <c r="CE5" s="33">
        <v>28286794.039999999</v>
      </c>
      <c r="CF5" s="33">
        <v>28014831.206</v>
      </c>
      <c r="CG5" s="33">
        <v>29951447.714419998</v>
      </c>
      <c r="CH5" s="33">
        <v>31348403.023810003</v>
      </c>
      <c r="CI5" s="33">
        <v>32387274.032340001</v>
      </c>
      <c r="CJ5" s="33">
        <v>33694118.462049998</v>
      </c>
      <c r="CK5" s="33">
        <v>33930840.752659999</v>
      </c>
      <c r="CL5" s="33">
        <v>32078773.503990002</v>
      </c>
      <c r="CM5" s="33">
        <v>31795359.267999999</v>
      </c>
      <c r="CN5" s="33">
        <v>30114610.037999999</v>
      </c>
      <c r="CO5" s="33">
        <v>32002472.256999999</v>
      </c>
      <c r="CP5" s="33">
        <v>33380313.647999998</v>
      </c>
      <c r="CQ5" s="33">
        <v>33895988.218999997</v>
      </c>
      <c r="CR5" s="33">
        <v>33760428.372000001</v>
      </c>
      <c r="CS5" s="33">
        <v>34240743.134000003</v>
      </c>
      <c r="CT5" s="33">
        <v>37064916.269000001</v>
      </c>
      <c r="CU5" s="33">
        <v>37558276.759000003</v>
      </c>
      <c r="CV5" s="33">
        <v>38642093.993000001</v>
      </c>
      <c r="CW5" s="33">
        <v>38143964.967</v>
      </c>
      <c r="CX5" s="33">
        <v>37725536.824000001</v>
      </c>
      <c r="CY5" s="33">
        <v>38335101.215999998</v>
      </c>
      <c r="CZ5" s="33">
        <v>38303335.461000003</v>
      </c>
      <c r="DA5" s="33">
        <v>39045872.093999997</v>
      </c>
      <c r="DB5" s="33">
        <v>40819844.195</v>
      </c>
      <c r="DC5" s="33">
        <v>41037201.512999997</v>
      </c>
      <c r="DD5" s="33">
        <v>40523960.100000001</v>
      </c>
      <c r="DE5" s="33">
        <v>40681037.144000001</v>
      </c>
      <c r="DF5" s="33">
        <v>42408393.996360004</v>
      </c>
      <c r="DG5" s="33">
        <v>42011645</v>
      </c>
      <c r="DH5" s="33">
        <v>42638919</v>
      </c>
      <c r="DI5" s="33">
        <v>42024333</v>
      </c>
      <c r="DJ5" s="33">
        <v>44436512.969999999</v>
      </c>
      <c r="DK5" s="33">
        <v>42110031.086000003</v>
      </c>
      <c r="DL5" s="33">
        <v>41165294.656999998</v>
      </c>
      <c r="DM5" s="33">
        <v>41675072.086000003</v>
      </c>
      <c r="DN5" s="33">
        <v>42317252.044</v>
      </c>
      <c r="DO5" s="33">
        <v>43016781.914999999</v>
      </c>
      <c r="DP5" s="33">
        <v>43484468.748999998</v>
      </c>
      <c r="DQ5" s="33">
        <v>44948577.673</v>
      </c>
      <c r="DR5" s="33">
        <v>45404361.137999997</v>
      </c>
      <c r="DS5" s="33">
        <v>45499871.998000003</v>
      </c>
      <c r="DT5" s="33">
        <v>44910928.946999997</v>
      </c>
      <c r="DU5" s="33">
        <v>43214249.789999999</v>
      </c>
      <c r="DV5" s="33">
        <v>42662301</v>
      </c>
      <c r="DW5" s="33">
        <v>42946819</v>
      </c>
      <c r="DX5" s="33">
        <v>42596170</v>
      </c>
      <c r="DY5" s="33">
        <v>43144571</v>
      </c>
    </row>
    <row r="6" spans="1:129" ht="14.5" outlineLevel="1" x14ac:dyDescent="0.35">
      <c r="A6" s="34" t="s">
        <v>92</v>
      </c>
      <c r="B6" s="33">
        <v>9259450.2686399985</v>
      </c>
      <c r="C6" s="33">
        <v>9322893.4502900001</v>
      </c>
      <c r="D6" s="33">
        <v>9296895.393170001</v>
      </c>
      <c r="E6" s="33">
        <v>8966248.6876499988</v>
      </c>
      <c r="F6" s="33">
        <v>8610191.6549399998</v>
      </c>
      <c r="G6" s="33">
        <v>8734535.8207999989</v>
      </c>
      <c r="H6" s="33">
        <v>8655583.8381099999</v>
      </c>
      <c r="I6" s="33">
        <v>8560092.3862299994</v>
      </c>
      <c r="J6" s="33">
        <v>8766156.6500000004</v>
      </c>
      <c r="K6" s="33">
        <v>8564514.9602000006</v>
      </c>
      <c r="L6" s="33">
        <v>8583324.5396999996</v>
      </c>
      <c r="M6" s="33">
        <v>9022383.669639999</v>
      </c>
      <c r="N6" s="33">
        <v>9965228.2596000005</v>
      </c>
      <c r="O6" s="33">
        <v>9316175.9951600004</v>
      </c>
      <c r="P6" s="33">
        <v>9318142.3831200004</v>
      </c>
      <c r="Q6" s="33">
        <v>9237449.2276799995</v>
      </c>
      <c r="R6" s="33">
        <v>9223384.3499200009</v>
      </c>
      <c r="S6" s="33">
        <v>9560706.5660300013</v>
      </c>
      <c r="T6" s="33">
        <v>9601208.290719999</v>
      </c>
      <c r="U6" s="33">
        <v>9537343.7236200012</v>
      </c>
      <c r="V6" s="33">
        <v>9514556.0973499995</v>
      </c>
      <c r="W6" s="33">
        <v>9544122.9122400004</v>
      </c>
      <c r="X6" s="33">
        <v>9428328.2258799989</v>
      </c>
      <c r="Y6" s="33">
        <v>9682993.3139699996</v>
      </c>
      <c r="Z6" s="33">
        <v>10433200.133690001</v>
      </c>
      <c r="AA6" s="33">
        <v>10281235.781959999</v>
      </c>
      <c r="AB6" s="33">
        <v>10393637.8946</v>
      </c>
      <c r="AC6" s="33">
        <v>10273775.3303</v>
      </c>
      <c r="AD6" s="33">
        <v>10149403.844360001</v>
      </c>
      <c r="AE6" s="33">
        <v>10584158.197149999</v>
      </c>
      <c r="AF6" s="33">
        <v>10553591.120549999</v>
      </c>
      <c r="AG6" s="33">
        <v>10195974.019330001</v>
      </c>
      <c r="AH6" s="33">
        <v>10240350.147149999</v>
      </c>
      <c r="AI6" s="33">
        <v>10361317.57848</v>
      </c>
      <c r="AJ6" s="33">
        <v>10367996.62659</v>
      </c>
      <c r="AK6" s="33">
        <v>10596837.49918</v>
      </c>
      <c r="AL6" s="33">
        <v>11365332.51385</v>
      </c>
      <c r="AM6" s="33">
        <v>11103392.064850001</v>
      </c>
      <c r="AN6" s="33">
        <v>11132989.74385</v>
      </c>
      <c r="AO6" s="33">
        <v>11132884.54085</v>
      </c>
      <c r="AP6" s="33">
        <v>11165970.94892</v>
      </c>
      <c r="AQ6" s="33">
        <v>11267649.148530001</v>
      </c>
      <c r="AR6" s="33">
        <v>11581653.758280002</v>
      </c>
      <c r="AS6" s="33">
        <v>11326908.00141</v>
      </c>
      <c r="AT6" s="33">
        <v>11715213.808879999</v>
      </c>
      <c r="AU6" s="33">
        <v>11670425.92399</v>
      </c>
      <c r="AV6" s="33">
        <v>11440870.38927</v>
      </c>
      <c r="AW6" s="33">
        <v>12100037.950690001</v>
      </c>
      <c r="AX6" s="33">
        <v>13081114.03372</v>
      </c>
      <c r="AY6" s="33">
        <v>12448072.793989999</v>
      </c>
      <c r="AZ6" s="33">
        <v>12539213.85424</v>
      </c>
      <c r="BA6" s="33">
        <v>12451962.34382</v>
      </c>
      <c r="BB6" s="33">
        <v>12079950.736270001</v>
      </c>
      <c r="BC6" s="33">
        <v>12340357.13576</v>
      </c>
      <c r="BD6" s="33">
        <v>12631398.986370001</v>
      </c>
      <c r="BE6" s="33">
        <v>12542041.884639999</v>
      </c>
      <c r="BF6" s="33">
        <v>12395484.03239</v>
      </c>
      <c r="BG6" s="33">
        <v>12967509.085469998</v>
      </c>
      <c r="BH6" s="33">
        <v>12757589.637</v>
      </c>
      <c r="BI6" s="33">
        <v>13513150.56707</v>
      </c>
      <c r="BJ6" s="33">
        <v>14652260.975</v>
      </c>
      <c r="BK6" s="33">
        <v>14254601.573000001</v>
      </c>
      <c r="BL6" s="33">
        <v>14376883.444</v>
      </c>
      <c r="BM6" s="33">
        <v>14855724.02</v>
      </c>
      <c r="BN6" s="33">
        <v>14451829.471000001</v>
      </c>
      <c r="BO6" s="33">
        <v>14431503.267000001</v>
      </c>
      <c r="BP6" s="33">
        <v>14984647.818</v>
      </c>
      <c r="BQ6" s="33">
        <v>14660662.189999999</v>
      </c>
      <c r="BR6" s="33">
        <v>15106699.079</v>
      </c>
      <c r="BS6" s="33">
        <v>15649315.819</v>
      </c>
      <c r="BT6" s="33">
        <v>15632025.487</v>
      </c>
      <c r="BU6" s="33">
        <v>15943594.755000001</v>
      </c>
      <c r="BV6" s="33">
        <v>16807822.576000001</v>
      </c>
      <c r="BW6" s="33">
        <v>16677648.278999999</v>
      </c>
      <c r="BX6" s="33">
        <v>16982155.980999999</v>
      </c>
      <c r="BY6" s="33">
        <v>17040974.949999999</v>
      </c>
      <c r="BZ6" s="33">
        <v>16794806.805</v>
      </c>
      <c r="CA6" s="33">
        <v>17364815.857000001</v>
      </c>
      <c r="CB6" s="33">
        <v>17640490.206</v>
      </c>
      <c r="CC6" s="33">
        <v>17209145.535999998</v>
      </c>
      <c r="CD6" s="33">
        <v>17442279.192000002</v>
      </c>
      <c r="CE6" s="33">
        <v>17778621.204999998</v>
      </c>
      <c r="CF6" s="33">
        <v>17882568.949000001</v>
      </c>
      <c r="CG6" s="33">
        <v>19224434.583999999</v>
      </c>
      <c r="CH6" s="33">
        <v>21043511.829999998</v>
      </c>
      <c r="CI6" s="33">
        <v>21031641.603999998</v>
      </c>
      <c r="CJ6" s="33">
        <v>21937006.842</v>
      </c>
      <c r="CK6" s="33">
        <v>22954661.614</v>
      </c>
      <c r="CL6" s="33">
        <v>22319059.074999999</v>
      </c>
      <c r="CM6" s="33">
        <v>22860490.460000001</v>
      </c>
      <c r="CN6" s="33">
        <v>22906245.162999999</v>
      </c>
      <c r="CO6" s="33">
        <v>23590632.370999999</v>
      </c>
      <c r="CP6" s="33">
        <v>25357523.409000002</v>
      </c>
      <c r="CQ6" s="33">
        <v>26553175.760000002</v>
      </c>
      <c r="CR6" s="33">
        <v>26459810.745999999</v>
      </c>
      <c r="CS6" s="33">
        <v>27014513.182999998</v>
      </c>
      <c r="CT6" s="33">
        <v>28867477.605999999</v>
      </c>
      <c r="CU6" s="33">
        <v>29349302.719999999</v>
      </c>
      <c r="CV6" s="33">
        <v>29801873.969000001</v>
      </c>
      <c r="CW6" s="33">
        <v>29360256.636999998</v>
      </c>
      <c r="CX6" s="33">
        <v>28690435.037999999</v>
      </c>
      <c r="CY6" s="33">
        <v>29447679.213</v>
      </c>
      <c r="CZ6" s="33">
        <v>28879990.811999999</v>
      </c>
      <c r="DA6" s="33">
        <v>28994519.761999998</v>
      </c>
      <c r="DB6" s="33">
        <v>29943009.559</v>
      </c>
      <c r="DC6" s="33">
        <v>30022056.886</v>
      </c>
      <c r="DD6" s="33">
        <v>29880506.287999999</v>
      </c>
      <c r="DE6" s="33">
        <v>30422317.679000001</v>
      </c>
      <c r="DF6" s="33">
        <v>32764010.585000001</v>
      </c>
      <c r="DG6" s="33">
        <v>32392927</v>
      </c>
      <c r="DH6" s="33">
        <v>32661126</v>
      </c>
      <c r="DI6" s="33">
        <v>32004432</v>
      </c>
      <c r="DJ6" s="33">
        <v>34382033.872000001</v>
      </c>
      <c r="DK6" s="33">
        <v>32010784.048999999</v>
      </c>
      <c r="DL6" s="33">
        <v>32046184.133000001</v>
      </c>
      <c r="DM6" s="33">
        <v>32165543.714000002</v>
      </c>
      <c r="DN6" s="33">
        <v>32773873.835000001</v>
      </c>
      <c r="DO6" s="33">
        <v>33141748.129999999</v>
      </c>
      <c r="DP6" s="33">
        <v>33395364.502</v>
      </c>
      <c r="DQ6" s="33">
        <v>34071902.284000002</v>
      </c>
      <c r="DR6" s="33">
        <v>35786222.049000002</v>
      </c>
      <c r="DS6" s="33">
        <v>35786792.056000002</v>
      </c>
      <c r="DT6" s="33">
        <v>36049212.894000001</v>
      </c>
      <c r="DU6" s="33">
        <v>34648025.983999997</v>
      </c>
      <c r="DV6" s="33">
        <v>34212508</v>
      </c>
      <c r="DW6" s="33">
        <v>34671430</v>
      </c>
      <c r="DX6" s="33">
        <v>34389940</v>
      </c>
      <c r="DY6" s="33">
        <v>34441547</v>
      </c>
    </row>
    <row r="7" spans="1:129" ht="14.5" outlineLevel="1" x14ac:dyDescent="0.35">
      <c r="A7" s="36" t="s">
        <v>91</v>
      </c>
      <c r="B7" s="33">
        <v>5993205.5609999998</v>
      </c>
      <c r="C7" s="33">
        <v>7819989.8820000002</v>
      </c>
      <c r="D7" s="33">
        <v>6954539.8820000002</v>
      </c>
      <c r="E7" s="33">
        <v>6633261.1100000003</v>
      </c>
      <c r="F7" s="33">
        <v>5813640.2050000001</v>
      </c>
      <c r="G7" s="33">
        <v>5620836.6059999997</v>
      </c>
      <c r="H7" s="33">
        <v>6108869.7479999997</v>
      </c>
      <c r="I7" s="33">
        <v>6326357.4194999998</v>
      </c>
      <c r="J7" s="33">
        <v>7335253.5109999999</v>
      </c>
      <c r="K7" s="33">
        <v>8071809.8210000005</v>
      </c>
      <c r="L7" s="33">
        <v>7848927.1399999997</v>
      </c>
      <c r="M7" s="33">
        <v>7970147.5559999999</v>
      </c>
      <c r="N7" s="33">
        <v>8753318.1870000008</v>
      </c>
      <c r="O7" s="33">
        <v>9356881.4470000006</v>
      </c>
      <c r="P7" s="33">
        <v>9448628.8990000002</v>
      </c>
      <c r="Q7" s="33">
        <v>8521531.4130000006</v>
      </c>
      <c r="R7" s="33">
        <v>7970690.0149999997</v>
      </c>
      <c r="S7" s="33">
        <v>7986596.068</v>
      </c>
      <c r="T7" s="33">
        <v>7534504.8420000002</v>
      </c>
      <c r="U7" s="33">
        <v>7313504.1160000004</v>
      </c>
      <c r="V7" s="33">
        <v>6925640.9649999999</v>
      </c>
      <c r="W7" s="33">
        <v>6828693.9160000002</v>
      </c>
      <c r="X7" s="33">
        <v>6569306.108</v>
      </c>
      <c r="Y7" s="33">
        <v>6817276.0530000003</v>
      </c>
      <c r="Z7" s="33">
        <v>6253828.3399999999</v>
      </c>
      <c r="AA7" s="33">
        <v>7001833.8109999998</v>
      </c>
      <c r="AB7" s="33">
        <v>6671081.3629999999</v>
      </c>
      <c r="AC7" s="33">
        <v>6282815.3380000005</v>
      </c>
      <c r="AD7" s="33">
        <v>6205442.9709999999</v>
      </c>
      <c r="AE7" s="33">
        <v>6343448.3540000003</v>
      </c>
      <c r="AF7" s="33">
        <v>6410933.5520000001</v>
      </c>
      <c r="AG7" s="33">
        <v>6591191.7110000001</v>
      </c>
      <c r="AH7" s="33">
        <v>6460461.5669999998</v>
      </c>
      <c r="AI7" s="33">
        <v>6325107.6509999996</v>
      </c>
      <c r="AJ7" s="33">
        <v>6340168.9900000002</v>
      </c>
      <c r="AK7" s="33">
        <v>6638376.0880000005</v>
      </c>
      <c r="AL7" s="33">
        <v>6490243.7410000004</v>
      </c>
      <c r="AM7" s="33">
        <v>6886695.659</v>
      </c>
      <c r="AN7" s="33">
        <v>6399301.5930000003</v>
      </c>
      <c r="AO7" s="33">
        <v>6642372.9840000002</v>
      </c>
      <c r="AP7" s="33">
        <v>7198321.4479999999</v>
      </c>
      <c r="AQ7" s="33">
        <v>7527091.9749999996</v>
      </c>
      <c r="AR7" s="33">
        <v>7241879.0719999997</v>
      </c>
      <c r="AS7" s="33">
        <v>7077032.8449999997</v>
      </c>
      <c r="AT7" s="33">
        <v>7432935.4759999998</v>
      </c>
      <c r="AU7" s="33">
        <v>7448853.6160000004</v>
      </c>
      <c r="AV7" s="33">
        <v>7438881.1689999998</v>
      </c>
      <c r="AW7" s="33">
        <v>7558293.9939999999</v>
      </c>
      <c r="AX7" s="33">
        <v>8009343.2850000001</v>
      </c>
      <c r="AY7" s="33">
        <v>7905468.2800000003</v>
      </c>
      <c r="AZ7" s="33">
        <v>8054717.5319999997</v>
      </c>
      <c r="BA7" s="33">
        <v>7823385.5650000004</v>
      </c>
      <c r="BB7" s="33">
        <v>7836387.574</v>
      </c>
      <c r="BC7" s="33">
        <v>7960050.074</v>
      </c>
      <c r="BD7" s="33">
        <v>7403332.0439999998</v>
      </c>
      <c r="BE7" s="33">
        <v>7337677.7680000002</v>
      </c>
      <c r="BF7" s="33">
        <v>7804474.8090000004</v>
      </c>
      <c r="BG7" s="33">
        <v>7362410.8890000004</v>
      </c>
      <c r="BH7" s="33">
        <v>7337536.9359999998</v>
      </c>
      <c r="BI7" s="33">
        <v>7319901.2829999998</v>
      </c>
      <c r="BJ7" s="33">
        <v>6794094.0520000001</v>
      </c>
      <c r="BK7" s="33">
        <v>7127763.9910000004</v>
      </c>
      <c r="BL7" s="33">
        <v>7738342.0619999999</v>
      </c>
      <c r="BM7" s="33">
        <v>8894643.2349999994</v>
      </c>
      <c r="BN7" s="33">
        <v>8498545.3100000005</v>
      </c>
      <c r="BO7" s="33">
        <v>8306570.5049999999</v>
      </c>
      <c r="BP7" s="33">
        <v>7819439.7050000001</v>
      </c>
      <c r="BQ7" s="33">
        <v>8277904.6469999999</v>
      </c>
      <c r="BR7" s="33">
        <v>8649948.3969999999</v>
      </c>
      <c r="BS7" s="33">
        <v>9235302.2180000003</v>
      </c>
      <c r="BT7" s="33">
        <v>9131588.2890000008</v>
      </c>
      <c r="BU7" s="33">
        <v>9464437.4309999999</v>
      </c>
      <c r="BV7" s="33">
        <v>9591528.9240000006</v>
      </c>
      <c r="BW7" s="33">
        <v>10133695.164999999</v>
      </c>
      <c r="BX7" s="33">
        <v>10134833.931</v>
      </c>
      <c r="BY7" s="33">
        <v>10017669.044</v>
      </c>
      <c r="BZ7" s="33">
        <v>10018932.113</v>
      </c>
      <c r="CA7" s="33">
        <v>10147427.935000001</v>
      </c>
      <c r="CB7" s="33">
        <v>9484760.7980000004</v>
      </c>
      <c r="CC7" s="33">
        <v>9647976.5069999993</v>
      </c>
      <c r="CD7" s="33">
        <v>10414467.598999999</v>
      </c>
      <c r="CE7" s="33">
        <v>10508172.835000001</v>
      </c>
      <c r="CF7" s="33">
        <v>10132262.256999999</v>
      </c>
      <c r="CG7" s="33">
        <v>10727013.130419999</v>
      </c>
      <c r="CH7" s="33">
        <v>10304891.193809999</v>
      </c>
      <c r="CI7" s="33">
        <v>11355632.428340001</v>
      </c>
      <c r="CJ7" s="33">
        <v>11757111.62005</v>
      </c>
      <c r="CK7" s="33">
        <v>10976179.138660001</v>
      </c>
      <c r="CL7" s="33">
        <v>9759714.428989999</v>
      </c>
      <c r="CM7" s="33">
        <v>8934868.8080000002</v>
      </c>
      <c r="CN7" s="33">
        <v>7208364.875</v>
      </c>
      <c r="CO7" s="33">
        <v>8411839.8859999999</v>
      </c>
      <c r="CP7" s="33">
        <v>8022790.2390000001</v>
      </c>
      <c r="CQ7" s="33">
        <v>7342812.4589999998</v>
      </c>
      <c r="CR7" s="33">
        <v>7300617.6260000002</v>
      </c>
      <c r="CS7" s="33">
        <v>7226229.9510000004</v>
      </c>
      <c r="CT7" s="33">
        <v>8197438.6629999997</v>
      </c>
      <c r="CU7" s="33">
        <v>8208974.0389999999</v>
      </c>
      <c r="CV7" s="33">
        <v>8840220.0240000002</v>
      </c>
      <c r="CW7" s="33">
        <v>8783708.3300000001</v>
      </c>
      <c r="CX7" s="33">
        <v>9035101.7860000003</v>
      </c>
      <c r="CY7" s="33">
        <v>8887422.0030000005</v>
      </c>
      <c r="CZ7" s="33">
        <v>9423344.6490000002</v>
      </c>
      <c r="DA7" s="33">
        <v>10051352.332</v>
      </c>
      <c r="DB7" s="33">
        <v>10876834.636</v>
      </c>
      <c r="DC7" s="33">
        <v>11015144.627</v>
      </c>
      <c r="DD7" s="33">
        <v>10643453.812000001</v>
      </c>
      <c r="DE7" s="33">
        <v>10258719.465</v>
      </c>
      <c r="DF7" s="33">
        <v>9644383.4113600012</v>
      </c>
      <c r="DG7" s="33">
        <v>9618718</v>
      </c>
      <c r="DH7" s="33">
        <v>9977792</v>
      </c>
      <c r="DI7" s="33">
        <v>10019902</v>
      </c>
      <c r="DJ7" s="33">
        <v>10054479.097999999</v>
      </c>
      <c r="DK7" s="33">
        <v>10099247.037</v>
      </c>
      <c r="DL7" s="33">
        <v>9119110.5240000002</v>
      </c>
      <c r="DM7" s="33">
        <v>9509528.3719999995</v>
      </c>
      <c r="DN7" s="33">
        <v>9543378.2090000007</v>
      </c>
      <c r="DO7" s="33">
        <v>9875033.7850000001</v>
      </c>
      <c r="DP7" s="33">
        <v>10089104.247</v>
      </c>
      <c r="DQ7" s="33">
        <v>10876675.389</v>
      </c>
      <c r="DR7" s="33">
        <v>9618139.0889999997</v>
      </c>
      <c r="DS7" s="33">
        <v>9713079.9419999998</v>
      </c>
      <c r="DT7" s="33">
        <v>8861716.0529999994</v>
      </c>
      <c r="DU7" s="33">
        <v>8566223.8059999999</v>
      </c>
      <c r="DV7" s="33">
        <v>8449793</v>
      </c>
      <c r="DW7" s="33">
        <v>8275389</v>
      </c>
      <c r="DX7" s="33">
        <v>8206230</v>
      </c>
      <c r="DY7" s="33">
        <v>8703024</v>
      </c>
    </row>
    <row r="8" spans="1:129" ht="26" x14ac:dyDescent="0.35">
      <c r="A8" s="37" t="s">
        <v>90</v>
      </c>
      <c r="B8" s="33">
        <v>4949321.7568100002</v>
      </c>
      <c r="C8" s="33">
        <v>5443221.9736899994</v>
      </c>
      <c r="D8" s="33">
        <v>5463391.4514199998</v>
      </c>
      <c r="E8" s="33">
        <v>5353177.8527499996</v>
      </c>
      <c r="F8" s="33">
        <v>4782190.6367100002</v>
      </c>
      <c r="G8" s="33">
        <v>5003184.4978700001</v>
      </c>
      <c r="H8" s="33">
        <v>5136061.7981899995</v>
      </c>
      <c r="I8" s="33">
        <v>4898571.0730900001</v>
      </c>
      <c r="J8" s="33">
        <v>5214536.0796099994</v>
      </c>
      <c r="K8" s="33">
        <v>5087737.4108100003</v>
      </c>
      <c r="L8" s="33">
        <v>4896867.1453100005</v>
      </c>
      <c r="M8" s="33">
        <v>5296870.1454600003</v>
      </c>
      <c r="N8" s="33">
        <v>5460194.6737200003</v>
      </c>
      <c r="O8" s="33">
        <v>5539515.6691399999</v>
      </c>
      <c r="P8" s="33">
        <v>5485651.5822799997</v>
      </c>
      <c r="Q8" s="33">
        <v>5499012.7770200009</v>
      </c>
      <c r="R8" s="33">
        <v>5259945.5371099999</v>
      </c>
      <c r="S8" s="33">
        <v>5571018.0769399991</v>
      </c>
      <c r="T8" s="33">
        <v>5580813.1761300005</v>
      </c>
      <c r="U8" s="33">
        <v>5206280.9074999997</v>
      </c>
      <c r="V8" s="33">
        <v>5290977.7467700001</v>
      </c>
      <c r="W8" s="33">
        <v>5176886.6031499999</v>
      </c>
      <c r="X8" s="33">
        <v>5349738.1573100006</v>
      </c>
      <c r="Y8" s="33">
        <v>5430055.4219300002</v>
      </c>
      <c r="Z8" s="33">
        <v>5671174.9462600006</v>
      </c>
      <c r="AA8" s="33">
        <v>5754660.6218299996</v>
      </c>
      <c r="AB8" s="33">
        <v>5772663.1618100004</v>
      </c>
      <c r="AC8" s="33">
        <v>5436725.21581</v>
      </c>
      <c r="AD8" s="33">
        <v>5273328.7022000002</v>
      </c>
      <c r="AE8" s="33">
        <v>5584195.5691499999</v>
      </c>
      <c r="AF8" s="33">
        <v>5534867.42655</v>
      </c>
      <c r="AG8" s="33">
        <v>5455574.0983299995</v>
      </c>
      <c r="AH8" s="33">
        <v>5487814.6101500001</v>
      </c>
      <c r="AI8" s="33">
        <v>5458188.5924799992</v>
      </c>
      <c r="AJ8" s="33">
        <v>5590189.3325899998</v>
      </c>
      <c r="AK8" s="33">
        <v>5752390.4901800007</v>
      </c>
      <c r="AL8" s="33">
        <v>5828481.8908500001</v>
      </c>
      <c r="AM8" s="33">
        <v>5882763.5758500006</v>
      </c>
      <c r="AN8" s="33">
        <v>5951209.8998500006</v>
      </c>
      <c r="AO8" s="33">
        <v>5871981.17985</v>
      </c>
      <c r="AP8" s="33">
        <v>5718003.0449200002</v>
      </c>
      <c r="AQ8" s="33">
        <v>5942597.1785300002</v>
      </c>
      <c r="AR8" s="33">
        <v>5942431.2682799995</v>
      </c>
      <c r="AS8" s="33">
        <v>5950313.3224099996</v>
      </c>
      <c r="AT8" s="33">
        <v>5811322.83488</v>
      </c>
      <c r="AU8" s="33">
        <v>5838844.3769899998</v>
      </c>
      <c r="AV8" s="33">
        <v>5716084.1182700004</v>
      </c>
      <c r="AW8" s="33">
        <v>6064111.2716899998</v>
      </c>
      <c r="AX8" s="33">
        <v>6090994.0257200003</v>
      </c>
      <c r="AY8" s="33">
        <v>6183949.9499899996</v>
      </c>
      <c r="AZ8" s="33">
        <v>6214105.8322399994</v>
      </c>
      <c r="BA8" s="33">
        <v>6127980.8768199999</v>
      </c>
      <c r="BB8" s="33">
        <v>5984221.8142700009</v>
      </c>
      <c r="BC8" s="33">
        <v>5966736.1227600006</v>
      </c>
      <c r="BD8" s="33">
        <v>6261067.63937</v>
      </c>
      <c r="BE8" s="33">
        <v>6231669.3326400006</v>
      </c>
      <c r="BF8" s="33">
        <v>6268466.1483900007</v>
      </c>
      <c r="BG8" s="33">
        <v>6618882.2364699999</v>
      </c>
      <c r="BH8" s="33">
        <v>6413801.2769999998</v>
      </c>
      <c r="BI8" s="33">
        <v>6586085.4570699995</v>
      </c>
      <c r="BJ8" s="33">
        <v>6808570.8530000001</v>
      </c>
      <c r="BK8" s="33">
        <v>6992385.9759999998</v>
      </c>
      <c r="BL8" s="33">
        <v>7163876.3789999997</v>
      </c>
      <c r="BM8" s="33">
        <v>7511807.6880000001</v>
      </c>
      <c r="BN8" s="33">
        <v>7162119.8669999996</v>
      </c>
      <c r="BO8" s="33">
        <v>7238851.0580000002</v>
      </c>
      <c r="BP8" s="33">
        <v>7703197.8849999998</v>
      </c>
      <c r="BQ8" s="33">
        <v>7518246.4800000004</v>
      </c>
      <c r="BR8" s="33">
        <v>8023360.8799999999</v>
      </c>
      <c r="BS8" s="33">
        <v>8139800.3550000004</v>
      </c>
      <c r="BT8" s="33">
        <v>8088135.8150000004</v>
      </c>
      <c r="BU8" s="33">
        <v>8542507.7599999998</v>
      </c>
      <c r="BV8" s="33">
        <v>8393427.8149999995</v>
      </c>
      <c r="BW8" s="33">
        <v>8850013.8599999994</v>
      </c>
      <c r="BX8" s="33">
        <v>9067391.6300000008</v>
      </c>
      <c r="BY8" s="33">
        <v>8971570.2579999994</v>
      </c>
      <c r="BZ8" s="33">
        <v>8620651.8300000001</v>
      </c>
      <c r="CA8" s="33">
        <v>9187583.1980000008</v>
      </c>
      <c r="CB8" s="33">
        <v>9486796.2540000007</v>
      </c>
      <c r="CC8" s="33">
        <v>8904810.966</v>
      </c>
      <c r="CD8" s="33">
        <v>9147407.5620000008</v>
      </c>
      <c r="CE8" s="33">
        <v>9176683.7249999996</v>
      </c>
      <c r="CF8" s="33">
        <v>9034663.8000000007</v>
      </c>
      <c r="CG8" s="33">
        <v>9849515.9739999995</v>
      </c>
      <c r="CH8" s="33">
        <v>10264156.339</v>
      </c>
      <c r="CI8" s="33">
        <v>11146763.675000001</v>
      </c>
      <c r="CJ8" s="33">
        <v>11755477.709000001</v>
      </c>
      <c r="CK8" s="33">
        <v>11701751.561000001</v>
      </c>
      <c r="CL8" s="33">
        <v>11198560.380000001</v>
      </c>
      <c r="CM8" s="33">
        <v>11918823.682</v>
      </c>
      <c r="CN8" s="33">
        <v>12157938.831</v>
      </c>
      <c r="CO8" s="33">
        <v>12984192.456</v>
      </c>
      <c r="CP8" s="33">
        <v>13578026.347999999</v>
      </c>
      <c r="CQ8" s="33">
        <v>14218433.147</v>
      </c>
      <c r="CR8" s="33">
        <v>14252836.49</v>
      </c>
      <c r="CS8" s="33">
        <v>13857149.307</v>
      </c>
      <c r="CT8" s="33">
        <v>13634249.487</v>
      </c>
      <c r="CU8" s="33">
        <v>15619382.995999999</v>
      </c>
      <c r="CV8" s="33">
        <v>15499402.382999999</v>
      </c>
      <c r="CW8" s="33">
        <v>14721774.937000001</v>
      </c>
      <c r="CX8" s="33">
        <v>14321289.09</v>
      </c>
      <c r="CY8" s="33">
        <v>15216379.401000001</v>
      </c>
      <c r="CZ8" s="33">
        <v>14750917.374</v>
      </c>
      <c r="DA8" s="33">
        <v>15038744.763</v>
      </c>
      <c r="DB8" s="33">
        <v>15400311.072000001</v>
      </c>
      <c r="DC8" s="33">
        <v>15187486.721000001</v>
      </c>
      <c r="DD8" s="33">
        <v>15222185.094000001</v>
      </c>
      <c r="DE8" s="33">
        <v>15224193.405999999</v>
      </c>
      <c r="DF8" s="33">
        <v>15233332.439999999</v>
      </c>
      <c r="DG8" s="33">
        <v>15365319</v>
      </c>
      <c r="DH8" s="33">
        <v>15565559</v>
      </c>
      <c r="DI8" s="33">
        <v>15445763</v>
      </c>
      <c r="DJ8" s="33">
        <v>15929606.659</v>
      </c>
      <c r="DK8" s="33">
        <v>15002502.064999999</v>
      </c>
      <c r="DL8" s="33">
        <v>14954643.607000001</v>
      </c>
      <c r="DM8" s="33">
        <v>15313932.179</v>
      </c>
      <c r="DN8" s="33">
        <v>15064837.918</v>
      </c>
      <c r="DO8" s="33">
        <v>15323301.43</v>
      </c>
      <c r="DP8" s="33">
        <v>14859041.748</v>
      </c>
      <c r="DQ8" s="33">
        <v>14651486.118000001</v>
      </c>
      <c r="DR8" s="33">
        <v>15486065.653000001</v>
      </c>
      <c r="DS8" s="33">
        <v>16190860.206</v>
      </c>
      <c r="DT8" s="33">
        <v>16622197.848999999</v>
      </c>
      <c r="DU8" s="33">
        <v>16419702.756999999</v>
      </c>
      <c r="DV8" s="33">
        <v>15448179</v>
      </c>
      <c r="DW8" s="33">
        <v>15898862</v>
      </c>
      <c r="DX8" s="33">
        <v>16135998</v>
      </c>
      <c r="DY8" s="33">
        <v>15824678</v>
      </c>
    </row>
    <row r="9" spans="1:129" ht="14.5" outlineLevel="1" x14ac:dyDescent="0.35">
      <c r="A9" s="34" t="s">
        <v>53</v>
      </c>
      <c r="B9" s="33">
        <v>4949321.7568100002</v>
      </c>
      <c r="C9" s="33">
        <v>5443221.9736899994</v>
      </c>
      <c r="D9" s="33">
        <v>5463391.4514199998</v>
      </c>
      <c r="E9" s="33">
        <v>5353177.8527499996</v>
      </c>
      <c r="F9" s="33">
        <v>4782190.6367100002</v>
      </c>
      <c r="G9" s="33">
        <v>5003184.4978700001</v>
      </c>
      <c r="H9" s="33">
        <v>5136061.7981899995</v>
      </c>
      <c r="I9" s="33">
        <v>4898571.0730900001</v>
      </c>
      <c r="J9" s="33">
        <v>5214536.0796099994</v>
      </c>
      <c r="K9" s="33">
        <v>5087737.4108100003</v>
      </c>
      <c r="L9" s="33">
        <v>4896867.1453100005</v>
      </c>
      <c r="M9" s="33">
        <v>5296870.1454600003</v>
      </c>
      <c r="N9" s="33">
        <v>5460194.6737200003</v>
      </c>
      <c r="O9" s="33">
        <v>5539515.6691399999</v>
      </c>
      <c r="P9" s="33">
        <v>5485651.5822799997</v>
      </c>
      <c r="Q9" s="33">
        <v>5499012.7770200009</v>
      </c>
      <c r="R9" s="33">
        <v>5259945.5371099999</v>
      </c>
      <c r="S9" s="33">
        <v>5571018.0769399991</v>
      </c>
      <c r="T9" s="33">
        <v>5580813.1761300005</v>
      </c>
      <c r="U9" s="33">
        <v>5206280.9074999997</v>
      </c>
      <c r="V9" s="33">
        <v>5290977.7467700001</v>
      </c>
      <c r="W9" s="33">
        <v>5176886.6031499999</v>
      </c>
      <c r="X9" s="33">
        <v>5349738.1573100006</v>
      </c>
      <c r="Y9" s="33">
        <v>5430055.4219300002</v>
      </c>
      <c r="Z9" s="33">
        <v>5671174.9462600006</v>
      </c>
      <c r="AA9" s="33">
        <v>5754660.6218299996</v>
      </c>
      <c r="AB9" s="33">
        <v>5772663.1618100004</v>
      </c>
      <c r="AC9" s="33">
        <v>5436725.21581</v>
      </c>
      <c r="AD9" s="33">
        <v>5273328.7022000002</v>
      </c>
      <c r="AE9" s="33">
        <v>5584195.5691499999</v>
      </c>
      <c r="AF9" s="33">
        <v>5534867.42655</v>
      </c>
      <c r="AG9" s="33">
        <v>5455574.0983299995</v>
      </c>
      <c r="AH9" s="33">
        <v>5487814.6101500001</v>
      </c>
      <c r="AI9" s="33">
        <v>5458188.5924799992</v>
      </c>
      <c r="AJ9" s="33">
        <v>5590189.3325899998</v>
      </c>
      <c r="AK9" s="33">
        <v>5752390.4901800007</v>
      </c>
      <c r="AL9" s="33">
        <v>5828481.8908500001</v>
      </c>
      <c r="AM9" s="33">
        <v>5882763.5758500006</v>
      </c>
      <c r="AN9" s="33">
        <v>5951209.8998500006</v>
      </c>
      <c r="AO9" s="33">
        <v>5871981.17985</v>
      </c>
      <c r="AP9" s="33">
        <v>5718003.0449200002</v>
      </c>
      <c r="AQ9" s="33">
        <v>5942597.1785300002</v>
      </c>
      <c r="AR9" s="33">
        <v>5942431.2682799995</v>
      </c>
      <c r="AS9" s="33">
        <v>5950313.3224099996</v>
      </c>
      <c r="AT9" s="33">
        <v>5811322.83488</v>
      </c>
      <c r="AU9" s="33">
        <v>5838844.3769899998</v>
      </c>
      <c r="AV9" s="33">
        <v>5716084.1182700004</v>
      </c>
      <c r="AW9" s="33">
        <v>6064111.2716899998</v>
      </c>
      <c r="AX9" s="33">
        <v>6090994.0257200003</v>
      </c>
      <c r="AY9" s="33">
        <v>6183949.9499899996</v>
      </c>
      <c r="AZ9" s="33">
        <v>6214105.8322399994</v>
      </c>
      <c r="BA9" s="33">
        <v>6127980.8768199999</v>
      </c>
      <c r="BB9" s="33">
        <v>5984221.8142700009</v>
      </c>
      <c r="BC9" s="33">
        <v>5966736.1227600006</v>
      </c>
      <c r="BD9" s="33">
        <v>6261067.63937</v>
      </c>
      <c r="BE9" s="33">
        <v>6231669.3326400006</v>
      </c>
      <c r="BF9" s="33">
        <v>6268466.1483900007</v>
      </c>
      <c r="BG9" s="33">
        <v>6618882.2364699999</v>
      </c>
      <c r="BH9" s="33">
        <v>6413801.2769999998</v>
      </c>
      <c r="BI9" s="33">
        <v>6586085.4570699995</v>
      </c>
      <c r="BJ9" s="33">
        <v>6808570.8530000001</v>
      </c>
      <c r="BK9" s="33">
        <v>6992385.9759999998</v>
      </c>
      <c r="BL9" s="33">
        <v>7163876.3789999997</v>
      </c>
      <c r="BM9" s="33">
        <v>7511807.6880000001</v>
      </c>
      <c r="BN9" s="33">
        <v>7162119.8669999996</v>
      </c>
      <c r="BO9" s="33">
        <v>7238851.0580000002</v>
      </c>
      <c r="BP9" s="33">
        <v>7703197.8849999998</v>
      </c>
      <c r="BQ9" s="33">
        <v>7518246.4800000004</v>
      </c>
      <c r="BR9" s="33">
        <v>8023360.8799999999</v>
      </c>
      <c r="BS9" s="33">
        <v>8139800.3550000004</v>
      </c>
      <c r="BT9" s="33">
        <v>8088135.8150000004</v>
      </c>
      <c r="BU9" s="33">
        <v>8542507.7599999998</v>
      </c>
      <c r="BV9" s="33">
        <v>8393427.8149999995</v>
      </c>
      <c r="BW9" s="33">
        <v>8850013.8599999994</v>
      </c>
      <c r="BX9" s="33">
        <v>9067391.6300000008</v>
      </c>
      <c r="BY9" s="33">
        <v>8971570.2579999994</v>
      </c>
      <c r="BZ9" s="33">
        <v>8620651.8300000001</v>
      </c>
      <c r="CA9" s="33">
        <v>9187583.1980000008</v>
      </c>
      <c r="CB9" s="33">
        <v>9486796.2540000007</v>
      </c>
      <c r="CC9" s="33">
        <v>8904810.966</v>
      </c>
      <c r="CD9" s="33">
        <v>9147407.5620000008</v>
      </c>
      <c r="CE9" s="33">
        <v>9176683.7249999996</v>
      </c>
      <c r="CF9" s="33">
        <v>9034663.8000000007</v>
      </c>
      <c r="CG9" s="33">
        <v>9849515.9739999995</v>
      </c>
      <c r="CH9" s="33">
        <v>10264156.339</v>
      </c>
      <c r="CI9" s="33">
        <v>11146763.675000001</v>
      </c>
      <c r="CJ9" s="33">
        <v>11755477.709000001</v>
      </c>
      <c r="CK9" s="33">
        <v>11701751.561000001</v>
      </c>
      <c r="CL9" s="33">
        <v>11198560.380000001</v>
      </c>
      <c r="CM9" s="33">
        <v>11918823.682</v>
      </c>
      <c r="CN9" s="33">
        <v>12157938.831</v>
      </c>
      <c r="CO9" s="33">
        <v>12984192.456</v>
      </c>
      <c r="CP9" s="33">
        <v>13578026.347999999</v>
      </c>
      <c r="CQ9" s="33">
        <v>14218433.147</v>
      </c>
      <c r="CR9" s="33">
        <v>14252836.49</v>
      </c>
      <c r="CS9" s="33">
        <v>13857149.307</v>
      </c>
      <c r="CT9" s="33">
        <v>13634249.487</v>
      </c>
      <c r="CU9" s="33">
        <v>15619382.995999999</v>
      </c>
      <c r="CV9" s="33">
        <v>15499402.382999999</v>
      </c>
      <c r="CW9" s="33">
        <v>14721774.937000001</v>
      </c>
      <c r="CX9" s="33">
        <v>14321289.09</v>
      </c>
      <c r="CY9" s="33">
        <v>15216379.401000001</v>
      </c>
      <c r="CZ9" s="33">
        <v>14750917.374</v>
      </c>
      <c r="DA9" s="33">
        <v>15038744.763</v>
      </c>
      <c r="DB9" s="33">
        <v>15400311.072000001</v>
      </c>
      <c r="DC9" s="33">
        <v>15187486.721000001</v>
      </c>
      <c r="DD9" s="33">
        <v>15222185.094000001</v>
      </c>
      <c r="DE9" s="33">
        <v>15224193.405999999</v>
      </c>
      <c r="DF9" s="33">
        <v>15233332.439999999</v>
      </c>
      <c r="DG9" s="33">
        <v>15365319</v>
      </c>
      <c r="DH9" s="33">
        <v>15565559</v>
      </c>
      <c r="DI9" s="33">
        <v>15445763</v>
      </c>
      <c r="DJ9" s="33">
        <v>15929606.659</v>
      </c>
      <c r="DK9" s="33">
        <v>15002502.064999999</v>
      </c>
      <c r="DL9" s="33">
        <v>14954643.607000001</v>
      </c>
      <c r="DM9" s="33">
        <v>15313932.179</v>
      </c>
      <c r="DN9" s="33">
        <v>15064837.918</v>
      </c>
      <c r="DO9" s="33">
        <v>15323301.43</v>
      </c>
      <c r="DP9" s="33">
        <v>14859041.748</v>
      </c>
      <c r="DQ9" s="33">
        <v>14651486.118000001</v>
      </c>
      <c r="DR9" s="33">
        <v>15486065.653000001</v>
      </c>
      <c r="DS9" s="33">
        <v>16190860.206</v>
      </c>
      <c r="DT9" s="33">
        <v>16622197.848999999</v>
      </c>
      <c r="DU9" s="33">
        <v>16419702.756999999</v>
      </c>
      <c r="DV9" s="33">
        <v>15448179</v>
      </c>
      <c r="DW9" s="33">
        <v>15898862</v>
      </c>
      <c r="DX9" s="33">
        <v>16135998</v>
      </c>
      <c r="DY9" s="33">
        <v>15824678</v>
      </c>
    </row>
    <row r="10" spans="1:129" ht="14.5" outlineLevel="1" x14ac:dyDescent="0.35">
      <c r="A10" s="36" t="s">
        <v>54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0</v>
      </c>
      <c r="CI10" s="33">
        <v>0</v>
      </c>
      <c r="CJ10" s="33">
        <v>0</v>
      </c>
      <c r="CK10" s="33">
        <v>0</v>
      </c>
      <c r="CL10" s="33">
        <v>0</v>
      </c>
      <c r="CM10" s="33">
        <v>0</v>
      </c>
      <c r="CN10" s="33">
        <v>0</v>
      </c>
      <c r="CO10" s="33">
        <v>0</v>
      </c>
      <c r="CP10" s="33">
        <v>0</v>
      </c>
      <c r="CQ10" s="33">
        <v>0</v>
      </c>
      <c r="CR10" s="33">
        <v>0</v>
      </c>
      <c r="CS10" s="33">
        <v>0</v>
      </c>
      <c r="CT10" s="33">
        <v>0</v>
      </c>
      <c r="CU10" s="33">
        <v>0</v>
      </c>
      <c r="CV10" s="33">
        <v>0</v>
      </c>
      <c r="CW10" s="33">
        <v>0</v>
      </c>
      <c r="CX10" s="33">
        <v>0</v>
      </c>
      <c r="CY10" s="33">
        <v>0</v>
      </c>
      <c r="CZ10" s="33">
        <v>0</v>
      </c>
      <c r="DA10" s="33">
        <v>0</v>
      </c>
      <c r="DB10" s="33">
        <v>0</v>
      </c>
      <c r="DC10" s="33">
        <v>0</v>
      </c>
      <c r="DD10" s="33">
        <v>0</v>
      </c>
      <c r="DE10" s="33">
        <v>0</v>
      </c>
      <c r="DF10" s="33">
        <v>0</v>
      </c>
      <c r="DG10" s="33">
        <v>0</v>
      </c>
      <c r="DH10" s="33">
        <v>0</v>
      </c>
      <c r="DI10" s="33">
        <v>0</v>
      </c>
      <c r="DJ10" s="33">
        <v>0</v>
      </c>
      <c r="DK10" s="33">
        <v>0</v>
      </c>
      <c r="DL10" s="33">
        <v>0</v>
      </c>
      <c r="DM10" s="33">
        <v>0</v>
      </c>
      <c r="DN10" s="33">
        <v>0</v>
      </c>
      <c r="DO10" s="33">
        <v>0</v>
      </c>
      <c r="DP10" s="33">
        <v>0</v>
      </c>
      <c r="DQ10" s="33">
        <v>0</v>
      </c>
      <c r="DR10" s="33">
        <v>0</v>
      </c>
      <c r="DS10" s="33">
        <v>0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  <c r="DY10" s="33">
        <v>0</v>
      </c>
    </row>
    <row r="11" spans="1:129" ht="14.5" x14ac:dyDescent="0.35">
      <c r="A11" s="38" t="s">
        <v>84</v>
      </c>
      <c r="B11" s="33">
        <v>9736277.01083</v>
      </c>
      <c r="C11" s="33">
        <v>11005411.024600001</v>
      </c>
      <c r="D11" s="33">
        <v>10183374.30675</v>
      </c>
      <c r="E11" s="33">
        <v>9683748.0988999996</v>
      </c>
      <c r="F11" s="33">
        <v>9130131.5482299998</v>
      </c>
      <c r="G11" s="33">
        <v>8825134.2859400008</v>
      </c>
      <c r="H11" s="33">
        <v>9097145.2429200001</v>
      </c>
      <c r="I11" s="33">
        <v>9505193.0026399996</v>
      </c>
      <c r="J11" s="33">
        <v>10434554.433389999</v>
      </c>
      <c r="K11" s="33">
        <v>10950442.401389999</v>
      </c>
      <c r="L11" s="33">
        <v>10933230.627379999</v>
      </c>
      <c r="M11" s="33">
        <v>11095410.006170001</v>
      </c>
      <c r="N11" s="33">
        <v>12604183.71287</v>
      </c>
      <c r="O11" s="33">
        <v>12525769.819020001</v>
      </c>
      <c r="P11" s="33">
        <v>12589366.33384</v>
      </c>
      <c r="Q11" s="33">
        <v>11622951.842660001</v>
      </c>
      <c r="R11" s="33">
        <v>11315523.577809999</v>
      </c>
      <c r="S11" s="33">
        <v>11385344.050079999</v>
      </c>
      <c r="T11" s="33">
        <v>10986907.572590001</v>
      </c>
      <c r="U11" s="33">
        <v>11072999.33811</v>
      </c>
      <c r="V11" s="33">
        <v>10701999.90357</v>
      </c>
      <c r="W11" s="33">
        <v>10621596.60808</v>
      </c>
      <c r="X11" s="33">
        <v>10067284.41457</v>
      </c>
      <c r="Y11" s="33">
        <v>10449699.19204</v>
      </c>
      <c r="Z11" s="33">
        <v>10423055.456430001</v>
      </c>
      <c r="AA11" s="33">
        <v>10951702.88813</v>
      </c>
      <c r="AB11" s="33">
        <v>10714455.447790001</v>
      </c>
      <c r="AC11" s="33">
        <v>10560243.44249</v>
      </c>
      <c r="AD11" s="33">
        <v>10527815.44916</v>
      </c>
      <c r="AE11" s="33">
        <v>10779363.926999999</v>
      </c>
      <c r="AF11" s="33">
        <v>10849297.411</v>
      </c>
      <c r="AG11" s="33">
        <v>10738638.497</v>
      </c>
      <c r="AH11" s="33">
        <v>10607599.01</v>
      </c>
      <c r="AI11" s="33">
        <v>10610881.761</v>
      </c>
      <c r="AJ11" s="33">
        <v>10502206.624</v>
      </c>
      <c r="AK11" s="33">
        <v>10869843.845000001</v>
      </c>
      <c r="AL11" s="33">
        <v>11349781.845000001</v>
      </c>
      <c r="AM11" s="33">
        <v>11517556.872</v>
      </c>
      <c r="AN11" s="33">
        <v>10997935.385</v>
      </c>
      <c r="AO11" s="33">
        <v>11314073.043</v>
      </c>
      <c r="AP11" s="33">
        <v>12073215.623</v>
      </c>
      <c r="AQ11" s="33">
        <v>12276141.42</v>
      </c>
      <c r="AR11" s="33">
        <v>12316921.313999999</v>
      </c>
      <c r="AS11" s="33">
        <v>11890642.625</v>
      </c>
      <c r="AT11" s="33">
        <v>12749861.549000001</v>
      </c>
      <c r="AU11" s="33">
        <v>12705420.643999999</v>
      </c>
      <c r="AV11" s="33">
        <v>12592575.982000001</v>
      </c>
      <c r="AW11" s="33">
        <v>13008604.563999999</v>
      </c>
      <c r="AX11" s="33">
        <v>14387057.119999999</v>
      </c>
      <c r="AY11" s="33">
        <v>13571559.926000001</v>
      </c>
      <c r="AZ11" s="33">
        <v>13776105.435000001</v>
      </c>
      <c r="BA11" s="33">
        <v>13539198.381999999</v>
      </c>
      <c r="BB11" s="33">
        <v>13329517.536</v>
      </c>
      <c r="BC11" s="33">
        <v>13726075.196</v>
      </c>
      <c r="BD11" s="33">
        <v>13165882.086999999</v>
      </c>
      <c r="BE11" s="33">
        <v>13020660.357000001</v>
      </c>
      <c r="BF11" s="33">
        <v>13270098.040999999</v>
      </c>
      <c r="BG11" s="33">
        <v>13053992.443</v>
      </c>
      <c r="BH11" s="33">
        <v>13007972.374</v>
      </c>
      <c r="BI11" s="33">
        <v>13559641.534</v>
      </c>
      <c r="BJ11" s="33">
        <v>13939562.182</v>
      </c>
      <c r="BK11" s="33">
        <v>13688843.322000001</v>
      </c>
      <c r="BL11" s="33">
        <v>14209450.774</v>
      </c>
      <c r="BM11" s="33">
        <v>15424889.653000001</v>
      </c>
      <c r="BN11" s="33">
        <v>15015660.835999999</v>
      </c>
      <c r="BO11" s="33">
        <v>14718639.130999999</v>
      </c>
      <c r="BP11" s="33">
        <v>14336729.564999999</v>
      </c>
      <c r="BQ11" s="33">
        <v>14578831.955</v>
      </c>
      <c r="BR11" s="33">
        <v>14834607.968</v>
      </c>
      <c r="BS11" s="33">
        <v>15756008.557</v>
      </c>
      <c r="BT11" s="33">
        <v>15676219.901000001</v>
      </c>
      <c r="BU11" s="33">
        <v>15879167.843</v>
      </c>
      <c r="BV11" s="33">
        <v>17057194.056000002</v>
      </c>
      <c r="BW11" s="33">
        <v>16960870.920000002</v>
      </c>
      <c r="BX11" s="33">
        <v>17037040.219000001</v>
      </c>
      <c r="BY11" s="33">
        <v>17076131.098000001</v>
      </c>
      <c r="BZ11" s="33">
        <v>17177168.798</v>
      </c>
      <c r="CA11" s="33">
        <v>17294754.059999999</v>
      </c>
      <c r="CB11" s="33">
        <v>16597118.012</v>
      </c>
      <c r="CC11" s="33">
        <v>16862638.510000002</v>
      </c>
      <c r="CD11" s="33">
        <v>17567539.456999999</v>
      </c>
      <c r="CE11" s="33">
        <v>17943166.344000001</v>
      </c>
      <c r="CF11" s="33">
        <v>17829317.894000001</v>
      </c>
      <c r="CG11" s="33">
        <v>18957708.151999999</v>
      </c>
      <c r="CH11" s="33">
        <v>19936476.653000001</v>
      </c>
      <c r="CI11" s="33">
        <v>20039985.730999999</v>
      </c>
      <c r="CJ11" s="33">
        <v>20630392.903999999</v>
      </c>
      <c r="CK11" s="33">
        <v>20942669.489</v>
      </c>
      <c r="CL11" s="33">
        <v>19708423.596999999</v>
      </c>
      <c r="CM11" s="33">
        <v>18817596.377</v>
      </c>
      <c r="CN11" s="33">
        <v>16978583.162</v>
      </c>
      <c r="CO11" s="33">
        <v>17965020.837000001</v>
      </c>
      <c r="CP11" s="33">
        <v>18716672.82</v>
      </c>
      <c r="CQ11" s="33">
        <v>18547195.149999999</v>
      </c>
      <c r="CR11" s="33">
        <v>18339098.258000001</v>
      </c>
      <c r="CS11" s="33">
        <v>19120014.589000002</v>
      </c>
      <c r="CT11" s="33">
        <v>22108307.421999998</v>
      </c>
      <c r="CU11" s="33">
        <v>20586487.236000001</v>
      </c>
      <c r="CV11" s="33">
        <v>21762485.077</v>
      </c>
      <c r="CW11" s="33">
        <v>22032910.221999999</v>
      </c>
      <c r="CX11" s="33">
        <v>22020677.973999999</v>
      </c>
      <c r="CY11" s="33">
        <v>21786125.511999998</v>
      </c>
      <c r="CZ11" s="33">
        <v>22214653.784000002</v>
      </c>
      <c r="DA11" s="33">
        <v>22660184.465</v>
      </c>
      <c r="DB11" s="33">
        <v>23926873.401000001</v>
      </c>
      <c r="DC11" s="33">
        <v>24408260.155000001</v>
      </c>
      <c r="DD11" s="33">
        <v>23917520.315000001</v>
      </c>
      <c r="DE11" s="33">
        <v>24132812.706999999</v>
      </c>
      <c r="DF11" s="33">
        <v>26280596.807360001</v>
      </c>
      <c r="DG11" s="33">
        <v>25725380</v>
      </c>
      <c r="DH11" s="33">
        <v>26099481</v>
      </c>
      <c r="DI11" s="33">
        <v>25633145</v>
      </c>
      <c r="DJ11" s="33">
        <v>27515657.519000001</v>
      </c>
      <c r="DK11" s="33">
        <v>26164611.179000001</v>
      </c>
      <c r="DL11" s="33">
        <v>25263301.006000001</v>
      </c>
      <c r="DM11" s="33">
        <v>25423380.754000001</v>
      </c>
      <c r="DN11" s="33">
        <v>26286494.403000001</v>
      </c>
      <c r="DO11" s="33">
        <v>26710400.434</v>
      </c>
      <c r="DP11" s="33">
        <v>27620695.43</v>
      </c>
      <c r="DQ11" s="33">
        <v>29196933.634</v>
      </c>
      <c r="DR11" s="33">
        <v>28911782.963</v>
      </c>
      <c r="DS11" s="33">
        <v>28291768.710000001</v>
      </c>
      <c r="DT11" s="33">
        <v>27319928.381999999</v>
      </c>
      <c r="DU11" s="33">
        <v>25803207.232000001</v>
      </c>
      <c r="DV11" s="33">
        <v>26184368</v>
      </c>
      <c r="DW11" s="33">
        <v>25956304</v>
      </c>
      <c r="DX11" s="33">
        <v>25394449</v>
      </c>
      <c r="DY11" s="33">
        <v>26230896</v>
      </c>
    </row>
    <row r="12" spans="1:129" ht="14.5" outlineLevel="1" x14ac:dyDescent="0.35">
      <c r="A12" s="34" t="s">
        <v>53</v>
      </c>
      <c r="B12" s="33">
        <v>4177773.2198299998</v>
      </c>
      <c r="C12" s="33">
        <v>3732691.9225999997</v>
      </c>
      <c r="D12" s="33">
        <v>3686817.06275</v>
      </c>
      <c r="E12" s="33">
        <v>3470399.5769000002</v>
      </c>
      <c r="F12" s="33">
        <v>3687343.8182299999</v>
      </c>
      <c r="G12" s="33">
        <v>3580250.7949399999</v>
      </c>
      <c r="H12" s="33">
        <v>3369456.9209199999</v>
      </c>
      <c r="I12" s="33">
        <v>3516401.2051399997</v>
      </c>
      <c r="J12" s="33">
        <v>3453298.79739</v>
      </c>
      <c r="K12" s="33">
        <v>3318366.2543899999</v>
      </c>
      <c r="L12" s="33">
        <v>3508374.8073800001</v>
      </c>
      <c r="M12" s="33">
        <v>3552321.31617</v>
      </c>
      <c r="N12" s="33">
        <v>4319607.6418699995</v>
      </c>
      <c r="O12" s="33">
        <v>3616855.45102</v>
      </c>
      <c r="P12" s="33">
        <v>3627433.3288400001</v>
      </c>
      <c r="Q12" s="33">
        <v>3544721.3616599999</v>
      </c>
      <c r="R12" s="33">
        <v>3776399.8508099997</v>
      </c>
      <c r="S12" s="33">
        <v>3824811.5580799999</v>
      </c>
      <c r="T12" s="33">
        <v>3862059.1365900002</v>
      </c>
      <c r="U12" s="33">
        <v>4186984.5571099999</v>
      </c>
      <c r="V12" s="33">
        <v>4085237.3875700003</v>
      </c>
      <c r="W12" s="33">
        <v>4213688.7880800003</v>
      </c>
      <c r="X12" s="33">
        <v>3914313.1695700004</v>
      </c>
      <c r="Y12" s="33">
        <v>4058443.0090399999</v>
      </c>
      <c r="Z12" s="33">
        <v>4559301.7214299999</v>
      </c>
      <c r="AA12" s="33">
        <v>4339364.5101300003</v>
      </c>
      <c r="AB12" s="33">
        <v>4422904.8897900004</v>
      </c>
      <c r="AC12" s="33">
        <v>4647547.3264899999</v>
      </c>
      <c r="AD12" s="33">
        <v>4688416.3871599995</v>
      </c>
      <c r="AE12" s="33">
        <v>4800072.3669999996</v>
      </c>
      <c r="AF12" s="33">
        <v>4823874.3679999998</v>
      </c>
      <c r="AG12" s="33">
        <v>4544595.165</v>
      </c>
      <c r="AH12" s="33">
        <v>4547326.7510000002</v>
      </c>
      <c r="AI12" s="33">
        <v>4691616.1610000003</v>
      </c>
      <c r="AJ12" s="33">
        <v>4562894.8959999997</v>
      </c>
      <c r="AK12" s="33">
        <v>4638934.7960000001</v>
      </c>
      <c r="AL12" s="33">
        <v>5276128.1399999997</v>
      </c>
      <c r="AM12" s="33">
        <v>5038680.9550000001</v>
      </c>
      <c r="AN12" s="33">
        <v>4996966.801</v>
      </c>
      <c r="AO12" s="33">
        <v>5067054.0980000002</v>
      </c>
      <c r="AP12" s="33">
        <v>5291273.3020000001</v>
      </c>
      <c r="AQ12" s="33">
        <v>5159888.716</v>
      </c>
      <c r="AR12" s="33">
        <v>5476808.0379999997</v>
      </c>
      <c r="AS12" s="33">
        <v>5216119.1229999997</v>
      </c>
      <c r="AT12" s="33">
        <v>5742813.7589999996</v>
      </c>
      <c r="AU12" s="33">
        <v>5666504.9979999997</v>
      </c>
      <c r="AV12" s="33">
        <v>5562231.4050000003</v>
      </c>
      <c r="AW12" s="33">
        <v>5853945.6770000001</v>
      </c>
      <c r="AX12" s="33">
        <v>6801288.4050000003</v>
      </c>
      <c r="AY12" s="33">
        <v>6078586.2970000003</v>
      </c>
      <c r="AZ12" s="33">
        <v>6143606.6550000003</v>
      </c>
      <c r="BA12" s="33">
        <v>6129913.8710000003</v>
      </c>
      <c r="BB12" s="33">
        <v>5903038.2790000001</v>
      </c>
      <c r="BC12" s="33">
        <v>6182360.5480000004</v>
      </c>
      <c r="BD12" s="33">
        <v>6174901.3430000003</v>
      </c>
      <c r="BE12" s="33">
        <v>6099970.1610000003</v>
      </c>
      <c r="BF12" s="33">
        <v>5907489.4850000003</v>
      </c>
      <c r="BG12" s="33">
        <v>6128115.0580000002</v>
      </c>
      <c r="BH12" s="33">
        <v>6108630.4890000001</v>
      </c>
      <c r="BI12" s="33">
        <v>6665277.8569999998</v>
      </c>
      <c r="BJ12" s="33">
        <v>7553312.2609999999</v>
      </c>
      <c r="BK12" s="33">
        <v>6975558.4510000004</v>
      </c>
      <c r="BL12" s="33">
        <v>6912988.1610000003</v>
      </c>
      <c r="BM12" s="33">
        <v>7043905.0899999999</v>
      </c>
      <c r="BN12" s="33">
        <v>6995413.9349999996</v>
      </c>
      <c r="BO12" s="33">
        <v>6891747.4550000001</v>
      </c>
      <c r="BP12" s="33">
        <v>6991857.1600000001</v>
      </c>
      <c r="BQ12" s="33">
        <v>6841553.2659999998</v>
      </c>
      <c r="BR12" s="33">
        <v>6771808.2120000003</v>
      </c>
      <c r="BS12" s="33">
        <v>7175864.5240000002</v>
      </c>
      <c r="BT12" s="33">
        <v>7199204.9369999999</v>
      </c>
      <c r="BU12" s="33">
        <v>7044755.943</v>
      </c>
      <c r="BV12" s="33">
        <v>8070467.352</v>
      </c>
      <c r="BW12" s="33">
        <v>7459559.4249999998</v>
      </c>
      <c r="BX12" s="33">
        <v>7515875.8990000002</v>
      </c>
      <c r="BY12" s="33">
        <v>7663120.4670000002</v>
      </c>
      <c r="BZ12" s="33">
        <v>7765405.5729999999</v>
      </c>
      <c r="CA12" s="33">
        <v>7754064.6160000004</v>
      </c>
      <c r="CB12" s="33">
        <v>7733036.0259999996</v>
      </c>
      <c r="CC12" s="33">
        <v>7872723.5140000004</v>
      </c>
      <c r="CD12" s="33">
        <v>7840827.2450000001</v>
      </c>
      <c r="CE12" s="33">
        <v>8110678.4119999995</v>
      </c>
      <c r="CF12" s="33">
        <v>8359059.5250000004</v>
      </c>
      <c r="CG12" s="33">
        <v>8898049.7349999994</v>
      </c>
      <c r="CH12" s="33">
        <v>10274674.513</v>
      </c>
      <c r="CI12" s="33">
        <v>9354014.1339999996</v>
      </c>
      <c r="CJ12" s="33">
        <v>9613269.1569999997</v>
      </c>
      <c r="CK12" s="33">
        <v>10683114.362</v>
      </c>
      <c r="CL12" s="33">
        <v>10529793.384</v>
      </c>
      <c r="CM12" s="33">
        <v>10367981.353</v>
      </c>
      <c r="CN12" s="33">
        <v>10164608.183</v>
      </c>
      <c r="CO12" s="33">
        <v>10026037.173</v>
      </c>
      <c r="CP12" s="33">
        <v>11170071.896</v>
      </c>
      <c r="CQ12" s="33">
        <v>11653920.118000001</v>
      </c>
      <c r="CR12" s="33">
        <v>11524386.648</v>
      </c>
      <c r="CS12" s="33">
        <v>12399272.193</v>
      </c>
      <c r="CT12" s="33">
        <v>14502689.685000001</v>
      </c>
      <c r="CU12" s="33">
        <v>12976486.309</v>
      </c>
      <c r="CV12" s="33">
        <v>13515864.617000001</v>
      </c>
      <c r="CW12" s="33">
        <v>13865614.767999999</v>
      </c>
      <c r="CX12" s="33">
        <v>13598803.265000001</v>
      </c>
      <c r="CY12" s="33">
        <v>13490842.852</v>
      </c>
      <c r="CZ12" s="33">
        <v>13421398.244000001</v>
      </c>
      <c r="DA12" s="33">
        <v>13289951.429</v>
      </c>
      <c r="DB12" s="33">
        <v>13764313.096000001</v>
      </c>
      <c r="DC12" s="33">
        <v>14107980.845000001</v>
      </c>
      <c r="DD12" s="33">
        <v>13981188.452</v>
      </c>
      <c r="DE12" s="33">
        <v>14564900.970000001</v>
      </c>
      <c r="DF12" s="33">
        <v>16889621.912</v>
      </c>
      <c r="DG12" s="33">
        <v>16380257</v>
      </c>
      <c r="DH12" s="33">
        <v>16382607</v>
      </c>
      <c r="DI12" s="33">
        <v>15850315</v>
      </c>
      <c r="DJ12" s="33">
        <v>17715395.565000001</v>
      </c>
      <c r="DK12" s="33">
        <v>16330877.204</v>
      </c>
      <c r="DL12" s="33">
        <v>16395645.135</v>
      </c>
      <c r="DM12" s="33">
        <v>16178642.370999999</v>
      </c>
      <c r="DN12" s="33">
        <v>17031439.379000001</v>
      </c>
      <c r="DO12" s="33">
        <v>17158208.23</v>
      </c>
      <c r="DP12" s="33">
        <v>17871967.684</v>
      </c>
      <c r="DQ12" s="33">
        <v>18708434.609999999</v>
      </c>
      <c r="DR12" s="33">
        <v>19641529.300000001</v>
      </c>
      <c r="DS12" s="33">
        <v>18932990.809</v>
      </c>
      <c r="DT12" s="33">
        <v>18786737.590999998</v>
      </c>
      <c r="DU12" s="33">
        <v>17563469.134</v>
      </c>
      <c r="DV12" s="33">
        <v>18068549</v>
      </c>
      <c r="DW12" s="33">
        <v>18029650</v>
      </c>
      <c r="DX12" s="33">
        <v>17547684</v>
      </c>
      <c r="DY12" s="33">
        <v>17922012</v>
      </c>
    </row>
    <row r="13" spans="1:129" ht="14.5" outlineLevel="1" x14ac:dyDescent="0.35">
      <c r="A13" s="34" t="s">
        <v>54</v>
      </c>
      <c r="B13" s="33">
        <v>5558503.7910000002</v>
      </c>
      <c r="C13" s="33">
        <v>7272719.102</v>
      </c>
      <c r="D13" s="33">
        <v>6496557.2439999999</v>
      </c>
      <c r="E13" s="33">
        <v>6213348.5219999999</v>
      </c>
      <c r="F13" s="33">
        <v>5442787.7300000004</v>
      </c>
      <c r="G13" s="33">
        <v>5244883.4910000004</v>
      </c>
      <c r="H13" s="33">
        <v>5727688.3219999997</v>
      </c>
      <c r="I13" s="33">
        <v>5988791.7975000003</v>
      </c>
      <c r="J13" s="33">
        <v>6981255.6359999999</v>
      </c>
      <c r="K13" s="33">
        <v>7632076.1469999999</v>
      </c>
      <c r="L13" s="33">
        <v>7424855.8200000003</v>
      </c>
      <c r="M13" s="33">
        <v>7543088.6900000004</v>
      </c>
      <c r="N13" s="33">
        <v>8284576.0710000005</v>
      </c>
      <c r="O13" s="33">
        <v>8908914.3680000007</v>
      </c>
      <c r="P13" s="33">
        <v>8961933.0050000008</v>
      </c>
      <c r="Q13" s="33">
        <v>8078230.4809999997</v>
      </c>
      <c r="R13" s="33">
        <v>7539123.727</v>
      </c>
      <c r="S13" s="33">
        <v>7560532.4919999996</v>
      </c>
      <c r="T13" s="33">
        <v>7124848.4359999998</v>
      </c>
      <c r="U13" s="33">
        <v>6886014.7810000004</v>
      </c>
      <c r="V13" s="33">
        <v>6616762.5159999998</v>
      </c>
      <c r="W13" s="33">
        <v>6407907.8200000003</v>
      </c>
      <c r="X13" s="33">
        <v>6152971.2450000001</v>
      </c>
      <c r="Y13" s="33">
        <v>6391256.1830000002</v>
      </c>
      <c r="Z13" s="33">
        <v>5863753.7350000003</v>
      </c>
      <c r="AA13" s="33">
        <v>6612338.3779999996</v>
      </c>
      <c r="AB13" s="33">
        <v>6291550.5580000002</v>
      </c>
      <c r="AC13" s="33">
        <v>5912696.1160000004</v>
      </c>
      <c r="AD13" s="33">
        <v>5839399.0619999999</v>
      </c>
      <c r="AE13" s="33">
        <v>5979291.5599999996</v>
      </c>
      <c r="AF13" s="33">
        <v>6025423.0429999996</v>
      </c>
      <c r="AG13" s="33">
        <v>6194043.3320000004</v>
      </c>
      <c r="AH13" s="33">
        <v>6060272.2589999996</v>
      </c>
      <c r="AI13" s="33">
        <v>5919265.5999999996</v>
      </c>
      <c r="AJ13" s="33">
        <v>5939311.7280000001</v>
      </c>
      <c r="AK13" s="33">
        <v>6230909.0489999996</v>
      </c>
      <c r="AL13" s="33">
        <v>6073653.7050000001</v>
      </c>
      <c r="AM13" s="33">
        <v>6478875.9170000004</v>
      </c>
      <c r="AN13" s="33">
        <v>6000968.5839999998</v>
      </c>
      <c r="AO13" s="33">
        <v>6247018.9450000003</v>
      </c>
      <c r="AP13" s="33">
        <v>6781942.3210000005</v>
      </c>
      <c r="AQ13" s="33">
        <v>7116252.7039999999</v>
      </c>
      <c r="AR13" s="33">
        <v>6840113.2759999996</v>
      </c>
      <c r="AS13" s="33">
        <v>6674523.5020000003</v>
      </c>
      <c r="AT13" s="33">
        <v>7007047.79</v>
      </c>
      <c r="AU13" s="33">
        <v>7038915.6459999997</v>
      </c>
      <c r="AV13" s="33">
        <v>7030344.5769999996</v>
      </c>
      <c r="AW13" s="33">
        <v>7154658.8870000001</v>
      </c>
      <c r="AX13" s="33">
        <v>7585768.7149999999</v>
      </c>
      <c r="AY13" s="33">
        <v>7492973.6289999997</v>
      </c>
      <c r="AZ13" s="33">
        <v>7632498.7800000003</v>
      </c>
      <c r="BA13" s="33">
        <v>7409284.5109999999</v>
      </c>
      <c r="BB13" s="33">
        <v>7426479.2570000002</v>
      </c>
      <c r="BC13" s="33">
        <v>7543714.648</v>
      </c>
      <c r="BD13" s="33">
        <v>6990980.7439999999</v>
      </c>
      <c r="BE13" s="33">
        <v>6920690.1960000005</v>
      </c>
      <c r="BF13" s="33">
        <v>7362608.5559999999</v>
      </c>
      <c r="BG13" s="33">
        <v>6925877.3849999998</v>
      </c>
      <c r="BH13" s="33">
        <v>6899341.8849999998</v>
      </c>
      <c r="BI13" s="33">
        <v>6894363.6770000001</v>
      </c>
      <c r="BJ13" s="33">
        <v>6386249.9210000001</v>
      </c>
      <c r="BK13" s="33">
        <v>6713284.8710000003</v>
      </c>
      <c r="BL13" s="33">
        <v>7296462.6129999999</v>
      </c>
      <c r="BM13" s="33">
        <v>8380984.5630000001</v>
      </c>
      <c r="BN13" s="33">
        <v>8020246.9009999996</v>
      </c>
      <c r="BO13" s="33">
        <v>7826891.676</v>
      </c>
      <c r="BP13" s="33">
        <v>7344872.4050000003</v>
      </c>
      <c r="BQ13" s="33">
        <v>7737278.6890000002</v>
      </c>
      <c r="BR13" s="33">
        <v>8062799.7560000001</v>
      </c>
      <c r="BS13" s="33">
        <v>8580144.0329999998</v>
      </c>
      <c r="BT13" s="33">
        <v>8477014.9639999997</v>
      </c>
      <c r="BU13" s="33">
        <v>8834411.9000000004</v>
      </c>
      <c r="BV13" s="33">
        <v>8986726.7039999999</v>
      </c>
      <c r="BW13" s="33">
        <v>9501311.4949999992</v>
      </c>
      <c r="BX13" s="33">
        <v>9521164.3200000003</v>
      </c>
      <c r="BY13" s="33">
        <v>9413010.6309999991</v>
      </c>
      <c r="BZ13" s="33">
        <v>9411763.2249999996</v>
      </c>
      <c r="CA13" s="33">
        <v>9540689.4440000001</v>
      </c>
      <c r="CB13" s="33">
        <v>8864081.9859999996</v>
      </c>
      <c r="CC13" s="33">
        <v>8989914.9959999993</v>
      </c>
      <c r="CD13" s="33">
        <v>9726712.2119999994</v>
      </c>
      <c r="CE13" s="33">
        <v>9832487.932</v>
      </c>
      <c r="CF13" s="33">
        <v>9470258.3690000009</v>
      </c>
      <c r="CG13" s="33">
        <v>10059658.416999999</v>
      </c>
      <c r="CH13" s="33">
        <v>9661802.1400000006</v>
      </c>
      <c r="CI13" s="33">
        <v>10685971.596999999</v>
      </c>
      <c r="CJ13" s="33">
        <v>11017123.747</v>
      </c>
      <c r="CK13" s="33">
        <v>10259555.127</v>
      </c>
      <c r="CL13" s="33">
        <v>9178630.2129999995</v>
      </c>
      <c r="CM13" s="33">
        <v>8449615.0240000002</v>
      </c>
      <c r="CN13" s="33">
        <v>6813974.9790000003</v>
      </c>
      <c r="CO13" s="33">
        <v>7938983.6639999999</v>
      </c>
      <c r="CP13" s="33">
        <v>7546600.9239999996</v>
      </c>
      <c r="CQ13" s="33">
        <v>6893275.0319999997</v>
      </c>
      <c r="CR13" s="33">
        <v>6814711.6100000003</v>
      </c>
      <c r="CS13" s="33">
        <v>6720742.3959999997</v>
      </c>
      <c r="CT13" s="33">
        <v>7605617.7369999997</v>
      </c>
      <c r="CU13" s="33">
        <v>7610000.9270000001</v>
      </c>
      <c r="CV13" s="33">
        <v>8246620.46</v>
      </c>
      <c r="CW13" s="33">
        <v>8167295.4539999999</v>
      </c>
      <c r="CX13" s="33">
        <v>8421874.7090000007</v>
      </c>
      <c r="CY13" s="33">
        <v>8295282.6600000001</v>
      </c>
      <c r="CZ13" s="33">
        <v>8793255.5399999991</v>
      </c>
      <c r="DA13" s="33">
        <v>9370233.0360000003</v>
      </c>
      <c r="DB13" s="33">
        <v>10162560.305</v>
      </c>
      <c r="DC13" s="33">
        <v>10300279.310000001</v>
      </c>
      <c r="DD13" s="33">
        <v>9936331.8629999999</v>
      </c>
      <c r="DE13" s="33">
        <v>9567911.7369999997</v>
      </c>
      <c r="DF13" s="33">
        <v>9390974.8953600004</v>
      </c>
      <c r="DG13" s="33">
        <v>9345123</v>
      </c>
      <c r="DH13" s="33">
        <v>9716874</v>
      </c>
      <c r="DI13" s="33">
        <v>9782830</v>
      </c>
      <c r="DJ13" s="33">
        <v>9800261.9539999999</v>
      </c>
      <c r="DK13" s="33">
        <v>9833733.9749999996</v>
      </c>
      <c r="DL13" s="33">
        <v>8867655.8709999993</v>
      </c>
      <c r="DM13" s="33">
        <v>9244738.3829999994</v>
      </c>
      <c r="DN13" s="33">
        <v>9255055.0240000002</v>
      </c>
      <c r="DO13" s="33">
        <v>9552192.2039999999</v>
      </c>
      <c r="DP13" s="33">
        <v>9748727.7459999993</v>
      </c>
      <c r="DQ13" s="33">
        <v>10488499.024</v>
      </c>
      <c r="DR13" s="33">
        <v>9270253.6630000006</v>
      </c>
      <c r="DS13" s="33">
        <v>9358777.9010000005</v>
      </c>
      <c r="DT13" s="33">
        <v>8533190.7909999993</v>
      </c>
      <c r="DU13" s="33">
        <v>8239738.0980000002</v>
      </c>
      <c r="DV13" s="33">
        <v>8115819</v>
      </c>
      <c r="DW13" s="33">
        <v>7926654</v>
      </c>
      <c r="DX13" s="33">
        <v>7846765</v>
      </c>
      <c r="DY13" s="33">
        <v>8308884</v>
      </c>
    </row>
    <row r="14" spans="1:129" ht="14.5" x14ac:dyDescent="0.35">
      <c r="A14" s="35" t="s">
        <v>83</v>
      </c>
      <c r="B14" s="33">
        <v>3389850.23483</v>
      </c>
      <c r="C14" s="33">
        <v>3830929.1625999999</v>
      </c>
      <c r="D14" s="33">
        <v>3354775.2037499999</v>
      </c>
      <c r="E14" s="33">
        <v>3151663.3588999999</v>
      </c>
      <c r="F14" s="33">
        <v>2886395.5622299998</v>
      </c>
      <c r="G14" s="33">
        <v>2656468.3329400001</v>
      </c>
      <c r="H14" s="33">
        <v>2920815.0529200002</v>
      </c>
      <c r="I14" s="33">
        <v>2890454.1136399996</v>
      </c>
      <c r="J14" s="33">
        <v>3417826.0663899998</v>
      </c>
      <c r="K14" s="33">
        <v>4039358.5293899998</v>
      </c>
      <c r="L14" s="33">
        <v>3816816.45138</v>
      </c>
      <c r="M14" s="33">
        <v>4015981.56317</v>
      </c>
      <c r="N14" s="33">
        <v>4727739.2648700001</v>
      </c>
      <c r="O14" s="33">
        <v>4664810.6930200001</v>
      </c>
      <c r="P14" s="33">
        <v>5058133.8638399998</v>
      </c>
      <c r="Q14" s="33">
        <v>4799987.6016600002</v>
      </c>
      <c r="R14" s="33">
        <v>4495627.1338100005</v>
      </c>
      <c r="S14" s="33">
        <v>4412012.66108</v>
      </c>
      <c r="T14" s="33">
        <v>4420789.6725900006</v>
      </c>
      <c r="U14" s="33">
        <v>4349246.2331099994</v>
      </c>
      <c r="V14" s="33">
        <v>4101447.0545700002</v>
      </c>
      <c r="W14" s="33">
        <v>4261482.2330799997</v>
      </c>
      <c r="X14" s="33">
        <v>3735743.2105700001</v>
      </c>
      <c r="Y14" s="33">
        <v>4147774.55804</v>
      </c>
      <c r="Z14" s="33">
        <v>4203962.1694299998</v>
      </c>
      <c r="AA14" s="33">
        <v>4262829.0061300006</v>
      </c>
      <c r="AB14" s="33">
        <v>3907784.08879</v>
      </c>
      <c r="AC14" s="33">
        <v>3642137.4954899997</v>
      </c>
      <c r="AD14" s="33">
        <v>3426502.68016</v>
      </c>
      <c r="AE14" s="33">
        <v>3736084.7760000001</v>
      </c>
      <c r="AF14" s="33">
        <v>3734302.108</v>
      </c>
      <c r="AG14" s="33">
        <v>3536276.574</v>
      </c>
      <c r="AH14" s="33">
        <v>3622733.9759999998</v>
      </c>
      <c r="AI14" s="33">
        <v>3616477.8560000001</v>
      </c>
      <c r="AJ14" s="33">
        <v>3581452.3859999999</v>
      </c>
      <c r="AK14" s="33">
        <v>4099198.2310000001</v>
      </c>
      <c r="AL14" s="33">
        <v>4121975.5589999999</v>
      </c>
      <c r="AM14" s="33">
        <v>4466091.216</v>
      </c>
      <c r="AN14" s="33">
        <v>3945809.5639999998</v>
      </c>
      <c r="AO14" s="33">
        <v>4215026.0980000002</v>
      </c>
      <c r="AP14" s="33">
        <v>4466056.49</v>
      </c>
      <c r="AQ14" s="33">
        <v>4499101.7609999999</v>
      </c>
      <c r="AR14" s="33">
        <v>4347555.4919999996</v>
      </c>
      <c r="AS14" s="33">
        <v>4029351.827</v>
      </c>
      <c r="AT14" s="33">
        <v>4512917.9740000004</v>
      </c>
      <c r="AU14" s="33">
        <v>4642400.0590000004</v>
      </c>
      <c r="AV14" s="33">
        <v>4270950.4280000003</v>
      </c>
      <c r="AW14" s="33">
        <v>4621396.4970000004</v>
      </c>
      <c r="AX14" s="33">
        <v>5468397.875</v>
      </c>
      <c r="AY14" s="33">
        <v>4951909.6399999997</v>
      </c>
      <c r="AZ14" s="33">
        <v>4927330.682</v>
      </c>
      <c r="BA14" s="33">
        <v>4720220.9309999999</v>
      </c>
      <c r="BB14" s="33">
        <v>4572571.3049999997</v>
      </c>
      <c r="BC14" s="33">
        <v>4901502.0250000004</v>
      </c>
      <c r="BD14" s="33">
        <v>4553869.4060000004</v>
      </c>
      <c r="BE14" s="33">
        <v>4442764.1399999997</v>
      </c>
      <c r="BF14" s="33">
        <v>4678951.4950000001</v>
      </c>
      <c r="BG14" s="33">
        <v>4633722.8689999999</v>
      </c>
      <c r="BH14" s="33">
        <v>4644643.7290000003</v>
      </c>
      <c r="BI14" s="33">
        <v>5018129.7869999995</v>
      </c>
      <c r="BJ14" s="33">
        <v>4844617.45</v>
      </c>
      <c r="BK14" s="33">
        <v>4848113.8370000003</v>
      </c>
      <c r="BL14" s="33">
        <v>4861238.949</v>
      </c>
      <c r="BM14" s="33">
        <v>5317212.0319999997</v>
      </c>
      <c r="BN14" s="33">
        <v>5473946.6459999997</v>
      </c>
      <c r="BO14" s="33">
        <v>5415672.2050000001</v>
      </c>
      <c r="BP14" s="33">
        <v>5166769.5130000003</v>
      </c>
      <c r="BQ14" s="33">
        <v>5155078.8490000004</v>
      </c>
      <c r="BR14" s="33">
        <v>5342498.6229999997</v>
      </c>
      <c r="BS14" s="33">
        <v>6063453.0329999998</v>
      </c>
      <c r="BT14" s="33">
        <v>5744589.6109999996</v>
      </c>
      <c r="BU14" s="33">
        <v>6031341.3099999996</v>
      </c>
      <c r="BV14" s="33">
        <v>6738268.5729999999</v>
      </c>
      <c r="BW14" s="33">
        <v>6757141.5020000003</v>
      </c>
      <c r="BX14" s="33">
        <v>6693870.4630000005</v>
      </c>
      <c r="BY14" s="33">
        <v>6481825.7290000003</v>
      </c>
      <c r="BZ14" s="33">
        <v>6707818.4800000004</v>
      </c>
      <c r="CA14" s="33">
        <v>6860159.9369999999</v>
      </c>
      <c r="CB14" s="33">
        <v>6494216.8940000003</v>
      </c>
      <c r="CC14" s="33">
        <v>6615227.3820000002</v>
      </c>
      <c r="CD14" s="33">
        <v>6969815.523</v>
      </c>
      <c r="CE14" s="33">
        <v>7202656.8250000002</v>
      </c>
      <c r="CF14" s="33">
        <v>7104221.5420000004</v>
      </c>
      <c r="CG14" s="33">
        <v>7867103.3039999995</v>
      </c>
      <c r="CH14" s="33">
        <v>7800302.9730000002</v>
      </c>
      <c r="CI14" s="33">
        <v>8189682.7019999996</v>
      </c>
      <c r="CJ14" s="33">
        <v>8082381.8289999999</v>
      </c>
      <c r="CK14" s="33">
        <v>8761619.9049999993</v>
      </c>
      <c r="CL14" s="33">
        <v>8555318.2420000006</v>
      </c>
      <c r="CM14" s="33">
        <v>8404240.6799999997</v>
      </c>
      <c r="CN14" s="33">
        <v>7608937.216</v>
      </c>
      <c r="CO14" s="33">
        <v>8224548.1679999996</v>
      </c>
      <c r="CP14" s="33">
        <v>8399228.4049999993</v>
      </c>
      <c r="CQ14" s="33">
        <v>8534610.8139999993</v>
      </c>
      <c r="CR14" s="33">
        <v>7701129.8140000002</v>
      </c>
      <c r="CS14" s="33">
        <v>8475709.4700000007</v>
      </c>
      <c r="CT14" s="33">
        <v>9632162.1270000003</v>
      </c>
      <c r="CU14" s="33">
        <v>8530232.9020000007</v>
      </c>
      <c r="CV14" s="33">
        <v>8632650.6510000005</v>
      </c>
      <c r="CW14" s="33">
        <v>8097224.2539999997</v>
      </c>
      <c r="CX14" s="33">
        <v>7845829.2620000001</v>
      </c>
      <c r="CY14" s="33">
        <v>7612925.9040000001</v>
      </c>
      <c r="CZ14" s="33">
        <v>7943731.2819999997</v>
      </c>
      <c r="DA14" s="33">
        <v>8058227.949</v>
      </c>
      <c r="DB14" s="33">
        <v>8898310.5350000001</v>
      </c>
      <c r="DC14" s="33">
        <v>9138129.1740000006</v>
      </c>
      <c r="DD14" s="33">
        <v>9421820.9710000008</v>
      </c>
      <c r="DE14" s="33">
        <v>9644638.4710000008</v>
      </c>
      <c r="DF14" s="33">
        <v>10123874.786</v>
      </c>
      <c r="DG14" s="33">
        <v>9249137</v>
      </c>
      <c r="DH14" s="33">
        <v>9445908</v>
      </c>
      <c r="DI14" s="33">
        <v>8597334</v>
      </c>
      <c r="DJ14" s="33">
        <v>9822739.3389999997</v>
      </c>
      <c r="DK14" s="33">
        <v>9146522.3460000008</v>
      </c>
      <c r="DL14" s="33">
        <v>8533951.8650000002</v>
      </c>
      <c r="DM14" s="33">
        <v>9503526.7679999992</v>
      </c>
      <c r="DN14" s="33">
        <v>9330930.8249999993</v>
      </c>
      <c r="DO14" s="33">
        <v>9567524.3230000008</v>
      </c>
      <c r="DP14" s="33">
        <v>10283514.438999999</v>
      </c>
      <c r="DQ14" s="33">
        <v>10996108.713</v>
      </c>
      <c r="DR14" s="33">
        <v>10951470.503</v>
      </c>
      <c r="DS14" s="33">
        <v>10605339.546</v>
      </c>
      <c r="DT14" s="33">
        <v>10234550.659</v>
      </c>
      <c r="DU14" s="33">
        <v>8998857.6830000002</v>
      </c>
      <c r="DV14" s="33">
        <v>9417394</v>
      </c>
      <c r="DW14" s="33">
        <v>9113009</v>
      </c>
      <c r="DX14" s="33">
        <v>8902794</v>
      </c>
      <c r="DY14" s="33">
        <v>9621063</v>
      </c>
    </row>
    <row r="15" spans="1:129" ht="14.5" outlineLevel="1" x14ac:dyDescent="0.35">
      <c r="A15" s="34" t="s">
        <v>59</v>
      </c>
      <c r="B15" s="33">
        <v>1484842.1618299999</v>
      </c>
      <c r="C15" s="33">
        <v>1126502.8176</v>
      </c>
      <c r="D15" s="33">
        <v>1037998.41975</v>
      </c>
      <c r="E15" s="33">
        <v>877644.83089999994</v>
      </c>
      <c r="F15" s="33">
        <v>1034830.91923</v>
      </c>
      <c r="G15" s="33">
        <v>1019554.02494</v>
      </c>
      <c r="H15" s="33">
        <v>1018780.35792</v>
      </c>
      <c r="I15" s="33">
        <v>1118925.2541400001</v>
      </c>
      <c r="J15" s="33">
        <v>1118738.1393900001</v>
      </c>
      <c r="K15" s="33">
        <v>1057721.6093899999</v>
      </c>
      <c r="L15" s="33">
        <v>1302669.8883800001</v>
      </c>
      <c r="M15" s="33">
        <v>1443772.8611700002</v>
      </c>
      <c r="N15" s="33">
        <v>1887144.3898699998</v>
      </c>
      <c r="O15" s="33">
        <v>1263315.47202</v>
      </c>
      <c r="P15" s="33">
        <v>1222945.9428399999</v>
      </c>
      <c r="Q15" s="33">
        <v>1247381.62366</v>
      </c>
      <c r="R15" s="33">
        <v>1363908.84681</v>
      </c>
      <c r="S15" s="33">
        <v>1301798.52208</v>
      </c>
      <c r="T15" s="33">
        <v>1400643.2035899998</v>
      </c>
      <c r="U15" s="33">
        <v>1619707.6531099998</v>
      </c>
      <c r="V15" s="33">
        <v>1480560.1895699999</v>
      </c>
      <c r="W15" s="33">
        <v>1653459.7430799999</v>
      </c>
      <c r="X15" s="33">
        <v>1419680.89457</v>
      </c>
      <c r="Y15" s="33">
        <v>1673203.55104</v>
      </c>
      <c r="Z15" s="33">
        <v>1861430.6884300001</v>
      </c>
      <c r="AA15" s="33">
        <v>1611249.2231300001</v>
      </c>
      <c r="AB15" s="33">
        <v>1557885.2917899999</v>
      </c>
      <c r="AC15" s="33">
        <v>1643334.1614900001</v>
      </c>
      <c r="AD15" s="33">
        <v>1637642.23716</v>
      </c>
      <c r="AE15" s="33">
        <v>1792718.8160000001</v>
      </c>
      <c r="AF15" s="33">
        <v>1792834.034</v>
      </c>
      <c r="AG15" s="33">
        <v>1477408.4269999999</v>
      </c>
      <c r="AH15" s="33">
        <v>1697392.7790000001</v>
      </c>
      <c r="AI15" s="33">
        <v>1830660.8060000001</v>
      </c>
      <c r="AJ15" s="33">
        <v>1712114.871</v>
      </c>
      <c r="AK15" s="33">
        <v>1989919.182</v>
      </c>
      <c r="AL15" s="33">
        <v>2205037.6159999999</v>
      </c>
      <c r="AM15" s="33">
        <v>2117679.3569999998</v>
      </c>
      <c r="AN15" s="33">
        <v>2031935.439</v>
      </c>
      <c r="AO15" s="33">
        <v>2138144.852</v>
      </c>
      <c r="AP15" s="33">
        <v>2266057.7250000001</v>
      </c>
      <c r="AQ15" s="33">
        <v>2050823.1229999999</v>
      </c>
      <c r="AR15" s="33">
        <v>2089876.399</v>
      </c>
      <c r="AS15" s="33">
        <v>1909974.19</v>
      </c>
      <c r="AT15" s="33">
        <v>2263025.9530000002</v>
      </c>
      <c r="AU15" s="33">
        <v>2211423.44</v>
      </c>
      <c r="AV15" s="33">
        <v>2043625.666</v>
      </c>
      <c r="AW15" s="33">
        <v>2325326.429</v>
      </c>
      <c r="AX15" s="33">
        <v>2833762.3679999998</v>
      </c>
      <c r="AY15" s="33">
        <v>2332826.4959999998</v>
      </c>
      <c r="AZ15" s="33">
        <v>2181163.79</v>
      </c>
      <c r="BA15" s="33">
        <v>2112396.2140000002</v>
      </c>
      <c r="BB15" s="33">
        <v>1988526.564</v>
      </c>
      <c r="BC15" s="33">
        <v>2087163.84</v>
      </c>
      <c r="BD15" s="33">
        <v>2034983.5919999999</v>
      </c>
      <c r="BE15" s="33">
        <v>2056009.665</v>
      </c>
      <c r="BF15" s="33">
        <v>2043639.0959999999</v>
      </c>
      <c r="BG15" s="33">
        <v>2224852.7820000001</v>
      </c>
      <c r="BH15" s="33">
        <v>2259871.2119999998</v>
      </c>
      <c r="BI15" s="33">
        <v>2631891.3659999999</v>
      </c>
      <c r="BJ15" s="33">
        <v>2895140.2540000002</v>
      </c>
      <c r="BK15" s="33">
        <v>2593145.8139999998</v>
      </c>
      <c r="BL15" s="33">
        <v>2436364.8390000002</v>
      </c>
      <c r="BM15" s="33">
        <v>2635271.7089999998</v>
      </c>
      <c r="BN15" s="33">
        <v>2767557</v>
      </c>
      <c r="BO15" s="33">
        <v>2585703.551</v>
      </c>
      <c r="BP15" s="33">
        <v>2689145.534</v>
      </c>
      <c r="BQ15" s="33">
        <v>2608306.06</v>
      </c>
      <c r="BR15" s="33">
        <v>2572689.2230000002</v>
      </c>
      <c r="BS15" s="33">
        <v>3114941.51</v>
      </c>
      <c r="BT15" s="33">
        <v>2877681.648</v>
      </c>
      <c r="BU15" s="33">
        <v>2798252.585</v>
      </c>
      <c r="BV15" s="33">
        <v>3386851.4419999998</v>
      </c>
      <c r="BW15" s="33">
        <v>2893597.9709999999</v>
      </c>
      <c r="BX15" s="33">
        <v>2790266.7579999999</v>
      </c>
      <c r="BY15" s="33">
        <v>2760251.0449999999</v>
      </c>
      <c r="BZ15" s="33">
        <v>2842702.02</v>
      </c>
      <c r="CA15" s="33">
        <v>2818847.8509999998</v>
      </c>
      <c r="CB15" s="33">
        <v>2940643.9980000001</v>
      </c>
      <c r="CC15" s="33">
        <v>3060969.9109999998</v>
      </c>
      <c r="CD15" s="33">
        <v>2896128.1979999999</v>
      </c>
      <c r="CE15" s="33">
        <v>3033570.355</v>
      </c>
      <c r="CF15" s="33">
        <v>3171736.6609999998</v>
      </c>
      <c r="CG15" s="33">
        <v>3680967.145</v>
      </c>
      <c r="CH15" s="33">
        <v>4089450.2179999999</v>
      </c>
      <c r="CI15" s="33">
        <v>3563150.5120000001</v>
      </c>
      <c r="CJ15" s="33">
        <v>3575836.6779999998</v>
      </c>
      <c r="CK15" s="33">
        <v>4731793.9879999999</v>
      </c>
      <c r="CL15" s="33">
        <v>4331149.7510000002</v>
      </c>
      <c r="CM15" s="33">
        <v>4184981.4130000002</v>
      </c>
      <c r="CN15" s="33">
        <v>4098575.2459999998</v>
      </c>
      <c r="CO15" s="33">
        <v>4158138.8360000001</v>
      </c>
      <c r="CP15" s="33">
        <v>4581059.68</v>
      </c>
      <c r="CQ15" s="33">
        <v>5165968.2209999999</v>
      </c>
      <c r="CR15" s="33">
        <v>4829787.3609999996</v>
      </c>
      <c r="CS15" s="33">
        <v>5754118.4369999999</v>
      </c>
      <c r="CT15" s="33">
        <v>6701742.2659999998</v>
      </c>
      <c r="CU15" s="33">
        <v>5458818.3250000002</v>
      </c>
      <c r="CV15" s="33">
        <v>5362115.8099999996</v>
      </c>
      <c r="CW15" s="33">
        <v>5259404.2580000004</v>
      </c>
      <c r="CX15" s="33">
        <v>4943971.09</v>
      </c>
      <c r="CY15" s="33">
        <v>4908705.1579999998</v>
      </c>
      <c r="CZ15" s="33">
        <v>5193548.9220000003</v>
      </c>
      <c r="DA15" s="33">
        <v>5182391.1679999996</v>
      </c>
      <c r="DB15" s="33">
        <v>5847009.8789999997</v>
      </c>
      <c r="DC15" s="33">
        <v>6018866.5980000002</v>
      </c>
      <c r="DD15" s="33">
        <v>6450362.3720000004</v>
      </c>
      <c r="DE15" s="33">
        <v>6894106.9330000002</v>
      </c>
      <c r="DF15" s="33">
        <v>7811655.3969999999</v>
      </c>
      <c r="DG15" s="33">
        <v>6766383</v>
      </c>
      <c r="DH15" s="33">
        <v>6779546</v>
      </c>
      <c r="DI15" s="33">
        <v>6044659</v>
      </c>
      <c r="DJ15" s="33">
        <v>7238713.0480000004</v>
      </c>
      <c r="DK15" s="33">
        <v>6266919.6739999996</v>
      </c>
      <c r="DL15" s="33">
        <v>6100087.7460000003</v>
      </c>
      <c r="DM15" s="33">
        <v>6884210.6109999996</v>
      </c>
      <c r="DN15" s="33">
        <v>6785641.7609999999</v>
      </c>
      <c r="DO15" s="33">
        <v>7003733.3810000001</v>
      </c>
      <c r="DP15" s="33">
        <v>7790145.8810000001</v>
      </c>
      <c r="DQ15" s="33">
        <v>8432208.4719999991</v>
      </c>
      <c r="DR15" s="33">
        <v>9211291.2440000009</v>
      </c>
      <c r="DS15" s="33">
        <v>8460634.7670000009</v>
      </c>
      <c r="DT15" s="33">
        <v>8261214.7300000004</v>
      </c>
      <c r="DU15" s="33">
        <v>7129073.0800000001</v>
      </c>
      <c r="DV15" s="33">
        <v>7620943</v>
      </c>
      <c r="DW15" s="33">
        <v>7315902</v>
      </c>
      <c r="DX15" s="33">
        <v>7281086</v>
      </c>
      <c r="DY15" s="33">
        <v>7724663</v>
      </c>
    </row>
    <row r="16" spans="1:129" ht="14.5" outlineLevel="1" x14ac:dyDescent="0.35">
      <c r="A16" s="34" t="s">
        <v>60</v>
      </c>
      <c r="B16" s="33">
        <v>1905008.0730000001</v>
      </c>
      <c r="C16" s="33">
        <v>2704426.3450000002</v>
      </c>
      <c r="D16" s="33">
        <v>2316776.784</v>
      </c>
      <c r="E16" s="33">
        <v>2274018.5279999999</v>
      </c>
      <c r="F16" s="33">
        <v>1851564.6429999999</v>
      </c>
      <c r="G16" s="33">
        <v>1636914.308</v>
      </c>
      <c r="H16" s="33">
        <v>1902034.6950000001</v>
      </c>
      <c r="I16" s="33">
        <v>1771528.8595</v>
      </c>
      <c r="J16" s="33">
        <v>2299087.9270000001</v>
      </c>
      <c r="K16" s="33">
        <v>2981636.92</v>
      </c>
      <c r="L16" s="33">
        <v>2514146.5630000001</v>
      </c>
      <c r="M16" s="33">
        <v>2572208.702</v>
      </c>
      <c r="N16" s="33">
        <v>2840594.875</v>
      </c>
      <c r="O16" s="33">
        <v>3401495.2209999999</v>
      </c>
      <c r="P16" s="33">
        <v>3835187.9210000001</v>
      </c>
      <c r="Q16" s="33">
        <v>3552605.9780000001</v>
      </c>
      <c r="R16" s="33">
        <v>3131718.287</v>
      </c>
      <c r="S16" s="33">
        <v>3110214.139</v>
      </c>
      <c r="T16" s="33">
        <v>3020146.469</v>
      </c>
      <c r="U16" s="33">
        <v>2729538.58</v>
      </c>
      <c r="V16" s="33">
        <v>2620886.8650000002</v>
      </c>
      <c r="W16" s="33">
        <v>2608022.4900000002</v>
      </c>
      <c r="X16" s="33">
        <v>2316062.3160000001</v>
      </c>
      <c r="Y16" s="33">
        <v>2474571.0070000002</v>
      </c>
      <c r="Z16" s="33">
        <v>2342531.4810000001</v>
      </c>
      <c r="AA16" s="33">
        <v>2651579.7829999998</v>
      </c>
      <c r="AB16" s="33">
        <v>2349898.7969999998</v>
      </c>
      <c r="AC16" s="33">
        <v>1998803.334</v>
      </c>
      <c r="AD16" s="33">
        <v>1788860.443</v>
      </c>
      <c r="AE16" s="33">
        <v>1943365.96</v>
      </c>
      <c r="AF16" s="33">
        <v>1941468.074</v>
      </c>
      <c r="AG16" s="33">
        <v>2058868.1470000001</v>
      </c>
      <c r="AH16" s="33">
        <v>1925341.1969999999</v>
      </c>
      <c r="AI16" s="33">
        <v>1785817.05</v>
      </c>
      <c r="AJ16" s="33">
        <v>1869337.5149999999</v>
      </c>
      <c r="AK16" s="33">
        <v>2109279.0490000001</v>
      </c>
      <c r="AL16" s="33">
        <v>1916937.943</v>
      </c>
      <c r="AM16" s="33">
        <v>2348411.8590000002</v>
      </c>
      <c r="AN16" s="33">
        <v>1913874.125</v>
      </c>
      <c r="AO16" s="33">
        <v>2076881.246</v>
      </c>
      <c r="AP16" s="33">
        <v>2199998.7650000001</v>
      </c>
      <c r="AQ16" s="33">
        <v>2448278.6379999998</v>
      </c>
      <c r="AR16" s="33">
        <v>2257679.0929999999</v>
      </c>
      <c r="AS16" s="33">
        <v>2119377.6370000001</v>
      </c>
      <c r="AT16" s="33">
        <v>2249892.0210000002</v>
      </c>
      <c r="AU16" s="33">
        <v>2430976.6189999999</v>
      </c>
      <c r="AV16" s="33">
        <v>2227324.7620000001</v>
      </c>
      <c r="AW16" s="33">
        <v>2296070.068</v>
      </c>
      <c r="AX16" s="33">
        <v>2634635.5070000002</v>
      </c>
      <c r="AY16" s="33">
        <v>2619083.1439999999</v>
      </c>
      <c r="AZ16" s="33">
        <v>2746166.892</v>
      </c>
      <c r="BA16" s="33">
        <v>2607824.7170000002</v>
      </c>
      <c r="BB16" s="33">
        <v>2584044.7409999999</v>
      </c>
      <c r="BC16" s="33">
        <v>2814338.1850000001</v>
      </c>
      <c r="BD16" s="33">
        <v>2518885.8139999998</v>
      </c>
      <c r="BE16" s="33">
        <v>2386754.4750000001</v>
      </c>
      <c r="BF16" s="33">
        <v>2635312.3990000002</v>
      </c>
      <c r="BG16" s="33">
        <v>2408870.0869999998</v>
      </c>
      <c r="BH16" s="33">
        <v>2384772.517</v>
      </c>
      <c r="BI16" s="33">
        <v>2386238.4210000001</v>
      </c>
      <c r="BJ16" s="33">
        <v>1949477.196</v>
      </c>
      <c r="BK16" s="33">
        <v>2254968.023</v>
      </c>
      <c r="BL16" s="33">
        <v>2424874.11</v>
      </c>
      <c r="BM16" s="33">
        <v>2681940.3229999999</v>
      </c>
      <c r="BN16" s="33">
        <v>2706389.6460000002</v>
      </c>
      <c r="BO16" s="33">
        <v>2829968.6540000001</v>
      </c>
      <c r="BP16" s="33">
        <v>2477623.9789999998</v>
      </c>
      <c r="BQ16" s="33">
        <v>2546772.7889999999</v>
      </c>
      <c r="BR16" s="33">
        <v>2769809.4</v>
      </c>
      <c r="BS16" s="33">
        <v>2948511.523</v>
      </c>
      <c r="BT16" s="33">
        <v>2866907.963</v>
      </c>
      <c r="BU16" s="33">
        <v>3233088.7250000001</v>
      </c>
      <c r="BV16" s="33">
        <v>3351417.1310000001</v>
      </c>
      <c r="BW16" s="33">
        <v>3863543.531</v>
      </c>
      <c r="BX16" s="33">
        <v>3903603.7050000001</v>
      </c>
      <c r="BY16" s="33">
        <v>3721574.6839999999</v>
      </c>
      <c r="BZ16" s="33">
        <v>3865116.46</v>
      </c>
      <c r="CA16" s="33">
        <v>4041312.0860000001</v>
      </c>
      <c r="CB16" s="33">
        <v>3553572.8960000002</v>
      </c>
      <c r="CC16" s="33">
        <v>3554257.4709999999</v>
      </c>
      <c r="CD16" s="33">
        <v>4073687.3250000002</v>
      </c>
      <c r="CE16" s="33">
        <v>4169086.47</v>
      </c>
      <c r="CF16" s="33">
        <v>3932484.8810000001</v>
      </c>
      <c r="CG16" s="33">
        <v>4186136.159</v>
      </c>
      <c r="CH16" s="33">
        <v>3710852.7549999999</v>
      </c>
      <c r="CI16" s="33">
        <v>4626532.1900000004</v>
      </c>
      <c r="CJ16" s="33">
        <v>4506545.1509999996</v>
      </c>
      <c r="CK16" s="33">
        <v>4029825.9169999999</v>
      </c>
      <c r="CL16" s="33">
        <v>4224168.4910000004</v>
      </c>
      <c r="CM16" s="33">
        <v>4219259.267</v>
      </c>
      <c r="CN16" s="33">
        <v>3510361.97</v>
      </c>
      <c r="CO16" s="33">
        <v>4066409.3319999999</v>
      </c>
      <c r="CP16" s="33">
        <v>3818168.7250000001</v>
      </c>
      <c r="CQ16" s="33">
        <v>3368642.5929999999</v>
      </c>
      <c r="CR16" s="33">
        <v>2871342.4530000002</v>
      </c>
      <c r="CS16" s="33">
        <v>2721591.0329999998</v>
      </c>
      <c r="CT16" s="33">
        <v>2930419.861</v>
      </c>
      <c r="CU16" s="33">
        <v>3071414.577</v>
      </c>
      <c r="CV16" s="33">
        <v>3270534.841</v>
      </c>
      <c r="CW16" s="33">
        <v>2837819.9959999998</v>
      </c>
      <c r="CX16" s="33">
        <v>2901858.1719999998</v>
      </c>
      <c r="CY16" s="33">
        <v>2704220.7459999998</v>
      </c>
      <c r="CZ16" s="33">
        <v>2750182.36</v>
      </c>
      <c r="DA16" s="33">
        <v>2875836.781</v>
      </c>
      <c r="DB16" s="33">
        <v>3051300.656</v>
      </c>
      <c r="DC16" s="33">
        <v>3119262.5759999999</v>
      </c>
      <c r="DD16" s="33">
        <v>2971458.5989999999</v>
      </c>
      <c r="DE16" s="33">
        <v>2750531.5380000002</v>
      </c>
      <c r="DF16" s="33">
        <v>2312219.389</v>
      </c>
      <c r="DG16" s="33">
        <v>2482755</v>
      </c>
      <c r="DH16" s="33">
        <v>2666362</v>
      </c>
      <c r="DI16" s="33">
        <v>2552675</v>
      </c>
      <c r="DJ16" s="33">
        <v>2584026.2910000002</v>
      </c>
      <c r="DK16" s="33">
        <v>2879602.6719999998</v>
      </c>
      <c r="DL16" s="33">
        <v>2433864.1189999999</v>
      </c>
      <c r="DM16" s="33">
        <v>2619316.1570000001</v>
      </c>
      <c r="DN16" s="33">
        <v>2545289.0639999998</v>
      </c>
      <c r="DO16" s="33">
        <v>2563790.9419999998</v>
      </c>
      <c r="DP16" s="33">
        <v>2493368.5580000002</v>
      </c>
      <c r="DQ16" s="33">
        <v>2563900.2409999999</v>
      </c>
      <c r="DR16" s="33">
        <v>1740179.2590000001</v>
      </c>
      <c r="DS16" s="33">
        <v>2144704.7790000001</v>
      </c>
      <c r="DT16" s="33">
        <v>1973335.929</v>
      </c>
      <c r="DU16" s="33">
        <v>1869784.6029999999</v>
      </c>
      <c r="DV16" s="33">
        <v>1796450</v>
      </c>
      <c r="DW16" s="33">
        <v>1797107</v>
      </c>
      <c r="DX16" s="33">
        <v>1621709</v>
      </c>
      <c r="DY16" s="33">
        <v>1896400</v>
      </c>
    </row>
    <row r="17" spans="1:129" ht="14.5" x14ac:dyDescent="0.35">
      <c r="A17" s="35" t="s">
        <v>82</v>
      </c>
      <c r="B17" s="33">
        <v>1397460.8910000001</v>
      </c>
      <c r="C17" s="33">
        <v>1504345.7479999999</v>
      </c>
      <c r="D17" s="33">
        <v>1469244.73</v>
      </c>
      <c r="E17" s="33">
        <v>1287224.3810000001</v>
      </c>
      <c r="F17" s="33">
        <v>1287172.1680000001</v>
      </c>
      <c r="G17" s="33">
        <v>1171271.0900000001</v>
      </c>
      <c r="H17" s="33">
        <v>1044551.7290000001</v>
      </c>
      <c r="I17" s="33">
        <v>1222882.7720000001</v>
      </c>
      <c r="J17" s="33">
        <v>1305035.68</v>
      </c>
      <c r="K17" s="33">
        <v>1126256.8489999999</v>
      </c>
      <c r="L17" s="33">
        <v>1306961.01</v>
      </c>
      <c r="M17" s="33">
        <v>1116515.743</v>
      </c>
      <c r="N17" s="33">
        <v>1425337.933</v>
      </c>
      <c r="O17" s="33">
        <v>1343807.993</v>
      </c>
      <c r="P17" s="33">
        <v>1419706.7819999999</v>
      </c>
      <c r="Q17" s="33">
        <v>1304129.0179999999</v>
      </c>
      <c r="R17" s="33">
        <v>1355518.2990000001</v>
      </c>
      <c r="S17" s="33">
        <v>1335495.7009999999</v>
      </c>
      <c r="T17" s="33">
        <v>1153207.699</v>
      </c>
      <c r="U17" s="33">
        <v>1232926.9509999999</v>
      </c>
      <c r="V17" s="33">
        <v>1193659.0190000001</v>
      </c>
      <c r="W17" s="33">
        <v>1177546.7949999999</v>
      </c>
      <c r="X17" s="33">
        <v>1217471.5530000001</v>
      </c>
      <c r="Y17" s="33">
        <v>1219983.7830000001</v>
      </c>
      <c r="Z17" s="33">
        <v>1543857.8840000001</v>
      </c>
      <c r="AA17" s="33">
        <v>1498058.2620000001</v>
      </c>
      <c r="AB17" s="33">
        <v>1502700.4469999999</v>
      </c>
      <c r="AC17" s="33">
        <v>1529214.5719999999</v>
      </c>
      <c r="AD17" s="33">
        <v>1605005.5660000001</v>
      </c>
      <c r="AE17" s="33">
        <v>1524240.8859999999</v>
      </c>
      <c r="AF17" s="33">
        <v>1380573.3030000001</v>
      </c>
      <c r="AG17" s="33">
        <v>1495718.6939999999</v>
      </c>
      <c r="AH17" s="33">
        <v>1312156.166</v>
      </c>
      <c r="AI17" s="33">
        <v>1385357.615</v>
      </c>
      <c r="AJ17" s="33">
        <v>1532742.5719999999</v>
      </c>
      <c r="AK17" s="33">
        <v>1349386.159</v>
      </c>
      <c r="AL17" s="33">
        <v>1637661.7039999999</v>
      </c>
      <c r="AM17" s="33">
        <v>1517817.0870000001</v>
      </c>
      <c r="AN17" s="33">
        <v>1528106.2439999999</v>
      </c>
      <c r="AO17" s="33">
        <v>1398335.081</v>
      </c>
      <c r="AP17" s="33">
        <v>1570890.9550000001</v>
      </c>
      <c r="AQ17" s="33">
        <v>1635497.335</v>
      </c>
      <c r="AR17" s="33">
        <v>1850658.6769999999</v>
      </c>
      <c r="AS17" s="33">
        <v>1677881.5649999999</v>
      </c>
      <c r="AT17" s="33">
        <v>1820227.3829999999</v>
      </c>
      <c r="AU17" s="33">
        <v>1889235.0390000001</v>
      </c>
      <c r="AV17" s="33">
        <v>2021815.068</v>
      </c>
      <c r="AW17" s="33">
        <v>1925744.923</v>
      </c>
      <c r="AX17" s="33">
        <v>2251248.574</v>
      </c>
      <c r="AY17" s="33">
        <v>1992922.8259999999</v>
      </c>
      <c r="AZ17" s="33">
        <v>2090660.1170000001</v>
      </c>
      <c r="BA17" s="33">
        <v>1849849.6440000001</v>
      </c>
      <c r="BB17" s="33">
        <v>1786940.192</v>
      </c>
      <c r="BC17" s="33">
        <v>1754027.1029999999</v>
      </c>
      <c r="BD17" s="33">
        <v>1884103.0390000001</v>
      </c>
      <c r="BE17" s="33">
        <v>1867795.4569999999</v>
      </c>
      <c r="BF17" s="33">
        <v>1837042.095</v>
      </c>
      <c r="BG17" s="33">
        <v>1750777.014</v>
      </c>
      <c r="BH17" s="33">
        <v>1737741.2220000001</v>
      </c>
      <c r="BI17" s="33">
        <v>1607204.1029999999</v>
      </c>
      <c r="BJ17" s="33">
        <v>2020698.382</v>
      </c>
      <c r="BK17" s="33">
        <v>1675465.1529999999</v>
      </c>
      <c r="BL17" s="33">
        <v>1878454.31</v>
      </c>
      <c r="BM17" s="33">
        <v>2103144.1329999999</v>
      </c>
      <c r="BN17" s="33">
        <v>1836967.949</v>
      </c>
      <c r="BO17" s="33">
        <v>1959449.4280000001</v>
      </c>
      <c r="BP17" s="33">
        <v>1904797.371</v>
      </c>
      <c r="BQ17" s="33">
        <v>1959183.348</v>
      </c>
      <c r="BR17" s="33">
        <v>1936775.1270000001</v>
      </c>
      <c r="BS17" s="33">
        <v>1862839.4750000001</v>
      </c>
      <c r="BT17" s="33">
        <v>2318908.057</v>
      </c>
      <c r="BU17" s="33">
        <v>2216901.477</v>
      </c>
      <c r="BV17" s="33">
        <v>2665136.537</v>
      </c>
      <c r="BW17" s="33">
        <v>2227100.054</v>
      </c>
      <c r="BX17" s="33">
        <v>2418791.906</v>
      </c>
      <c r="BY17" s="33">
        <v>2296181.1630000002</v>
      </c>
      <c r="BZ17" s="33">
        <v>2201846.0860000001</v>
      </c>
      <c r="CA17" s="33">
        <v>2175967.7250000001</v>
      </c>
      <c r="CB17" s="33">
        <v>2240208.0210000002</v>
      </c>
      <c r="CC17" s="33">
        <v>2296995.5639999998</v>
      </c>
      <c r="CD17" s="33">
        <v>2363177.5049999999</v>
      </c>
      <c r="CE17" s="33">
        <v>2596598.3339999998</v>
      </c>
      <c r="CF17" s="33">
        <v>2751102.6320000002</v>
      </c>
      <c r="CG17" s="33">
        <v>2771308.6239999998</v>
      </c>
      <c r="CH17" s="33">
        <v>3448892.9029999999</v>
      </c>
      <c r="CI17" s="33">
        <v>3038641.7659999998</v>
      </c>
      <c r="CJ17" s="33">
        <v>2802405.8160000001</v>
      </c>
      <c r="CK17" s="33">
        <v>3030601.9980000001</v>
      </c>
      <c r="CL17" s="33">
        <v>3130815.9870000002</v>
      </c>
      <c r="CM17" s="33">
        <v>2973764.38</v>
      </c>
      <c r="CN17" s="33">
        <v>2562492.16</v>
      </c>
      <c r="CO17" s="33">
        <v>2875596.74</v>
      </c>
      <c r="CP17" s="33">
        <v>3261737.3360000001</v>
      </c>
      <c r="CQ17" s="33">
        <v>2989290.4079999998</v>
      </c>
      <c r="CR17" s="33">
        <v>3047026.3459999999</v>
      </c>
      <c r="CS17" s="33">
        <v>2894920.5129999998</v>
      </c>
      <c r="CT17" s="33">
        <v>3537220.5049999999</v>
      </c>
      <c r="CU17" s="33">
        <v>3372836.1370000001</v>
      </c>
      <c r="CV17" s="33">
        <v>3462157.5049999999</v>
      </c>
      <c r="CW17" s="33">
        <v>3707490.54</v>
      </c>
      <c r="CX17" s="33">
        <v>3600391.841</v>
      </c>
      <c r="CY17" s="33">
        <v>3601057.7379999999</v>
      </c>
      <c r="CZ17" s="33">
        <v>3242787.3080000002</v>
      </c>
      <c r="DA17" s="33">
        <v>3418398.4270000001</v>
      </c>
      <c r="DB17" s="33">
        <v>3833722.4649999999</v>
      </c>
      <c r="DC17" s="33">
        <v>3906948.1359999999</v>
      </c>
      <c r="DD17" s="33">
        <v>3891001.6669999999</v>
      </c>
      <c r="DE17" s="33">
        <v>4053005.5219999999</v>
      </c>
      <c r="DF17" s="33">
        <v>5031760.79</v>
      </c>
      <c r="DG17" s="33">
        <v>4867447</v>
      </c>
      <c r="DH17" s="33">
        <v>4390426</v>
      </c>
      <c r="DI17" s="33">
        <v>4684716</v>
      </c>
      <c r="DJ17" s="33">
        <v>4974501.0860000001</v>
      </c>
      <c r="DK17" s="33">
        <v>4603391.3320000004</v>
      </c>
      <c r="DL17" s="33">
        <v>4592801.71</v>
      </c>
      <c r="DM17" s="33">
        <v>4323536.2470000004</v>
      </c>
      <c r="DN17" s="33">
        <v>5125303.7379999999</v>
      </c>
      <c r="DO17" s="33">
        <v>4995124.8770000003</v>
      </c>
      <c r="DP17" s="33">
        <v>5235534.5290000001</v>
      </c>
      <c r="DQ17" s="33">
        <v>5621864.8890000004</v>
      </c>
      <c r="DR17" s="33">
        <v>6238147.1780000003</v>
      </c>
      <c r="DS17" s="33">
        <v>6128216.4809999997</v>
      </c>
      <c r="DT17" s="33">
        <v>5560978.9160000002</v>
      </c>
      <c r="DU17" s="33">
        <v>5011535.273</v>
      </c>
      <c r="DV17" s="33">
        <v>4707887</v>
      </c>
      <c r="DW17" s="33">
        <v>4937817</v>
      </c>
      <c r="DX17" s="33">
        <v>4534896</v>
      </c>
      <c r="DY17" s="33">
        <v>4646027</v>
      </c>
    </row>
    <row r="18" spans="1:129" ht="14.5" outlineLevel="1" x14ac:dyDescent="0.35">
      <c r="A18" s="34" t="s">
        <v>59</v>
      </c>
      <c r="B18" s="33">
        <v>1060072.6939999999</v>
      </c>
      <c r="C18" s="33">
        <v>1054757.55</v>
      </c>
      <c r="D18" s="33">
        <v>1031725.18</v>
      </c>
      <c r="E18" s="33">
        <v>962882.45200000005</v>
      </c>
      <c r="F18" s="33">
        <v>955255.223</v>
      </c>
      <c r="G18" s="33">
        <v>875079.48600000003</v>
      </c>
      <c r="H18" s="33">
        <v>745078.66700000002</v>
      </c>
      <c r="I18" s="33">
        <v>827172.88800000004</v>
      </c>
      <c r="J18" s="33">
        <v>847225.37100000004</v>
      </c>
      <c r="K18" s="33">
        <v>829679.72</v>
      </c>
      <c r="L18" s="33">
        <v>829028.62699999998</v>
      </c>
      <c r="M18" s="33">
        <v>745586.83200000005</v>
      </c>
      <c r="N18" s="33">
        <v>1021219.937</v>
      </c>
      <c r="O18" s="33">
        <v>999064.95400000003</v>
      </c>
      <c r="P18" s="33">
        <v>1031318.2879999999</v>
      </c>
      <c r="Q18" s="33">
        <v>989478.65099999995</v>
      </c>
      <c r="R18" s="33">
        <v>1020114.853</v>
      </c>
      <c r="S18" s="33">
        <v>1050827.3030000001</v>
      </c>
      <c r="T18" s="33">
        <v>957866.41899999999</v>
      </c>
      <c r="U18" s="33">
        <v>1027129.914</v>
      </c>
      <c r="V18" s="33">
        <v>1015783.084</v>
      </c>
      <c r="W18" s="33">
        <v>964821.91399999999</v>
      </c>
      <c r="X18" s="33">
        <v>976451.54799999995</v>
      </c>
      <c r="Y18" s="33">
        <v>990314.16700000002</v>
      </c>
      <c r="Z18" s="33">
        <v>1261486.875</v>
      </c>
      <c r="AA18" s="33">
        <v>1176447.845</v>
      </c>
      <c r="AB18" s="33">
        <v>1192787.513</v>
      </c>
      <c r="AC18" s="33">
        <v>1303611.4609999999</v>
      </c>
      <c r="AD18" s="33">
        <v>1317906.6129999999</v>
      </c>
      <c r="AE18" s="33">
        <v>1262662.25</v>
      </c>
      <c r="AF18" s="33">
        <v>1239823.7690000001</v>
      </c>
      <c r="AG18" s="33">
        <v>1329111.51</v>
      </c>
      <c r="AH18" s="33">
        <v>1122912.3089999999</v>
      </c>
      <c r="AI18" s="33">
        <v>1158655.8430000001</v>
      </c>
      <c r="AJ18" s="33">
        <v>1315217.571</v>
      </c>
      <c r="AK18" s="33">
        <v>1141786.6200000001</v>
      </c>
      <c r="AL18" s="33">
        <v>1394276.831</v>
      </c>
      <c r="AM18" s="33">
        <v>1224132.8529999999</v>
      </c>
      <c r="AN18" s="33">
        <v>1239193.06</v>
      </c>
      <c r="AO18" s="33">
        <v>1162386.1070000001</v>
      </c>
      <c r="AP18" s="33">
        <v>1206622.9140000001</v>
      </c>
      <c r="AQ18" s="33">
        <v>1283802.9639999999</v>
      </c>
      <c r="AR18" s="33">
        <v>1554170.5060000001</v>
      </c>
      <c r="AS18" s="33">
        <v>1443390.27</v>
      </c>
      <c r="AT18" s="33">
        <v>1448910.973</v>
      </c>
      <c r="AU18" s="33">
        <v>1542670.6270000001</v>
      </c>
      <c r="AV18" s="33">
        <v>1608303.236</v>
      </c>
      <c r="AW18" s="33">
        <v>1566142.1440000001</v>
      </c>
      <c r="AX18" s="33">
        <v>1757572.132</v>
      </c>
      <c r="AY18" s="33">
        <v>1489470.206</v>
      </c>
      <c r="AZ18" s="33">
        <v>1623391.517</v>
      </c>
      <c r="BA18" s="33">
        <v>1472659.2579999999</v>
      </c>
      <c r="BB18" s="33">
        <v>1382059.159</v>
      </c>
      <c r="BC18" s="33">
        <v>1520492.6939999999</v>
      </c>
      <c r="BD18" s="33">
        <v>1634918.9620000001</v>
      </c>
      <c r="BE18" s="33">
        <v>1595671.0560000001</v>
      </c>
      <c r="BF18" s="33">
        <v>1601149.858</v>
      </c>
      <c r="BG18" s="33">
        <v>1548231.9450000001</v>
      </c>
      <c r="BH18" s="33">
        <v>1467057.7139999999</v>
      </c>
      <c r="BI18" s="33">
        <v>1383379.8840000001</v>
      </c>
      <c r="BJ18" s="33">
        <v>1802484.898</v>
      </c>
      <c r="BK18" s="33">
        <v>1480271.2830000001</v>
      </c>
      <c r="BL18" s="33">
        <v>1519443.2309999999</v>
      </c>
      <c r="BM18" s="33">
        <v>1599025.6059999999</v>
      </c>
      <c r="BN18" s="33">
        <v>1443118.6869999999</v>
      </c>
      <c r="BO18" s="33">
        <v>1633112.044</v>
      </c>
      <c r="BP18" s="33">
        <v>1661801.527</v>
      </c>
      <c r="BQ18" s="33">
        <v>1726356.63</v>
      </c>
      <c r="BR18" s="33">
        <v>1729378.1540000001</v>
      </c>
      <c r="BS18" s="33">
        <v>1617425.422</v>
      </c>
      <c r="BT18" s="33">
        <v>1883001.997</v>
      </c>
      <c r="BU18" s="33">
        <v>1897426.7860000001</v>
      </c>
      <c r="BV18" s="33">
        <v>2306131.8319999999</v>
      </c>
      <c r="BW18" s="33">
        <v>1914881.4450000001</v>
      </c>
      <c r="BX18" s="33">
        <v>2089142.2320000001</v>
      </c>
      <c r="BY18" s="33">
        <v>2010897.8189999999</v>
      </c>
      <c r="BZ18" s="33">
        <v>2026132.4580000001</v>
      </c>
      <c r="CA18" s="33">
        <v>2050470.0049999999</v>
      </c>
      <c r="CB18" s="33">
        <v>2137186.1439999999</v>
      </c>
      <c r="CC18" s="33">
        <v>2098658.1630000002</v>
      </c>
      <c r="CD18" s="33">
        <v>2165158.5449999999</v>
      </c>
      <c r="CE18" s="33">
        <v>2318872.6379999998</v>
      </c>
      <c r="CF18" s="33">
        <v>2423079.0150000001</v>
      </c>
      <c r="CG18" s="33">
        <v>2465751.0430000001</v>
      </c>
      <c r="CH18" s="33">
        <v>3019515.872</v>
      </c>
      <c r="CI18" s="33">
        <v>2765642.3879999998</v>
      </c>
      <c r="CJ18" s="33">
        <v>2546652.9350000001</v>
      </c>
      <c r="CK18" s="33">
        <v>2860791.8849999998</v>
      </c>
      <c r="CL18" s="33">
        <v>3028303.62</v>
      </c>
      <c r="CM18" s="33">
        <v>2889448.2549999999</v>
      </c>
      <c r="CN18" s="33">
        <v>2497059.7439999999</v>
      </c>
      <c r="CO18" s="33">
        <v>2767527.1379999998</v>
      </c>
      <c r="CP18" s="33">
        <v>3224183.0079999999</v>
      </c>
      <c r="CQ18" s="33">
        <v>2913251.72</v>
      </c>
      <c r="CR18" s="33">
        <v>2903954.7560000001</v>
      </c>
      <c r="CS18" s="33">
        <v>2662605.0720000002</v>
      </c>
      <c r="CT18" s="33">
        <v>3213619.051</v>
      </c>
      <c r="CU18" s="33">
        <v>3089622.338</v>
      </c>
      <c r="CV18" s="33">
        <v>3132357.0449999999</v>
      </c>
      <c r="CW18" s="33">
        <v>3285190.906</v>
      </c>
      <c r="CX18" s="33">
        <v>3179084.5520000001</v>
      </c>
      <c r="CY18" s="33">
        <v>3199997.0950000002</v>
      </c>
      <c r="CZ18" s="33">
        <v>2846420.841</v>
      </c>
      <c r="DA18" s="33">
        <v>2980794.51</v>
      </c>
      <c r="DB18" s="33">
        <v>3217926.7859999998</v>
      </c>
      <c r="DC18" s="33">
        <v>3425931.92</v>
      </c>
      <c r="DD18" s="33">
        <v>3338320.9950000001</v>
      </c>
      <c r="DE18" s="33">
        <v>3491516.5120000001</v>
      </c>
      <c r="DF18" s="33">
        <v>4496427.5789999999</v>
      </c>
      <c r="DG18" s="33">
        <v>4328836</v>
      </c>
      <c r="DH18" s="33">
        <v>3845185</v>
      </c>
      <c r="DI18" s="33">
        <v>4012661</v>
      </c>
      <c r="DJ18" s="33">
        <v>4315296.6550000003</v>
      </c>
      <c r="DK18" s="33">
        <v>4000602.8119999999</v>
      </c>
      <c r="DL18" s="33">
        <v>4152015.852</v>
      </c>
      <c r="DM18" s="33">
        <v>3734264.031</v>
      </c>
      <c r="DN18" s="33">
        <v>4600037.443</v>
      </c>
      <c r="DO18" s="33">
        <v>4522237.659</v>
      </c>
      <c r="DP18" s="33">
        <v>4738982.6490000002</v>
      </c>
      <c r="DQ18" s="33">
        <v>5116460.75</v>
      </c>
      <c r="DR18" s="33">
        <v>5624867.3310000002</v>
      </c>
      <c r="DS18" s="33">
        <v>5673353.4409999996</v>
      </c>
      <c r="DT18" s="33">
        <v>5170838.9869999997</v>
      </c>
      <c r="DU18" s="33">
        <v>4699114.0439999998</v>
      </c>
      <c r="DV18" s="33">
        <v>4414506</v>
      </c>
      <c r="DW18" s="33">
        <v>4699587</v>
      </c>
      <c r="DX18" s="33">
        <v>4276261</v>
      </c>
      <c r="DY18" s="33">
        <v>4444882</v>
      </c>
    </row>
    <row r="19" spans="1:129" ht="14.5" outlineLevel="1" x14ac:dyDescent="0.35">
      <c r="A19" s="34" t="s">
        <v>60</v>
      </c>
      <c r="B19" s="33">
        <v>337388.19699999999</v>
      </c>
      <c r="C19" s="33">
        <v>449588.19799999997</v>
      </c>
      <c r="D19" s="33">
        <v>437519.55</v>
      </c>
      <c r="E19" s="33">
        <v>324341.929</v>
      </c>
      <c r="F19" s="33">
        <v>331916.94500000001</v>
      </c>
      <c r="G19" s="33">
        <v>296191.60399999999</v>
      </c>
      <c r="H19" s="33">
        <v>299473.06199999998</v>
      </c>
      <c r="I19" s="33">
        <v>395709.88400000002</v>
      </c>
      <c r="J19" s="33">
        <v>457810.30900000001</v>
      </c>
      <c r="K19" s="33">
        <v>296577.12900000002</v>
      </c>
      <c r="L19" s="33">
        <v>477932.38299999997</v>
      </c>
      <c r="M19" s="33">
        <v>370928.91100000002</v>
      </c>
      <c r="N19" s="33">
        <v>404117.99599999998</v>
      </c>
      <c r="O19" s="33">
        <v>344743.03899999999</v>
      </c>
      <c r="P19" s="33">
        <v>388388.49400000001</v>
      </c>
      <c r="Q19" s="33">
        <v>314650.36700000003</v>
      </c>
      <c r="R19" s="33">
        <v>335403.446</v>
      </c>
      <c r="S19" s="33">
        <v>284668.39799999999</v>
      </c>
      <c r="T19" s="33">
        <v>195341.28</v>
      </c>
      <c r="U19" s="33">
        <v>205797.03700000001</v>
      </c>
      <c r="V19" s="33">
        <v>177875.935</v>
      </c>
      <c r="W19" s="33">
        <v>212724.88099999999</v>
      </c>
      <c r="X19" s="33">
        <v>241020.005</v>
      </c>
      <c r="Y19" s="33">
        <v>229669.61600000001</v>
      </c>
      <c r="Z19" s="33">
        <v>282371.00900000002</v>
      </c>
      <c r="AA19" s="33">
        <v>321610.41700000002</v>
      </c>
      <c r="AB19" s="33">
        <v>309912.93400000001</v>
      </c>
      <c r="AC19" s="33">
        <v>225603.111</v>
      </c>
      <c r="AD19" s="33">
        <v>287098.95299999998</v>
      </c>
      <c r="AE19" s="33">
        <v>261578.636</v>
      </c>
      <c r="AF19" s="33">
        <v>140749.53400000001</v>
      </c>
      <c r="AG19" s="33">
        <v>166607.18400000001</v>
      </c>
      <c r="AH19" s="33">
        <v>189243.85699999999</v>
      </c>
      <c r="AI19" s="33">
        <v>226701.772</v>
      </c>
      <c r="AJ19" s="33">
        <v>217525.00099999999</v>
      </c>
      <c r="AK19" s="33">
        <v>207599.53899999999</v>
      </c>
      <c r="AL19" s="33">
        <v>243384.87299999999</v>
      </c>
      <c r="AM19" s="33">
        <v>293684.234</v>
      </c>
      <c r="AN19" s="33">
        <v>288913.18400000001</v>
      </c>
      <c r="AO19" s="33">
        <v>235948.97399999999</v>
      </c>
      <c r="AP19" s="33">
        <v>364268.04100000003</v>
      </c>
      <c r="AQ19" s="33">
        <v>351694.37099999998</v>
      </c>
      <c r="AR19" s="33">
        <v>296488.17099999997</v>
      </c>
      <c r="AS19" s="33">
        <v>234491.29500000001</v>
      </c>
      <c r="AT19" s="33">
        <v>371316.41</v>
      </c>
      <c r="AU19" s="33">
        <v>346564.41200000001</v>
      </c>
      <c r="AV19" s="33">
        <v>413511.83199999999</v>
      </c>
      <c r="AW19" s="33">
        <v>359602.77899999998</v>
      </c>
      <c r="AX19" s="33">
        <v>493676.44199999998</v>
      </c>
      <c r="AY19" s="33">
        <v>503452.62</v>
      </c>
      <c r="AZ19" s="33">
        <v>467268.6</v>
      </c>
      <c r="BA19" s="33">
        <v>377190.386</v>
      </c>
      <c r="BB19" s="33">
        <v>404881.033</v>
      </c>
      <c r="BC19" s="33">
        <v>233534.40900000001</v>
      </c>
      <c r="BD19" s="33">
        <v>249184.07699999999</v>
      </c>
      <c r="BE19" s="33">
        <v>272124.40100000001</v>
      </c>
      <c r="BF19" s="33">
        <v>235892.23699999999</v>
      </c>
      <c r="BG19" s="33">
        <v>202545.06899999999</v>
      </c>
      <c r="BH19" s="33">
        <v>270683.50799999997</v>
      </c>
      <c r="BI19" s="33">
        <v>223824.21900000001</v>
      </c>
      <c r="BJ19" s="33">
        <v>218213.484</v>
      </c>
      <c r="BK19" s="33">
        <v>195193.87</v>
      </c>
      <c r="BL19" s="33">
        <v>359011.07900000003</v>
      </c>
      <c r="BM19" s="33">
        <v>504118.527</v>
      </c>
      <c r="BN19" s="33">
        <v>393849.26199999999</v>
      </c>
      <c r="BO19" s="33">
        <v>326337.38400000002</v>
      </c>
      <c r="BP19" s="33">
        <v>242995.84400000001</v>
      </c>
      <c r="BQ19" s="33">
        <v>232826.71799999999</v>
      </c>
      <c r="BR19" s="33">
        <v>207396.973</v>
      </c>
      <c r="BS19" s="33">
        <v>245414.05300000001</v>
      </c>
      <c r="BT19" s="33">
        <v>435906.06</v>
      </c>
      <c r="BU19" s="33">
        <v>319474.69099999999</v>
      </c>
      <c r="BV19" s="33">
        <v>359004.70500000002</v>
      </c>
      <c r="BW19" s="33">
        <v>312218.609</v>
      </c>
      <c r="BX19" s="33">
        <v>329649.674</v>
      </c>
      <c r="BY19" s="33">
        <v>285283.34399999998</v>
      </c>
      <c r="BZ19" s="33">
        <v>175713.628</v>
      </c>
      <c r="CA19" s="33">
        <v>125497.72</v>
      </c>
      <c r="CB19" s="33">
        <v>103021.87699999999</v>
      </c>
      <c r="CC19" s="33">
        <v>198337.40100000001</v>
      </c>
      <c r="CD19" s="33">
        <v>198018.96</v>
      </c>
      <c r="CE19" s="33">
        <v>277725.696</v>
      </c>
      <c r="CF19" s="33">
        <v>328023.61700000003</v>
      </c>
      <c r="CG19" s="33">
        <v>305557.58100000001</v>
      </c>
      <c r="CH19" s="33">
        <v>429377.03100000002</v>
      </c>
      <c r="CI19" s="33">
        <v>272999.37800000003</v>
      </c>
      <c r="CJ19" s="33">
        <v>255752.88099999999</v>
      </c>
      <c r="CK19" s="33">
        <v>169810.11300000001</v>
      </c>
      <c r="CL19" s="33">
        <v>102512.367</v>
      </c>
      <c r="CM19" s="33">
        <v>84316.125</v>
      </c>
      <c r="CN19" s="33">
        <v>65432.415999999997</v>
      </c>
      <c r="CO19" s="33">
        <v>108069.602</v>
      </c>
      <c r="CP19" s="33">
        <v>37554.328000000001</v>
      </c>
      <c r="CQ19" s="33">
        <v>76038.687999999995</v>
      </c>
      <c r="CR19" s="33">
        <v>143071.59</v>
      </c>
      <c r="CS19" s="33">
        <v>232315.44099999999</v>
      </c>
      <c r="CT19" s="33">
        <v>323601.45400000003</v>
      </c>
      <c r="CU19" s="33">
        <v>283213.799</v>
      </c>
      <c r="CV19" s="33">
        <v>329800.46000000002</v>
      </c>
      <c r="CW19" s="33">
        <v>422299.63400000002</v>
      </c>
      <c r="CX19" s="33">
        <v>421307.28899999999</v>
      </c>
      <c r="CY19" s="33">
        <v>401060.64299999998</v>
      </c>
      <c r="CZ19" s="33">
        <v>396366.467</v>
      </c>
      <c r="DA19" s="33">
        <v>437603.91700000002</v>
      </c>
      <c r="DB19" s="33">
        <v>615795.679</v>
      </c>
      <c r="DC19" s="33">
        <v>481016.21600000001</v>
      </c>
      <c r="DD19" s="33">
        <v>552680.67200000002</v>
      </c>
      <c r="DE19" s="33">
        <v>561489.01</v>
      </c>
      <c r="DF19" s="33">
        <v>535333.21100000001</v>
      </c>
      <c r="DG19" s="33">
        <v>538611</v>
      </c>
      <c r="DH19" s="33">
        <v>545240</v>
      </c>
      <c r="DI19" s="33">
        <v>672055</v>
      </c>
      <c r="DJ19" s="33">
        <v>659204.43099999998</v>
      </c>
      <c r="DK19" s="33">
        <v>602788.52</v>
      </c>
      <c r="DL19" s="33">
        <v>440785.85800000001</v>
      </c>
      <c r="DM19" s="33">
        <v>589272.21600000001</v>
      </c>
      <c r="DN19" s="33">
        <v>525266.29500000004</v>
      </c>
      <c r="DO19" s="33">
        <v>472887.21799999999</v>
      </c>
      <c r="DP19" s="33">
        <v>496551.88</v>
      </c>
      <c r="DQ19" s="33">
        <v>505404.13900000002</v>
      </c>
      <c r="DR19" s="33">
        <v>613279.84699999995</v>
      </c>
      <c r="DS19" s="33">
        <v>454863.04</v>
      </c>
      <c r="DT19" s="33">
        <v>390139.929</v>
      </c>
      <c r="DU19" s="33">
        <v>312421.22899999999</v>
      </c>
      <c r="DV19" s="33">
        <v>293381</v>
      </c>
      <c r="DW19" s="33">
        <v>238230</v>
      </c>
      <c r="DX19" s="33">
        <v>258635</v>
      </c>
      <c r="DY19" s="33">
        <v>201145</v>
      </c>
    </row>
    <row r="20" spans="1:129" ht="14.5" x14ac:dyDescent="0.35">
      <c r="A20" s="35" t="s">
        <v>81</v>
      </c>
      <c r="B20" s="33">
        <v>783714.08499999996</v>
      </c>
      <c r="C20" s="33">
        <v>808471.21499999997</v>
      </c>
      <c r="D20" s="33">
        <v>863265.549</v>
      </c>
      <c r="E20" s="33">
        <v>943237.52500000002</v>
      </c>
      <c r="F20" s="33">
        <v>989522.40899999999</v>
      </c>
      <c r="G20" s="33">
        <v>942416.04200000002</v>
      </c>
      <c r="H20" s="33">
        <v>920764.35</v>
      </c>
      <c r="I20" s="33">
        <v>949487.39099999995</v>
      </c>
      <c r="J20" s="33">
        <v>1033809.768</v>
      </c>
      <c r="K20" s="33">
        <v>928103.63399999996</v>
      </c>
      <c r="L20" s="33">
        <v>1048665.763</v>
      </c>
      <c r="M20" s="33">
        <v>1023418.708</v>
      </c>
      <c r="N20" s="33">
        <v>962564.95799999998</v>
      </c>
      <c r="O20" s="33">
        <v>940788.73400000005</v>
      </c>
      <c r="P20" s="33">
        <v>956531.473</v>
      </c>
      <c r="Q20" s="33">
        <v>749946.61100000003</v>
      </c>
      <c r="R20" s="33">
        <v>750562.79700000002</v>
      </c>
      <c r="S20" s="33">
        <v>714059.397</v>
      </c>
      <c r="T20" s="33">
        <v>729374.73400000005</v>
      </c>
      <c r="U20" s="33">
        <v>728506.65</v>
      </c>
      <c r="V20" s="33">
        <v>732228.36</v>
      </c>
      <c r="W20" s="33">
        <v>729307.79200000002</v>
      </c>
      <c r="X20" s="33">
        <v>726058.93900000001</v>
      </c>
      <c r="Y20" s="33">
        <v>702652.47</v>
      </c>
      <c r="Z20" s="33">
        <v>646907.54099999997</v>
      </c>
      <c r="AA20" s="33">
        <v>594335.45900000003</v>
      </c>
      <c r="AB20" s="33">
        <v>593137.30599999998</v>
      </c>
      <c r="AC20" s="33">
        <v>650345.36800000002</v>
      </c>
      <c r="AD20" s="33">
        <v>713406.00600000005</v>
      </c>
      <c r="AE20" s="33">
        <v>735807.049</v>
      </c>
      <c r="AF20" s="33">
        <v>760622.554</v>
      </c>
      <c r="AG20" s="33">
        <v>750152.77</v>
      </c>
      <c r="AH20" s="33">
        <v>763651.78799999994</v>
      </c>
      <c r="AI20" s="33">
        <v>797809.86</v>
      </c>
      <c r="AJ20" s="33">
        <v>729778.47600000002</v>
      </c>
      <c r="AK20" s="33">
        <v>812309.9</v>
      </c>
      <c r="AL20" s="33">
        <v>998692.46200000006</v>
      </c>
      <c r="AM20" s="33">
        <v>986597.245</v>
      </c>
      <c r="AN20" s="33">
        <v>869472.777</v>
      </c>
      <c r="AO20" s="33">
        <v>756950.56900000002</v>
      </c>
      <c r="AP20" s="33">
        <v>842191.33600000001</v>
      </c>
      <c r="AQ20" s="33">
        <v>875479.42799999996</v>
      </c>
      <c r="AR20" s="33">
        <v>817191.38899999997</v>
      </c>
      <c r="AS20" s="33">
        <v>808859.60600000003</v>
      </c>
      <c r="AT20" s="33">
        <v>962053.36800000002</v>
      </c>
      <c r="AU20" s="33">
        <v>1011889.704</v>
      </c>
      <c r="AV20" s="33">
        <v>1050115.2919999999</v>
      </c>
      <c r="AW20" s="33">
        <v>1022918.968</v>
      </c>
      <c r="AX20" s="33">
        <v>1126885.17</v>
      </c>
      <c r="AY20" s="33">
        <v>1269544.58</v>
      </c>
      <c r="AZ20" s="33">
        <v>1355642.1440000001</v>
      </c>
      <c r="BA20" s="33">
        <v>1325103.3770000001</v>
      </c>
      <c r="BB20" s="33">
        <v>1307619.0430000001</v>
      </c>
      <c r="BC20" s="33">
        <v>1428053.9609999999</v>
      </c>
      <c r="BD20" s="33">
        <v>1311528.7239999999</v>
      </c>
      <c r="BE20" s="33">
        <v>1236127.0589999999</v>
      </c>
      <c r="BF20" s="33">
        <v>1174846.956</v>
      </c>
      <c r="BG20" s="33">
        <v>1153976.7169999999</v>
      </c>
      <c r="BH20" s="33">
        <v>1099479.6429999999</v>
      </c>
      <c r="BI20" s="33">
        <v>1041045.6679999999</v>
      </c>
      <c r="BJ20" s="33">
        <v>1164275.6529999999</v>
      </c>
      <c r="BK20" s="33">
        <v>1043927.139</v>
      </c>
      <c r="BL20" s="33">
        <v>1223021.2609999999</v>
      </c>
      <c r="BM20" s="33">
        <v>1184112.4990000001</v>
      </c>
      <c r="BN20" s="33">
        <v>1311995.902</v>
      </c>
      <c r="BO20" s="33">
        <v>1221424.1129999999</v>
      </c>
      <c r="BP20" s="33">
        <v>1226902.325</v>
      </c>
      <c r="BQ20" s="33">
        <v>1199559.466</v>
      </c>
      <c r="BR20" s="33">
        <v>1385247.8130000001</v>
      </c>
      <c r="BS20" s="33">
        <v>1426211.3770000001</v>
      </c>
      <c r="BT20" s="33">
        <v>1266915.102</v>
      </c>
      <c r="BU20" s="33">
        <v>1242933.976</v>
      </c>
      <c r="BV20" s="33">
        <v>1187710.5660000001</v>
      </c>
      <c r="BW20" s="33">
        <v>1376343.352</v>
      </c>
      <c r="BX20" s="33">
        <v>1412483.0260000001</v>
      </c>
      <c r="BY20" s="33">
        <v>1628102.388</v>
      </c>
      <c r="BZ20" s="33">
        <v>1583720.2039999999</v>
      </c>
      <c r="CA20" s="33">
        <v>1557429.38</v>
      </c>
      <c r="CB20" s="33">
        <v>1347346.8</v>
      </c>
      <c r="CC20" s="33">
        <v>1343465.612</v>
      </c>
      <c r="CD20" s="33">
        <v>1424767.6850000001</v>
      </c>
      <c r="CE20" s="33">
        <v>1457121.7050000001</v>
      </c>
      <c r="CF20" s="33">
        <v>1389159.4010000001</v>
      </c>
      <c r="CG20" s="33">
        <v>1259716.4809999999</v>
      </c>
      <c r="CH20" s="33">
        <v>1628847.8019999999</v>
      </c>
      <c r="CI20" s="33">
        <v>1452364.297</v>
      </c>
      <c r="CJ20" s="33">
        <v>1974966.2180000001</v>
      </c>
      <c r="CK20" s="33">
        <v>1929797.9950000001</v>
      </c>
      <c r="CL20" s="33">
        <v>2015800.0360000001</v>
      </c>
      <c r="CM20" s="33">
        <v>2117533.9530000002</v>
      </c>
      <c r="CN20" s="33">
        <v>2234644.1189999999</v>
      </c>
      <c r="CO20" s="33">
        <v>1765557.591</v>
      </c>
      <c r="CP20" s="33">
        <v>1797430.7790000001</v>
      </c>
      <c r="CQ20" s="33">
        <v>1738369.5120000001</v>
      </c>
      <c r="CR20" s="33">
        <v>1535185.5349999999</v>
      </c>
      <c r="CS20" s="33">
        <v>1425801.318</v>
      </c>
      <c r="CT20" s="33">
        <v>1610454.3940000001</v>
      </c>
      <c r="CU20" s="33">
        <v>1433287.3870000001</v>
      </c>
      <c r="CV20" s="33">
        <v>2040009.048</v>
      </c>
      <c r="CW20" s="33">
        <v>2400559.753</v>
      </c>
      <c r="CX20" s="33">
        <v>2407564.8530000001</v>
      </c>
      <c r="CY20" s="33">
        <v>2304509.0109999999</v>
      </c>
      <c r="CZ20" s="33">
        <v>2419884.5690000001</v>
      </c>
      <c r="DA20" s="33">
        <v>2352314.3020000001</v>
      </c>
      <c r="DB20" s="33">
        <v>2339132.9190000002</v>
      </c>
      <c r="DC20" s="33">
        <v>2390487.318</v>
      </c>
      <c r="DD20" s="33">
        <v>2068624.709</v>
      </c>
      <c r="DE20" s="33">
        <v>1995259.531</v>
      </c>
      <c r="DF20" s="33">
        <v>2275799.9509999999</v>
      </c>
      <c r="DG20" s="33">
        <v>2147127</v>
      </c>
      <c r="DH20" s="33">
        <v>2522010</v>
      </c>
      <c r="DI20" s="33">
        <v>2452265</v>
      </c>
      <c r="DJ20" s="33">
        <v>2416880.0690000001</v>
      </c>
      <c r="DK20" s="33">
        <v>2088557.098</v>
      </c>
      <c r="DL20" s="33">
        <v>2057767.9280000001</v>
      </c>
      <c r="DM20" s="33">
        <v>2174674.0010000002</v>
      </c>
      <c r="DN20" s="33">
        <v>2295177.662</v>
      </c>
      <c r="DO20" s="33">
        <v>2102200.4909999999</v>
      </c>
      <c r="DP20" s="33">
        <v>2000338.2039999999</v>
      </c>
      <c r="DQ20" s="33">
        <v>1881053.3529999999</v>
      </c>
      <c r="DR20" s="33">
        <v>1702688.838</v>
      </c>
      <c r="DS20" s="33">
        <v>1576967.334</v>
      </c>
      <c r="DT20" s="33">
        <v>1957106.1680000001</v>
      </c>
      <c r="DU20" s="33">
        <v>2370190.1630000002</v>
      </c>
      <c r="DV20" s="33">
        <v>2602972</v>
      </c>
      <c r="DW20" s="33">
        <v>2587005</v>
      </c>
      <c r="DX20" s="33">
        <v>2409185</v>
      </c>
      <c r="DY20" s="33">
        <v>2187825</v>
      </c>
    </row>
    <row r="21" spans="1:129" ht="14.5" outlineLevel="1" x14ac:dyDescent="0.35">
      <c r="A21" s="34" t="s">
        <v>59</v>
      </c>
      <c r="B21" s="33">
        <v>568433.81499999994</v>
      </c>
      <c r="C21" s="33">
        <v>559107.55299999996</v>
      </c>
      <c r="D21" s="33">
        <v>624973.89399999997</v>
      </c>
      <c r="E21" s="33">
        <v>620298.12800000003</v>
      </c>
      <c r="F21" s="33">
        <v>658780.91500000004</v>
      </c>
      <c r="G21" s="33">
        <v>636577.07299999997</v>
      </c>
      <c r="H21" s="33">
        <v>605761.40399999998</v>
      </c>
      <c r="I21" s="33">
        <v>596360.39300000004</v>
      </c>
      <c r="J21" s="33">
        <v>592581.37699999998</v>
      </c>
      <c r="K21" s="33">
        <v>540473.46100000001</v>
      </c>
      <c r="L21" s="33">
        <v>548114.91500000004</v>
      </c>
      <c r="M21" s="33">
        <v>518192.04100000003</v>
      </c>
      <c r="N21" s="33">
        <v>533324.31200000003</v>
      </c>
      <c r="O21" s="33">
        <v>520041.92700000003</v>
      </c>
      <c r="P21" s="33">
        <v>542755.21499999997</v>
      </c>
      <c r="Q21" s="33">
        <v>481553.58399999997</v>
      </c>
      <c r="R21" s="33">
        <v>508535.23</v>
      </c>
      <c r="S21" s="33">
        <v>519602.72899999999</v>
      </c>
      <c r="T21" s="33">
        <v>578628.56999999995</v>
      </c>
      <c r="U21" s="33">
        <v>573693.39</v>
      </c>
      <c r="V21" s="33">
        <v>538820.14399999997</v>
      </c>
      <c r="W21" s="33">
        <v>521717.13900000002</v>
      </c>
      <c r="X21" s="33">
        <v>507568.39500000002</v>
      </c>
      <c r="Y21" s="33">
        <v>489258.48700000002</v>
      </c>
      <c r="Z21" s="33">
        <v>504854.54499999998</v>
      </c>
      <c r="AA21" s="33">
        <v>478802.533</v>
      </c>
      <c r="AB21" s="33">
        <v>488869.84899999999</v>
      </c>
      <c r="AC21" s="33">
        <v>525291.60400000005</v>
      </c>
      <c r="AD21" s="33">
        <v>569466.11399999994</v>
      </c>
      <c r="AE21" s="33">
        <v>595147.71400000004</v>
      </c>
      <c r="AF21" s="33">
        <v>626985.95499999996</v>
      </c>
      <c r="AG21" s="33">
        <v>609811.48600000003</v>
      </c>
      <c r="AH21" s="33">
        <v>601936.70900000003</v>
      </c>
      <c r="AI21" s="33">
        <v>615680.53</v>
      </c>
      <c r="AJ21" s="33">
        <v>558643.86899999995</v>
      </c>
      <c r="AK21" s="33">
        <v>642970.47900000005</v>
      </c>
      <c r="AL21" s="33">
        <v>783635.63199999998</v>
      </c>
      <c r="AM21" s="33">
        <v>794220.06</v>
      </c>
      <c r="AN21" s="33">
        <v>682079.67799999996</v>
      </c>
      <c r="AO21" s="33">
        <v>576436.41399999999</v>
      </c>
      <c r="AP21" s="33">
        <v>594860.625</v>
      </c>
      <c r="AQ21" s="33">
        <v>587923.38699999999</v>
      </c>
      <c r="AR21" s="33">
        <v>580340.78700000001</v>
      </c>
      <c r="AS21" s="33">
        <v>574158.50199999998</v>
      </c>
      <c r="AT21" s="33">
        <v>774795.91399999999</v>
      </c>
      <c r="AU21" s="33">
        <v>770184.5</v>
      </c>
      <c r="AV21" s="33">
        <v>783538.098</v>
      </c>
      <c r="AW21" s="33">
        <v>735068.61899999995</v>
      </c>
      <c r="AX21" s="33">
        <v>783165.11100000003</v>
      </c>
      <c r="AY21" s="33">
        <v>922660.054</v>
      </c>
      <c r="AZ21" s="33">
        <v>949735.05900000001</v>
      </c>
      <c r="BA21" s="33">
        <v>1007375.154</v>
      </c>
      <c r="BB21" s="33">
        <v>989333.05</v>
      </c>
      <c r="BC21" s="33">
        <v>1098711.8419999999</v>
      </c>
      <c r="BD21" s="33">
        <v>1041825.097</v>
      </c>
      <c r="BE21" s="33">
        <v>951179.44</v>
      </c>
      <c r="BF21" s="33">
        <v>894662.23</v>
      </c>
      <c r="BG21" s="33">
        <v>919238.554</v>
      </c>
      <c r="BH21" s="33">
        <v>887948.63500000001</v>
      </c>
      <c r="BI21" s="33">
        <v>844392.89599999995</v>
      </c>
      <c r="BJ21" s="33">
        <v>932163.17500000005</v>
      </c>
      <c r="BK21" s="33">
        <v>901842.95700000005</v>
      </c>
      <c r="BL21" s="33">
        <v>982454.36499999999</v>
      </c>
      <c r="BM21" s="33">
        <v>903466.375</v>
      </c>
      <c r="BN21" s="33">
        <v>989709.46400000004</v>
      </c>
      <c r="BO21" s="33">
        <v>967344.81900000002</v>
      </c>
      <c r="BP21" s="33">
        <v>963288.48</v>
      </c>
      <c r="BQ21" s="33">
        <v>801815.92</v>
      </c>
      <c r="BR21" s="33">
        <v>943650.56599999999</v>
      </c>
      <c r="BS21" s="33">
        <v>943782.00300000003</v>
      </c>
      <c r="BT21" s="33">
        <v>943757.22199999995</v>
      </c>
      <c r="BU21" s="33">
        <v>914029.28500000003</v>
      </c>
      <c r="BV21" s="33">
        <v>875690.88199999998</v>
      </c>
      <c r="BW21" s="33">
        <v>1097884.3230000001</v>
      </c>
      <c r="BX21" s="33">
        <v>1105567.5460000001</v>
      </c>
      <c r="BY21" s="33">
        <v>1336576.321</v>
      </c>
      <c r="BZ21" s="33">
        <v>1297410.5349999999</v>
      </c>
      <c r="CA21" s="33">
        <v>1253508.6680000001</v>
      </c>
      <c r="CB21" s="33">
        <v>1106246.07</v>
      </c>
      <c r="CC21" s="33">
        <v>1136097.831</v>
      </c>
      <c r="CD21" s="33">
        <v>1205793.389</v>
      </c>
      <c r="CE21" s="33">
        <v>1252187.1629999999</v>
      </c>
      <c r="CF21" s="33">
        <v>1243240.8149999999</v>
      </c>
      <c r="CG21" s="33">
        <v>1118813.378</v>
      </c>
      <c r="CH21" s="33">
        <v>1483674.743</v>
      </c>
      <c r="CI21" s="33">
        <v>1302321.2109999999</v>
      </c>
      <c r="CJ21" s="33">
        <v>1821242.0889999999</v>
      </c>
      <c r="CK21" s="33">
        <v>1714628.915</v>
      </c>
      <c r="CL21" s="33">
        <v>1816925.358</v>
      </c>
      <c r="CM21" s="33">
        <v>1945920.425</v>
      </c>
      <c r="CN21" s="33">
        <v>2177054.5040000002</v>
      </c>
      <c r="CO21" s="33">
        <v>1719364.5889999999</v>
      </c>
      <c r="CP21" s="33">
        <v>1735588.6980000001</v>
      </c>
      <c r="CQ21" s="33">
        <v>1679341.385</v>
      </c>
      <c r="CR21" s="33">
        <v>1454776.0249999999</v>
      </c>
      <c r="CS21" s="33">
        <v>1321824.389</v>
      </c>
      <c r="CT21" s="33">
        <v>1470009.6640000001</v>
      </c>
      <c r="CU21" s="33">
        <v>1257644.0970000001</v>
      </c>
      <c r="CV21" s="33">
        <v>1852232.274</v>
      </c>
      <c r="CW21" s="33">
        <v>2174553.361</v>
      </c>
      <c r="CX21" s="33">
        <v>2220315.4929999998</v>
      </c>
      <c r="CY21" s="33">
        <v>2071599.389</v>
      </c>
      <c r="CZ21" s="33">
        <v>2168448.2829999998</v>
      </c>
      <c r="DA21" s="33">
        <v>2034243.0730000001</v>
      </c>
      <c r="DB21" s="33">
        <v>1932243.8770000001</v>
      </c>
      <c r="DC21" s="33">
        <v>1920694.3459999999</v>
      </c>
      <c r="DD21" s="33">
        <v>1592719.6459999999</v>
      </c>
      <c r="DE21" s="33">
        <v>1510252.9369999999</v>
      </c>
      <c r="DF21" s="33">
        <v>1711926.2930000001</v>
      </c>
      <c r="DG21" s="33">
        <v>1631256</v>
      </c>
      <c r="DH21" s="33">
        <v>1985398</v>
      </c>
      <c r="DI21" s="33">
        <v>1944022</v>
      </c>
      <c r="DJ21" s="33">
        <v>1870641.726</v>
      </c>
      <c r="DK21" s="33">
        <v>1691705.9180000001</v>
      </c>
      <c r="DL21" s="33">
        <v>1725633.5689999999</v>
      </c>
      <c r="DM21" s="33">
        <v>1928118.844</v>
      </c>
      <c r="DN21" s="33">
        <v>2070175.5090000001</v>
      </c>
      <c r="DO21" s="33">
        <v>1901398.794</v>
      </c>
      <c r="DP21" s="33">
        <v>1748614.6170000001</v>
      </c>
      <c r="DQ21" s="33">
        <v>1646991.4680000001</v>
      </c>
      <c r="DR21" s="33">
        <v>1505762.29</v>
      </c>
      <c r="DS21" s="33">
        <v>1428291.7320000001</v>
      </c>
      <c r="DT21" s="33">
        <v>1791223.0830000001</v>
      </c>
      <c r="DU21" s="33">
        <v>2162889.071</v>
      </c>
      <c r="DV21" s="33">
        <v>2401409</v>
      </c>
      <c r="DW21" s="33">
        <v>2351358</v>
      </c>
      <c r="DX21" s="33">
        <v>2158500</v>
      </c>
      <c r="DY21" s="33">
        <v>1950168</v>
      </c>
    </row>
    <row r="22" spans="1:129" ht="14.5" outlineLevel="1" x14ac:dyDescent="0.35">
      <c r="A22" s="34" t="s">
        <v>60</v>
      </c>
      <c r="B22" s="33">
        <v>215280.27</v>
      </c>
      <c r="C22" s="33">
        <v>249363.66200000001</v>
      </c>
      <c r="D22" s="33">
        <v>238291.655</v>
      </c>
      <c r="E22" s="33">
        <v>322939.397</v>
      </c>
      <c r="F22" s="33">
        <v>330741.49400000001</v>
      </c>
      <c r="G22" s="33">
        <v>305838.96899999998</v>
      </c>
      <c r="H22" s="33">
        <v>315002.946</v>
      </c>
      <c r="I22" s="33">
        <v>353126.99800000002</v>
      </c>
      <c r="J22" s="33">
        <v>441228.391</v>
      </c>
      <c r="K22" s="33">
        <v>387630.17300000001</v>
      </c>
      <c r="L22" s="33">
        <v>500550.848</v>
      </c>
      <c r="M22" s="33">
        <v>505226.66700000002</v>
      </c>
      <c r="N22" s="33">
        <v>429240.64600000001</v>
      </c>
      <c r="O22" s="33">
        <v>420746.80699999997</v>
      </c>
      <c r="P22" s="33">
        <v>413776.25799999997</v>
      </c>
      <c r="Q22" s="33">
        <v>268393.027</v>
      </c>
      <c r="R22" s="33">
        <v>242027.56700000001</v>
      </c>
      <c r="S22" s="33">
        <v>194456.66800000001</v>
      </c>
      <c r="T22" s="33">
        <v>150746.16399999999</v>
      </c>
      <c r="U22" s="33">
        <v>154813.26</v>
      </c>
      <c r="V22" s="33">
        <v>193408.21599999999</v>
      </c>
      <c r="W22" s="33">
        <v>207590.65299999999</v>
      </c>
      <c r="X22" s="33">
        <v>218490.54399999999</v>
      </c>
      <c r="Y22" s="33">
        <v>213393.98300000001</v>
      </c>
      <c r="Z22" s="33">
        <v>142052.99600000001</v>
      </c>
      <c r="AA22" s="33">
        <v>115532.92600000001</v>
      </c>
      <c r="AB22" s="33">
        <v>104267.45699999999</v>
      </c>
      <c r="AC22" s="33">
        <v>125053.764</v>
      </c>
      <c r="AD22" s="33">
        <v>143939.89199999999</v>
      </c>
      <c r="AE22" s="33">
        <v>140659.33499999999</v>
      </c>
      <c r="AF22" s="33">
        <v>133636.59899999999</v>
      </c>
      <c r="AG22" s="33">
        <v>140341.28400000001</v>
      </c>
      <c r="AH22" s="33">
        <v>161715.079</v>
      </c>
      <c r="AI22" s="33">
        <v>182129.33</v>
      </c>
      <c r="AJ22" s="33">
        <v>171134.60699999999</v>
      </c>
      <c r="AK22" s="33">
        <v>169339.421</v>
      </c>
      <c r="AL22" s="33">
        <v>215056.83</v>
      </c>
      <c r="AM22" s="33">
        <v>192377.185</v>
      </c>
      <c r="AN22" s="33">
        <v>187393.09899999999</v>
      </c>
      <c r="AO22" s="33">
        <v>180514.155</v>
      </c>
      <c r="AP22" s="33">
        <v>247330.71100000001</v>
      </c>
      <c r="AQ22" s="33">
        <v>287556.04100000003</v>
      </c>
      <c r="AR22" s="33">
        <v>236850.60200000001</v>
      </c>
      <c r="AS22" s="33">
        <v>234701.10399999999</v>
      </c>
      <c r="AT22" s="33">
        <v>187257.454</v>
      </c>
      <c r="AU22" s="33">
        <v>241705.204</v>
      </c>
      <c r="AV22" s="33">
        <v>266577.19400000002</v>
      </c>
      <c r="AW22" s="33">
        <v>287850.34899999999</v>
      </c>
      <c r="AX22" s="33">
        <v>343720.05900000001</v>
      </c>
      <c r="AY22" s="33">
        <v>346884.52600000001</v>
      </c>
      <c r="AZ22" s="33">
        <v>405907.08500000002</v>
      </c>
      <c r="BA22" s="33">
        <v>317728.223</v>
      </c>
      <c r="BB22" s="33">
        <v>318285.99300000002</v>
      </c>
      <c r="BC22" s="33">
        <v>329342.11900000001</v>
      </c>
      <c r="BD22" s="33">
        <v>269703.62699999998</v>
      </c>
      <c r="BE22" s="33">
        <v>284947.61900000001</v>
      </c>
      <c r="BF22" s="33">
        <v>280184.72600000002</v>
      </c>
      <c r="BG22" s="33">
        <v>234738.163</v>
      </c>
      <c r="BH22" s="33">
        <v>211531.008</v>
      </c>
      <c r="BI22" s="33">
        <v>196652.772</v>
      </c>
      <c r="BJ22" s="33">
        <v>232112.478</v>
      </c>
      <c r="BK22" s="33">
        <v>142084.182</v>
      </c>
      <c r="BL22" s="33">
        <v>240566.89600000001</v>
      </c>
      <c r="BM22" s="33">
        <v>280646.12400000001</v>
      </c>
      <c r="BN22" s="33">
        <v>322286.43800000002</v>
      </c>
      <c r="BO22" s="33">
        <v>254079.29399999999</v>
      </c>
      <c r="BP22" s="33">
        <v>263613.84499999997</v>
      </c>
      <c r="BQ22" s="33">
        <v>397743.54599999997</v>
      </c>
      <c r="BR22" s="33">
        <v>441597.24699999997</v>
      </c>
      <c r="BS22" s="33">
        <v>482429.37400000001</v>
      </c>
      <c r="BT22" s="33">
        <v>323157.88</v>
      </c>
      <c r="BU22" s="33">
        <v>328904.69099999999</v>
      </c>
      <c r="BV22" s="33">
        <v>312019.68400000001</v>
      </c>
      <c r="BW22" s="33">
        <v>278459.02899999998</v>
      </c>
      <c r="BX22" s="33">
        <v>306915.48</v>
      </c>
      <c r="BY22" s="33">
        <v>291526.06699999998</v>
      </c>
      <c r="BZ22" s="33">
        <v>286309.66899999999</v>
      </c>
      <c r="CA22" s="33">
        <v>303920.712</v>
      </c>
      <c r="CB22" s="33">
        <v>241100.73</v>
      </c>
      <c r="CC22" s="33">
        <v>207367.78099999999</v>
      </c>
      <c r="CD22" s="33">
        <v>218974.296</v>
      </c>
      <c r="CE22" s="33">
        <v>204934.54199999999</v>
      </c>
      <c r="CF22" s="33">
        <v>145918.58600000001</v>
      </c>
      <c r="CG22" s="33">
        <v>140903.103</v>
      </c>
      <c r="CH22" s="33">
        <v>145173.05900000001</v>
      </c>
      <c r="CI22" s="33">
        <v>150043.08600000001</v>
      </c>
      <c r="CJ22" s="33">
        <v>153724.12899999999</v>
      </c>
      <c r="CK22" s="33">
        <v>215169.08</v>
      </c>
      <c r="CL22" s="33">
        <v>198874.67800000001</v>
      </c>
      <c r="CM22" s="33">
        <v>171613.52799999999</v>
      </c>
      <c r="CN22" s="33">
        <v>57589.614999999998</v>
      </c>
      <c r="CO22" s="33">
        <v>46193.002</v>
      </c>
      <c r="CP22" s="33">
        <v>61842.080999999998</v>
      </c>
      <c r="CQ22" s="33">
        <v>59028.127</v>
      </c>
      <c r="CR22" s="33">
        <v>80409.509999999995</v>
      </c>
      <c r="CS22" s="33">
        <v>103976.929</v>
      </c>
      <c r="CT22" s="33">
        <v>140444.73000000001</v>
      </c>
      <c r="CU22" s="33">
        <v>175643.29</v>
      </c>
      <c r="CV22" s="33">
        <v>187776.774</v>
      </c>
      <c r="CW22" s="33">
        <v>226006.39199999999</v>
      </c>
      <c r="CX22" s="33">
        <v>187249.36</v>
      </c>
      <c r="CY22" s="33">
        <v>232909.622</v>
      </c>
      <c r="CZ22" s="33">
        <v>251436.28599999999</v>
      </c>
      <c r="DA22" s="33">
        <v>318071.22899999999</v>
      </c>
      <c r="DB22" s="33">
        <v>406889.04200000002</v>
      </c>
      <c r="DC22" s="33">
        <v>469792.97200000001</v>
      </c>
      <c r="DD22" s="33">
        <v>475905.06300000002</v>
      </c>
      <c r="DE22" s="33">
        <v>485006.59399999998</v>
      </c>
      <c r="DF22" s="33">
        <v>563873.65800000005</v>
      </c>
      <c r="DG22" s="33">
        <v>515870</v>
      </c>
      <c r="DH22" s="33">
        <v>536611</v>
      </c>
      <c r="DI22" s="33">
        <v>508242</v>
      </c>
      <c r="DJ22" s="33">
        <v>546238.34299999999</v>
      </c>
      <c r="DK22" s="33">
        <v>396851.18</v>
      </c>
      <c r="DL22" s="33">
        <v>332134.359</v>
      </c>
      <c r="DM22" s="33">
        <v>246555.15700000001</v>
      </c>
      <c r="DN22" s="33">
        <v>225002.15299999999</v>
      </c>
      <c r="DO22" s="33">
        <v>200801.69699999999</v>
      </c>
      <c r="DP22" s="33">
        <v>251723.587</v>
      </c>
      <c r="DQ22" s="33">
        <v>234061.88500000001</v>
      </c>
      <c r="DR22" s="33">
        <v>196926.54800000001</v>
      </c>
      <c r="DS22" s="33">
        <v>148675.60200000001</v>
      </c>
      <c r="DT22" s="33">
        <v>165883.08499999999</v>
      </c>
      <c r="DU22" s="33">
        <v>207301.092</v>
      </c>
      <c r="DV22" s="33">
        <v>201562</v>
      </c>
      <c r="DW22" s="33">
        <v>235647</v>
      </c>
      <c r="DX22" s="33">
        <v>250685</v>
      </c>
      <c r="DY22" s="33">
        <v>237657</v>
      </c>
    </row>
    <row r="23" spans="1:129" ht="14.5" x14ac:dyDescent="0.35">
      <c r="A23" s="35" t="s">
        <v>80</v>
      </c>
      <c r="B23" s="33">
        <v>941648.46799999999</v>
      </c>
      <c r="C23" s="33">
        <v>1029724.983</v>
      </c>
      <c r="D23" s="33">
        <v>1213247.1629999999</v>
      </c>
      <c r="E23" s="33">
        <v>1263418.57</v>
      </c>
      <c r="F23" s="33">
        <v>1237519.142</v>
      </c>
      <c r="G23" s="33">
        <v>1320767.9950000001</v>
      </c>
      <c r="H23" s="33">
        <v>1363915.9979999999</v>
      </c>
      <c r="I23" s="33">
        <v>1459368.8859999999</v>
      </c>
      <c r="J23" s="33">
        <v>1540669.8130000001</v>
      </c>
      <c r="K23" s="33">
        <v>1749700.3430000001</v>
      </c>
      <c r="L23" s="33">
        <v>1685434.2409999999</v>
      </c>
      <c r="M23" s="33">
        <v>1723521.5449999999</v>
      </c>
      <c r="N23" s="33">
        <v>1979669.5190000001</v>
      </c>
      <c r="O23" s="33">
        <v>2020813.567</v>
      </c>
      <c r="P23" s="33">
        <v>1624628.784</v>
      </c>
      <c r="Q23" s="33">
        <v>1597641.719</v>
      </c>
      <c r="R23" s="33">
        <v>1570861.716</v>
      </c>
      <c r="S23" s="33">
        <v>1639675.193</v>
      </c>
      <c r="T23" s="33">
        <v>1475877.024</v>
      </c>
      <c r="U23" s="33">
        <v>1465439.581</v>
      </c>
      <c r="V23" s="33">
        <v>1445185.1059999999</v>
      </c>
      <c r="W23" s="33">
        <v>1287956.855</v>
      </c>
      <c r="X23" s="33">
        <v>1244182.1440000001</v>
      </c>
      <c r="Y23" s="33">
        <v>1130863.7609999999</v>
      </c>
      <c r="Z23" s="33">
        <v>954954.10800000001</v>
      </c>
      <c r="AA23" s="33">
        <v>1186778.9010000001</v>
      </c>
      <c r="AB23" s="33">
        <v>1291428.861</v>
      </c>
      <c r="AC23" s="33">
        <v>1258953.865</v>
      </c>
      <c r="AD23" s="33">
        <v>1258819.308</v>
      </c>
      <c r="AE23" s="33">
        <v>1248451.375</v>
      </c>
      <c r="AF23" s="33">
        <v>1289985.8570000001</v>
      </c>
      <c r="AG23" s="33">
        <v>1238632.1810000001</v>
      </c>
      <c r="AH23" s="33">
        <v>1216162.21</v>
      </c>
      <c r="AI23" s="33">
        <v>1128851.3389999999</v>
      </c>
      <c r="AJ23" s="33">
        <v>1087825.3</v>
      </c>
      <c r="AK23" s="33">
        <v>987881.04299999995</v>
      </c>
      <c r="AL23" s="33">
        <v>1001402.189</v>
      </c>
      <c r="AM23" s="33">
        <v>985907.69299999997</v>
      </c>
      <c r="AN23" s="33">
        <v>1142617.186</v>
      </c>
      <c r="AO23" s="33">
        <v>1355438.5589999999</v>
      </c>
      <c r="AP23" s="33">
        <v>1385621.0160000001</v>
      </c>
      <c r="AQ23" s="33">
        <v>1429473.737</v>
      </c>
      <c r="AR23" s="33">
        <v>1447517.602</v>
      </c>
      <c r="AS23" s="33">
        <v>1501139.1240000001</v>
      </c>
      <c r="AT23" s="33">
        <v>1367604.7949999999</v>
      </c>
      <c r="AU23" s="33">
        <v>1219094.8570000001</v>
      </c>
      <c r="AV23" s="33">
        <v>1184043.9720000001</v>
      </c>
      <c r="AW23" s="33">
        <v>1303006.6259999999</v>
      </c>
      <c r="AX23" s="33">
        <v>1445257.7879999999</v>
      </c>
      <c r="AY23" s="33">
        <v>1373132.0530000001</v>
      </c>
      <c r="AZ23" s="33">
        <v>1460299.237</v>
      </c>
      <c r="BA23" s="33">
        <v>1653152.4010000001</v>
      </c>
      <c r="BB23" s="33">
        <v>1646176.166</v>
      </c>
      <c r="BC23" s="33">
        <v>1545416.236</v>
      </c>
      <c r="BD23" s="33">
        <v>1480768.895</v>
      </c>
      <c r="BE23" s="33">
        <v>1502035.8089999999</v>
      </c>
      <c r="BF23" s="33">
        <v>1475615.71</v>
      </c>
      <c r="BG23" s="33">
        <v>1473675.875</v>
      </c>
      <c r="BH23" s="33">
        <v>1459575.1029999999</v>
      </c>
      <c r="BI23" s="33">
        <v>1713764.4680000001</v>
      </c>
      <c r="BJ23" s="33">
        <v>1746361.237</v>
      </c>
      <c r="BK23" s="33">
        <v>1817774.189</v>
      </c>
      <c r="BL23" s="33">
        <v>1715964.4069999999</v>
      </c>
      <c r="BM23" s="33">
        <v>1661112.0959999999</v>
      </c>
      <c r="BN23" s="33">
        <v>1559225.7279999999</v>
      </c>
      <c r="BO23" s="33">
        <v>1440688.6810000001</v>
      </c>
      <c r="BP23" s="33">
        <v>1412594.0819999999</v>
      </c>
      <c r="BQ23" s="33">
        <v>1480313.0190000001</v>
      </c>
      <c r="BR23" s="33">
        <v>1276530.236</v>
      </c>
      <c r="BS23" s="33">
        <v>1223415.5319999999</v>
      </c>
      <c r="BT23" s="33">
        <v>1214786.2290000001</v>
      </c>
      <c r="BU23" s="33">
        <v>1172608.9779999999</v>
      </c>
      <c r="BV23" s="33">
        <v>1223209.321</v>
      </c>
      <c r="BW23" s="33">
        <v>1316324.173</v>
      </c>
      <c r="BX23" s="33">
        <v>1380198.5179999999</v>
      </c>
      <c r="BY23" s="33">
        <v>1451756.915</v>
      </c>
      <c r="BZ23" s="33">
        <v>1494159.5060000001</v>
      </c>
      <c r="CA23" s="33">
        <v>1533130.726</v>
      </c>
      <c r="CB23" s="33">
        <v>1387854.4339999999</v>
      </c>
      <c r="CC23" s="33">
        <v>1420244.2150000001</v>
      </c>
      <c r="CD23" s="33">
        <v>1419285.6240000001</v>
      </c>
      <c r="CE23" s="33">
        <v>1308183.426</v>
      </c>
      <c r="CF23" s="33">
        <v>1259597.9790000001</v>
      </c>
      <c r="CG23" s="33">
        <v>1332895.993</v>
      </c>
      <c r="CH23" s="33">
        <v>1407091.196</v>
      </c>
      <c r="CI23" s="33">
        <v>1422920.08</v>
      </c>
      <c r="CJ23" s="33">
        <v>1532015.2690000001</v>
      </c>
      <c r="CK23" s="33">
        <v>1564427.96</v>
      </c>
      <c r="CL23" s="33">
        <v>1244271.8119999999</v>
      </c>
      <c r="CM23" s="33">
        <v>1223798.273</v>
      </c>
      <c r="CN23" s="33">
        <v>1221041.0190000001</v>
      </c>
      <c r="CO23" s="33">
        <v>1260073.9080000001</v>
      </c>
      <c r="CP23" s="33">
        <v>1497641.2420000001</v>
      </c>
      <c r="CQ23" s="33">
        <v>1742196.9850000001</v>
      </c>
      <c r="CR23" s="33">
        <v>2232997.682</v>
      </c>
      <c r="CS23" s="33">
        <v>2587617.7080000001</v>
      </c>
      <c r="CT23" s="33">
        <v>3075318.3080000002</v>
      </c>
      <c r="CU23" s="33">
        <v>3203896.7560000001</v>
      </c>
      <c r="CV23" s="33">
        <v>3321522.0210000002</v>
      </c>
      <c r="CW23" s="33">
        <v>3382418.0869999998</v>
      </c>
      <c r="CX23" s="33">
        <v>3452880.8709999998</v>
      </c>
      <c r="CY23" s="33">
        <v>3510953.3990000002</v>
      </c>
      <c r="CZ23" s="33">
        <v>3468252.3909999998</v>
      </c>
      <c r="DA23" s="33">
        <v>3384664.3530000001</v>
      </c>
      <c r="DB23" s="33">
        <v>3114848.9</v>
      </c>
      <c r="DC23" s="33">
        <v>3047354.9330000002</v>
      </c>
      <c r="DD23" s="33">
        <v>2846074.6269999999</v>
      </c>
      <c r="DE23" s="33">
        <v>2910819.3969999999</v>
      </c>
      <c r="DF23" s="33">
        <v>2734703.949</v>
      </c>
      <c r="DG23" s="33">
        <v>3557110</v>
      </c>
      <c r="DH23" s="33">
        <v>3653149</v>
      </c>
      <c r="DI23" s="33">
        <v>3753511</v>
      </c>
      <c r="DJ23" s="33">
        <v>4220685.1960000005</v>
      </c>
      <c r="DK23" s="33">
        <v>4249107.4050000003</v>
      </c>
      <c r="DL23" s="33">
        <v>4283598.0970000001</v>
      </c>
      <c r="DM23" s="33">
        <v>3492341.6060000001</v>
      </c>
      <c r="DN23" s="33">
        <v>3404122.4449999998</v>
      </c>
      <c r="DO23" s="33">
        <v>3384295.9180000001</v>
      </c>
      <c r="DP23" s="33">
        <v>3052147.949</v>
      </c>
      <c r="DQ23" s="33">
        <v>2978529.324</v>
      </c>
      <c r="DR23" s="33">
        <v>3031965.9210000001</v>
      </c>
      <c r="DS23" s="33">
        <v>3072621.6209999998</v>
      </c>
      <c r="DT23" s="33">
        <v>3311878.8620000002</v>
      </c>
      <c r="DU23" s="33">
        <v>3216965.8810000001</v>
      </c>
      <c r="DV23" s="33">
        <v>3256813</v>
      </c>
      <c r="DW23" s="33">
        <v>3302321</v>
      </c>
      <c r="DX23" s="33">
        <v>3492321</v>
      </c>
      <c r="DY23" s="33">
        <v>3520587</v>
      </c>
    </row>
    <row r="24" spans="1:129" ht="14.5" outlineLevel="2" x14ac:dyDescent="0.35">
      <c r="A24" s="34" t="s">
        <v>59</v>
      </c>
      <c r="B24" s="33">
        <v>494531.75</v>
      </c>
      <c r="C24" s="33">
        <v>462214.19300000003</v>
      </c>
      <c r="D24" s="33">
        <v>458481.277</v>
      </c>
      <c r="E24" s="33">
        <v>492125.00599999999</v>
      </c>
      <c r="F24" s="33">
        <v>528896.38</v>
      </c>
      <c r="G24" s="33">
        <v>574098.23300000001</v>
      </c>
      <c r="H24" s="33">
        <v>538431.24199999997</v>
      </c>
      <c r="I24" s="33">
        <v>529631.05200000003</v>
      </c>
      <c r="J24" s="33">
        <v>487220.109</v>
      </c>
      <c r="K24" s="33">
        <v>488087.82</v>
      </c>
      <c r="L24" s="33">
        <v>446118.42300000001</v>
      </c>
      <c r="M24" s="33">
        <v>468400.05599999998</v>
      </c>
      <c r="N24" s="33">
        <v>493434.26899999997</v>
      </c>
      <c r="O24" s="33">
        <v>474735.82</v>
      </c>
      <c r="P24" s="33">
        <v>481196.12300000002</v>
      </c>
      <c r="Q24" s="33">
        <v>483664.82299999997</v>
      </c>
      <c r="R24" s="33">
        <v>485888.283</v>
      </c>
      <c r="S24" s="33">
        <v>516795.13900000002</v>
      </c>
      <c r="T24" s="33">
        <v>501058.77600000001</v>
      </c>
      <c r="U24" s="33">
        <v>508630.00300000003</v>
      </c>
      <c r="V24" s="33">
        <v>586836.91200000001</v>
      </c>
      <c r="W24" s="33">
        <v>602927.88899999997</v>
      </c>
      <c r="X24" s="33">
        <v>580013.84</v>
      </c>
      <c r="Y24" s="33">
        <v>470603.68199999997</v>
      </c>
      <c r="Z24" s="33">
        <v>492001.77399999998</v>
      </c>
      <c r="AA24" s="33">
        <v>642790.098</v>
      </c>
      <c r="AB24" s="33">
        <v>725799.95400000003</v>
      </c>
      <c r="AC24" s="33">
        <v>718993.43700000003</v>
      </c>
      <c r="AD24" s="33">
        <v>707970.31299999997</v>
      </c>
      <c r="AE24" s="33">
        <v>697384.85</v>
      </c>
      <c r="AF24" s="33">
        <v>723825.92099999997</v>
      </c>
      <c r="AG24" s="33">
        <v>695961.79099999997</v>
      </c>
      <c r="AH24" s="33">
        <v>694563.43700000003</v>
      </c>
      <c r="AI24" s="33">
        <v>624384.12199999997</v>
      </c>
      <c r="AJ24" s="33">
        <v>592678.78899999999</v>
      </c>
      <c r="AK24" s="33">
        <v>529849.34199999995</v>
      </c>
      <c r="AL24" s="33">
        <v>554138.152</v>
      </c>
      <c r="AM24" s="33">
        <v>563871.20900000003</v>
      </c>
      <c r="AN24" s="33">
        <v>716872.45499999996</v>
      </c>
      <c r="AO24" s="33">
        <v>872579.33700000006</v>
      </c>
      <c r="AP24" s="33">
        <v>905765.40500000003</v>
      </c>
      <c r="AQ24" s="33">
        <v>903260.74699999997</v>
      </c>
      <c r="AR24" s="33">
        <v>907411.402</v>
      </c>
      <c r="AS24" s="33">
        <v>941589.97100000002</v>
      </c>
      <c r="AT24" s="33">
        <v>901592.53399999999</v>
      </c>
      <c r="AU24" s="33">
        <v>778581.66899999999</v>
      </c>
      <c r="AV24" s="33">
        <v>759984.71900000004</v>
      </c>
      <c r="AW24" s="33">
        <v>862202.56</v>
      </c>
      <c r="AX24" s="33">
        <v>1021020.839</v>
      </c>
      <c r="AY24" s="33">
        <v>929133.58200000005</v>
      </c>
      <c r="AZ24" s="33">
        <v>987511.05599999998</v>
      </c>
      <c r="BA24" s="33">
        <v>1145812.1440000001</v>
      </c>
      <c r="BB24" s="33">
        <v>1141107.82</v>
      </c>
      <c r="BC24" s="33">
        <v>1070714.318</v>
      </c>
      <c r="BD24" s="33">
        <v>1041851.666</v>
      </c>
      <c r="BE24" s="33">
        <v>1061102.2860000001</v>
      </c>
      <c r="BF24" s="33">
        <v>923004.05599999998</v>
      </c>
      <c r="BG24" s="33">
        <v>922101.353</v>
      </c>
      <c r="BH24" s="33">
        <v>939371.84299999999</v>
      </c>
      <c r="BI24" s="33">
        <v>1204875.6669999999</v>
      </c>
      <c r="BJ24" s="33">
        <v>1256589.4839999999</v>
      </c>
      <c r="BK24" s="33">
        <v>1309260.0319999999</v>
      </c>
      <c r="BL24" s="33">
        <v>1294649.818</v>
      </c>
      <c r="BM24" s="33">
        <v>1221697.058</v>
      </c>
      <c r="BN24" s="33">
        <v>1132799.017</v>
      </c>
      <c r="BO24" s="33">
        <v>1045085.184</v>
      </c>
      <c r="BP24" s="33">
        <v>1024154.25</v>
      </c>
      <c r="BQ24" s="33">
        <v>1053264.93</v>
      </c>
      <c r="BR24" s="33">
        <v>865582.41</v>
      </c>
      <c r="BS24" s="33">
        <v>858639.95400000003</v>
      </c>
      <c r="BT24" s="33">
        <v>858681.38899999997</v>
      </c>
      <c r="BU24" s="33">
        <v>788781.97699999996</v>
      </c>
      <c r="BV24" s="33">
        <v>753381.93500000006</v>
      </c>
      <c r="BW24" s="33">
        <v>870349.16899999999</v>
      </c>
      <c r="BX24" s="33">
        <v>881188.97600000002</v>
      </c>
      <c r="BY24" s="33">
        <v>918993.14199999999</v>
      </c>
      <c r="BZ24" s="33">
        <v>959017.03599999996</v>
      </c>
      <c r="CA24" s="33">
        <v>992214.58700000006</v>
      </c>
      <c r="CB24" s="33">
        <v>895182.42700000003</v>
      </c>
      <c r="CC24" s="33">
        <v>922990.32</v>
      </c>
      <c r="CD24" s="33">
        <v>914160.64199999999</v>
      </c>
      <c r="CE24" s="33">
        <v>841581.42200000002</v>
      </c>
      <c r="CF24" s="33">
        <v>828779.05700000003</v>
      </c>
      <c r="CG24" s="33">
        <v>924497.81599999999</v>
      </c>
      <c r="CH24" s="33">
        <v>1008858.499</v>
      </c>
      <c r="CI24" s="33">
        <v>1030257.618</v>
      </c>
      <c r="CJ24" s="33">
        <v>1016799.985</v>
      </c>
      <c r="CK24" s="33">
        <v>800902.92500000005</v>
      </c>
      <c r="CL24" s="33">
        <v>751649.93200000003</v>
      </c>
      <c r="CM24" s="33">
        <v>791215.97199999995</v>
      </c>
      <c r="CN24" s="33">
        <v>877763.92</v>
      </c>
      <c r="CO24" s="33">
        <v>852294.64</v>
      </c>
      <c r="CP24" s="33">
        <v>1101541.976</v>
      </c>
      <c r="CQ24" s="33">
        <v>1369181.2660000001</v>
      </c>
      <c r="CR24" s="33">
        <v>1769638.523</v>
      </c>
      <c r="CS24" s="33">
        <v>2088775.594</v>
      </c>
      <c r="CT24" s="33">
        <v>2477930.8730000001</v>
      </c>
      <c r="CU24" s="33">
        <v>2591776.3160000001</v>
      </c>
      <c r="CV24" s="33">
        <v>2612716.827</v>
      </c>
      <c r="CW24" s="33">
        <v>2585215.7999999998</v>
      </c>
      <c r="CX24" s="33">
        <v>2688634.1359999999</v>
      </c>
      <c r="CY24" s="33">
        <v>2771743.0320000001</v>
      </c>
      <c r="CZ24" s="33">
        <v>2655182.7439999999</v>
      </c>
      <c r="DA24" s="33">
        <v>2519332.9249999998</v>
      </c>
      <c r="DB24" s="33">
        <v>2229179.1359999999</v>
      </c>
      <c r="DC24" s="33">
        <v>2184556.6230000001</v>
      </c>
      <c r="DD24" s="33">
        <v>2063456.942</v>
      </c>
      <c r="DE24" s="33">
        <v>2159963.9530000002</v>
      </c>
      <c r="DF24" s="33">
        <v>2333851.96</v>
      </c>
      <c r="DG24" s="33">
        <v>3120943</v>
      </c>
      <c r="DH24" s="33">
        <v>3261017</v>
      </c>
      <c r="DI24" s="33">
        <v>3339680</v>
      </c>
      <c r="DJ24" s="33">
        <v>3799723.7170000002</v>
      </c>
      <c r="DK24" s="33">
        <v>3828072.18</v>
      </c>
      <c r="DL24" s="33">
        <v>3870305.1239999998</v>
      </c>
      <c r="DM24" s="33">
        <v>3069982.3870000001</v>
      </c>
      <c r="DN24" s="33">
        <v>2996674.1639999999</v>
      </c>
      <c r="DO24" s="33">
        <v>2993316.807</v>
      </c>
      <c r="DP24" s="33">
        <v>2691133.128</v>
      </c>
      <c r="DQ24" s="33">
        <v>2576034.0819999999</v>
      </c>
      <c r="DR24" s="33">
        <v>2589328.514</v>
      </c>
      <c r="DS24" s="33">
        <v>2631085.659</v>
      </c>
      <c r="DT24" s="33">
        <v>2882395.3319999999</v>
      </c>
      <c r="DU24" s="33">
        <v>2790792.11</v>
      </c>
      <c r="DV24" s="33">
        <v>2816914</v>
      </c>
      <c r="DW24" s="33">
        <v>2862352</v>
      </c>
      <c r="DX24" s="33">
        <v>3039394</v>
      </c>
      <c r="DY24" s="33">
        <v>3044245</v>
      </c>
    </row>
    <row r="25" spans="1:129" ht="14.5" outlineLevel="2" x14ac:dyDescent="0.35">
      <c r="A25" s="34" t="s">
        <v>60</v>
      </c>
      <c r="B25" s="33">
        <v>447116.71799999999</v>
      </c>
      <c r="C25" s="33">
        <v>567510.79</v>
      </c>
      <c r="D25" s="33">
        <v>754765.88600000006</v>
      </c>
      <c r="E25" s="33">
        <v>771293.56400000001</v>
      </c>
      <c r="F25" s="33">
        <v>708622.76199999999</v>
      </c>
      <c r="G25" s="33">
        <v>746669.76199999999</v>
      </c>
      <c r="H25" s="33">
        <v>825484.75600000005</v>
      </c>
      <c r="I25" s="33">
        <v>929737.83400000003</v>
      </c>
      <c r="J25" s="33">
        <v>1053449.7039999999</v>
      </c>
      <c r="K25" s="33">
        <v>1261612.523</v>
      </c>
      <c r="L25" s="33">
        <v>1239315.818</v>
      </c>
      <c r="M25" s="33">
        <v>1255121.4890000001</v>
      </c>
      <c r="N25" s="33">
        <v>1486235.25</v>
      </c>
      <c r="O25" s="33">
        <v>1546077.747</v>
      </c>
      <c r="P25" s="33">
        <v>1143432.6610000001</v>
      </c>
      <c r="Q25" s="33">
        <v>1113976.8959999999</v>
      </c>
      <c r="R25" s="33">
        <v>1084973.433</v>
      </c>
      <c r="S25" s="33">
        <v>1122880.054</v>
      </c>
      <c r="T25" s="33">
        <v>974818.24800000002</v>
      </c>
      <c r="U25" s="33">
        <v>956809.57799999998</v>
      </c>
      <c r="V25" s="33">
        <v>858348.19400000002</v>
      </c>
      <c r="W25" s="33">
        <v>685028.96600000001</v>
      </c>
      <c r="X25" s="33">
        <v>664168.304</v>
      </c>
      <c r="Y25" s="33">
        <v>660260.07900000003</v>
      </c>
      <c r="Z25" s="33">
        <v>462952.33399999997</v>
      </c>
      <c r="AA25" s="33">
        <v>543988.80299999996</v>
      </c>
      <c r="AB25" s="33">
        <v>565628.90700000001</v>
      </c>
      <c r="AC25" s="33">
        <v>539960.42799999996</v>
      </c>
      <c r="AD25" s="33">
        <v>550848.995</v>
      </c>
      <c r="AE25" s="33">
        <v>551066.52500000002</v>
      </c>
      <c r="AF25" s="33">
        <v>566159.93599999999</v>
      </c>
      <c r="AG25" s="33">
        <v>542670.39</v>
      </c>
      <c r="AH25" s="33">
        <v>521598.77299999999</v>
      </c>
      <c r="AI25" s="33">
        <v>504467.217</v>
      </c>
      <c r="AJ25" s="33">
        <v>495146.511</v>
      </c>
      <c r="AK25" s="33">
        <v>458031.701</v>
      </c>
      <c r="AL25" s="33">
        <v>447264.03700000001</v>
      </c>
      <c r="AM25" s="33">
        <v>422036.484</v>
      </c>
      <c r="AN25" s="33">
        <v>425744.73100000003</v>
      </c>
      <c r="AO25" s="33">
        <v>482859.22200000001</v>
      </c>
      <c r="AP25" s="33">
        <v>479855.61099999998</v>
      </c>
      <c r="AQ25" s="33">
        <v>526212.99</v>
      </c>
      <c r="AR25" s="33">
        <v>540106.19999999995</v>
      </c>
      <c r="AS25" s="33">
        <v>559549.15300000005</v>
      </c>
      <c r="AT25" s="33">
        <v>466012.261</v>
      </c>
      <c r="AU25" s="33">
        <v>440513.18800000002</v>
      </c>
      <c r="AV25" s="33">
        <v>424059.25300000003</v>
      </c>
      <c r="AW25" s="33">
        <v>440804.06599999999</v>
      </c>
      <c r="AX25" s="33">
        <v>424236.94900000002</v>
      </c>
      <c r="AY25" s="33">
        <v>443998.47100000002</v>
      </c>
      <c r="AZ25" s="33">
        <v>472788.18099999998</v>
      </c>
      <c r="BA25" s="33">
        <v>507340.25699999998</v>
      </c>
      <c r="BB25" s="33">
        <v>505068.34600000002</v>
      </c>
      <c r="BC25" s="33">
        <v>474701.91800000001</v>
      </c>
      <c r="BD25" s="33">
        <v>438917.22899999999</v>
      </c>
      <c r="BE25" s="33">
        <v>440933.52299999999</v>
      </c>
      <c r="BF25" s="33">
        <v>552611.65399999998</v>
      </c>
      <c r="BG25" s="33">
        <v>551574.522</v>
      </c>
      <c r="BH25" s="33">
        <v>520203.26</v>
      </c>
      <c r="BI25" s="33">
        <v>508888.80099999998</v>
      </c>
      <c r="BJ25" s="33">
        <v>489771.75300000003</v>
      </c>
      <c r="BK25" s="33">
        <v>508514.15700000001</v>
      </c>
      <c r="BL25" s="33">
        <v>421314.58899999998</v>
      </c>
      <c r="BM25" s="33">
        <v>439415.038</v>
      </c>
      <c r="BN25" s="33">
        <v>426426.71100000001</v>
      </c>
      <c r="BO25" s="33">
        <v>395603.49699999997</v>
      </c>
      <c r="BP25" s="33">
        <v>388439.83199999999</v>
      </c>
      <c r="BQ25" s="33">
        <v>427048.08899999998</v>
      </c>
      <c r="BR25" s="33">
        <v>410947.826</v>
      </c>
      <c r="BS25" s="33">
        <v>364775.57799999998</v>
      </c>
      <c r="BT25" s="33">
        <v>356104.84</v>
      </c>
      <c r="BU25" s="33">
        <v>383827.00099999999</v>
      </c>
      <c r="BV25" s="33">
        <v>469827.386</v>
      </c>
      <c r="BW25" s="33">
        <v>445975.00400000002</v>
      </c>
      <c r="BX25" s="33">
        <v>499009.54200000002</v>
      </c>
      <c r="BY25" s="33">
        <v>532763.77300000004</v>
      </c>
      <c r="BZ25" s="33">
        <v>535142.47</v>
      </c>
      <c r="CA25" s="33">
        <v>540916.13899999997</v>
      </c>
      <c r="CB25" s="33">
        <v>492672.00699999998</v>
      </c>
      <c r="CC25" s="33">
        <v>497253.89500000002</v>
      </c>
      <c r="CD25" s="33">
        <v>505124.98200000002</v>
      </c>
      <c r="CE25" s="33">
        <v>466602.00400000002</v>
      </c>
      <c r="CF25" s="33">
        <v>430818.92200000002</v>
      </c>
      <c r="CG25" s="33">
        <v>408398.17700000003</v>
      </c>
      <c r="CH25" s="33">
        <v>398232.69699999999</v>
      </c>
      <c r="CI25" s="33">
        <v>392662.462</v>
      </c>
      <c r="CJ25" s="33">
        <v>515215.28399999999</v>
      </c>
      <c r="CK25" s="33">
        <v>763525.03500000003</v>
      </c>
      <c r="CL25" s="33">
        <v>492621.88</v>
      </c>
      <c r="CM25" s="33">
        <v>432582.30099999998</v>
      </c>
      <c r="CN25" s="33">
        <v>343277.09899999999</v>
      </c>
      <c r="CO25" s="33">
        <v>407779.26799999998</v>
      </c>
      <c r="CP25" s="33">
        <v>396099.266</v>
      </c>
      <c r="CQ25" s="33">
        <v>373015.71899999998</v>
      </c>
      <c r="CR25" s="33">
        <v>463359.15899999999</v>
      </c>
      <c r="CS25" s="33">
        <v>498842.114</v>
      </c>
      <c r="CT25" s="33">
        <v>597387.43500000006</v>
      </c>
      <c r="CU25" s="33">
        <v>612120.43999999994</v>
      </c>
      <c r="CV25" s="33">
        <v>708805.19400000002</v>
      </c>
      <c r="CW25" s="33">
        <v>797202.28700000001</v>
      </c>
      <c r="CX25" s="33">
        <v>764246.73499999999</v>
      </c>
      <c r="CY25" s="33">
        <v>739210.36699999997</v>
      </c>
      <c r="CZ25" s="33">
        <v>813069.647</v>
      </c>
      <c r="DA25" s="33">
        <v>865331.42799999996</v>
      </c>
      <c r="DB25" s="33">
        <v>885669.76399999997</v>
      </c>
      <c r="DC25" s="33">
        <v>862798.31</v>
      </c>
      <c r="DD25" s="33">
        <v>782617.68500000006</v>
      </c>
      <c r="DE25" s="33">
        <v>750855.44400000002</v>
      </c>
      <c r="DF25" s="33">
        <v>400851.989</v>
      </c>
      <c r="DG25" s="33">
        <v>436167</v>
      </c>
      <c r="DH25" s="33">
        <v>392133</v>
      </c>
      <c r="DI25" s="33">
        <v>413831</v>
      </c>
      <c r="DJ25" s="33">
        <v>420961.47899999999</v>
      </c>
      <c r="DK25" s="33">
        <v>421035.22499999998</v>
      </c>
      <c r="DL25" s="33">
        <v>413292.973</v>
      </c>
      <c r="DM25" s="33">
        <v>422359.21899999998</v>
      </c>
      <c r="DN25" s="33">
        <v>407448.28100000002</v>
      </c>
      <c r="DO25" s="33">
        <v>390979.11099999998</v>
      </c>
      <c r="DP25" s="33">
        <v>361014.821</v>
      </c>
      <c r="DQ25" s="33">
        <v>402495.24200000003</v>
      </c>
      <c r="DR25" s="33">
        <v>442637.40700000001</v>
      </c>
      <c r="DS25" s="33">
        <v>441535.962</v>
      </c>
      <c r="DT25" s="33">
        <v>429483.53</v>
      </c>
      <c r="DU25" s="33">
        <v>426173.77100000001</v>
      </c>
      <c r="DV25" s="33">
        <v>439899</v>
      </c>
      <c r="DW25" s="33">
        <v>439969</v>
      </c>
      <c r="DX25" s="33">
        <v>452928</v>
      </c>
      <c r="DY25" s="33">
        <v>476342</v>
      </c>
    </row>
    <row r="26" spans="1:129" ht="14.5" x14ac:dyDescent="0.35">
      <c r="A26" s="35" t="s">
        <v>61</v>
      </c>
      <c r="B26" s="33">
        <v>2019043.4650000001</v>
      </c>
      <c r="C26" s="33">
        <v>2337165.787</v>
      </c>
      <c r="D26" s="33">
        <v>1924164.892</v>
      </c>
      <c r="E26" s="33">
        <v>1692070.9140000001</v>
      </c>
      <c r="F26" s="33">
        <v>1486220.0330000001</v>
      </c>
      <c r="G26" s="33">
        <v>1497669.9820000001</v>
      </c>
      <c r="H26" s="33">
        <v>1493795.912</v>
      </c>
      <c r="I26" s="33">
        <v>1530681.2720000001</v>
      </c>
      <c r="J26" s="33">
        <v>1402474.541</v>
      </c>
      <c r="K26" s="33">
        <v>1369723.3130000001</v>
      </c>
      <c r="L26" s="33">
        <v>1219595.017</v>
      </c>
      <c r="M26" s="33">
        <v>1245712.655</v>
      </c>
      <c r="N26" s="33">
        <v>1350837.29</v>
      </c>
      <c r="O26" s="33">
        <v>1329153.571</v>
      </c>
      <c r="P26" s="33">
        <v>1341262.2109999999</v>
      </c>
      <c r="Q26" s="33">
        <v>1177873.1159999999</v>
      </c>
      <c r="R26" s="33">
        <v>1199073.9850000001</v>
      </c>
      <c r="S26" s="33">
        <v>1240304.9790000001</v>
      </c>
      <c r="T26" s="33">
        <v>1184999.5290000001</v>
      </c>
      <c r="U26" s="33">
        <v>1227869.0870000001</v>
      </c>
      <c r="V26" s="33">
        <v>1259221.2</v>
      </c>
      <c r="W26" s="33">
        <v>1260136.92</v>
      </c>
      <c r="X26" s="33">
        <v>1251354.1969999999</v>
      </c>
      <c r="Y26" s="33">
        <v>1253878.4569999999</v>
      </c>
      <c r="Z26" s="33">
        <v>1157478.4469999999</v>
      </c>
      <c r="AA26" s="33">
        <v>1057642.013</v>
      </c>
      <c r="AB26" s="33">
        <v>1074236.057</v>
      </c>
      <c r="AC26" s="33">
        <v>1175917.3929999999</v>
      </c>
      <c r="AD26" s="33">
        <v>1180622.0730000001</v>
      </c>
      <c r="AE26" s="33">
        <v>1148866.915</v>
      </c>
      <c r="AF26" s="33">
        <v>1174126.223</v>
      </c>
      <c r="AG26" s="33">
        <v>1177079.58</v>
      </c>
      <c r="AH26" s="33">
        <v>1126212.49</v>
      </c>
      <c r="AI26" s="33">
        <v>1096499.0649999999</v>
      </c>
      <c r="AJ26" s="33">
        <v>983771.44900000002</v>
      </c>
      <c r="AK26" s="33">
        <v>970710.91399999999</v>
      </c>
      <c r="AL26" s="33">
        <v>936104.951</v>
      </c>
      <c r="AM26" s="33">
        <v>898039.91700000002</v>
      </c>
      <c r="AN26" s="33">
        <v>877790.41200000001</v>
      </c>
      <c r="AO26" s="33">
        <v>824177.09299999999</v>
      </c>
      <c r="AP26" s="33">
        <v>805418.299</v>
      </c>
      <c r="AQ26" s="33">
        <v>814047.20600000001</v>
      </c>
      <c r="AR26" s="33">
        <v>761328.13800000004</v>
      </c>
      <c r="AS26" s="33">
        <v>773009.27</v>
      </c>
      <c r="AT26" s="33">
        <v>835438.50399999996</v>
      </c>
      <c r="AU26" s="33">
        <v>785845.32</v>
      </c>
      <c r="AV26" s="33">
        <v>855304.054</v>
      </c>
      <c r="AW26" s="33">
        <v>836963.07400000002</v>
      </c>
      <c r="AX26" s="33">
        <v>882101.06700000004</v>
      </c>
      <c r="AY26" s="33">
        <v>880641.08900000004</v>
      </c>
      <c r="AZ26" s="33">
        <v>873267.05</v>
      </c>
      <c r="BA26" s="33">
        <v>901045.14</v>
      </c>
      <c r="BB26" s="33">
        <v>888661.38699999999</v>
      </c>
      <c r="BC26" s="33">
        <v>905293.09400000004</v>
      </c>
      <c r="BD26" s="33">
        <v>859588.78099999996</v>
      </c>
      <c r="BE26" s="33">
        <v>988103.08200000005</v>
      </c>
      <c r="BF26" s="33">
        <v>1042893.796</v>
      </c>
      <c r="BG26" s="33">
        <v>1129051.4010000001</v>
      </c>
      <c r="BH26" s="33">
        <v>1217588.781</v>
      </c>
      <c r="BI26" s="33">
        <v>1406654.939</v>
      </c>
      <c r="BJ26" s="33">
        <v>1266691.0260000001</v>
      </c>
      <c r="BK26" s="33">
        <v>1402197.3319999999</v>
      </c>
      <c r="BL26" s="33">
        <v>1487139.7579999999</v>
      </c>
      <c r="BM26" s="33">
        <v>1693204.382</v>
      </c>
      <c r="BN26" s="33">
        <v>1558836.068</v>
      </c>
      <c r="BO26" s="33">
        <v>1490131.0759999999</v>
      </c>
      <c r="BP26" s="33">
        <v>1412732.3289999999</v>
      </c>
      <c r="BQ26" s="33">
        <v>1434841.9620000001</v>
      </c>
      <c r="BR26" s="33">
        <v>1426641.5460000001</v>
      </c>
      <c r="BS26" s="33">
        <v>1491131.956</v>
      </c>
      <c r="BT26" s="33">
        <v>1476859.358</v>
      </c>
      <c r="BU26" s="33">
        <v>1640072.99</v>
      </c>
      <c r="BV26" s="33">
        <v>1641279.7050000001</v>
      </c>
      <c r="BW26" s="33">
        <v>1639419.392</v>
      </c>
      <c r="BX26" s="33">
        <v>1513902.2290000001</v>
      </c>
      <c r="BY26" s="33">
        <v>1470088.4750000001</v>
      </c>
      <c r="BZ26" s="33">
        <v>1428361.2250000001</v>
      </c>
      <c r="CA26" s="33">
        <v>1352575.98</v>
      </c>
      <c r="CB26" s="33">
        <v>1313832.5460000001</v>
      </c>
      <c r="CC26" s="33">
        <v>1323463.247</v>
      </c>
      <c r="CD26" s="33">
        <v>1345081.5290000001</v>
      </c>
      <c r="CE26" s="33">
        <v>1336800.747</v>
      </c>
      <c r="CF26" s="33">
        <v>1372369.9240000001</v>
      </c>
      <c r="CG26" s="33">
        <v>1477414.0020000001</v>
      </c>
      <c r="CH26" s="33">
        <v>1361467.7390000001</v>
      </c>
      <c r="CI26" s="33">
        <v>1405508.4809999999</v>
      </c>
      <c r="CJ26" s="33">
        <v>1408538.4169999999</v>
      </c>
      <c r="CK26" s="33">
        <v>907160.402</v>
      </c>
      <c r="CL26" s="33">
        <v>815400.92099999997</v>
      </c>
      <c r="CM26" s="33">
        <v>716166.22199999995</v>
      </c>
      <c r="CN26" s="33">
        <v>562485.75</v>
      </c>
      <c r="CO26" s="33">
        <v>596329.34100000001</v>
      </c>
      <c r="CP26" s="33">
        <v>584509.57700000005</v>
      </c>
      <c r="CQ26" s="33">
        <v>535023.02300000004</v>
      </c>
      <c r="CR26" s="33">
        <v>536560.86399999994</v>
      </c>
      <c r="CS26" s="33">
        <v>504489.51699999999</v>
      </c>
      <c r="CT26" s="33">
        <v>527278.505</v>
      </c>
      <c r="CU26" s="33">
        <v>537609.88199999998</v>
      </c>
      <c r="CV26" s="33">
        <v>390294.88699999999</v>
      </c>
      <c r="CW26" s="33">
        <v>403419.65500000003</v>
      </c>
      <c r="CX26" s="33">
        <v>498802.00799999997</v>
      </c>
      <c r="CY26" s="33">
        <v>549233.13100000005</v>
      </c>
      <c r="CZ26" s="33">
        <v>550644.72600000002</v>
      </c>
      <c r="DA26" s="33">
        <v>562227.19499999995</v>
      </c>
      <c r="DB26" s="33">
        <v>535260.81000000006</v>
      </c>
      <c r="DC26" s="33">
        <v>582883.81599999999</v>
      </c>
      <c r="DD26" s="33">
        <v>521437.15100000001</v>
      </c>
      <c r="DE26" s="33">
        <v>500794.44400000002</v>
      </c>
      <c r="DF26" s="33">
        <v>518896.62900000002</v>
      </c>
      <c r="DG26" s="33">
        <v>494865</v>
      </c>
      <c r="DH26" s="33">
        <v>565397</v>
      </c>
      <c r="DI26" s="33">
        <v>586911</v>
      </c>
      <c r="DJ26" s="33">
        <v>567361.94299999997</v>
      </c>
      <c r="DK26" s="33">
        <v>641036.29399999999</v>
      </c>
      <c r="DL26" s="33">
        <v>654419.52399999998</v>
      </c>
      <c r="DM26" s="33">
        <v>642391.84699999995</v>
      </c>
      <c r="DN26" s="33">
        <v>674715.54200000002</v>
      </c>
      <c r="DO26" s="33">
        <v>848680.26500000001</v>
      </c>
      <c r="DP26" s="33">
        <v>1026884.29</v>
      </c>
      <c r="DQ26" s="33">
        <v>1120818.5889999999</v>
      </c>
      <c r="DR26" s="33">
        <v>942852.62699999998</v>
      </c>
      <c r="DS26" s="33">
        <v>1091289.2320000001</v>
      </c>
      <c r="DT26" s="33">
        <v>1062596.3629999999</v>
      </c>
      <c r="DU26" s="33">
        <v>1245460.2109999999</v>
      </c>
      <c r="DV26" s="33">
        <v>1534390</v>
      </c>
      <c r="DW26" s="33">
        <v>1552744</v>
      </c>
      <c r="DX26" s="33">
        <v>1547896</v>
      </c>
      <c r="DY26" s="33">
        <v>1562553</v>
      </c>
    </row>
    <row r="27" spans="1:129" ht="14.5" outlineLevel="1" x14ac:dyDescent="0.35">
      <c r="A27" s="34" t="s">
        <v>59</v>
      </c>
      <c r="B27" s="33">
        <v>449986.09100000001</v>
      </c>
      <c r="C27" s="33">
        <v>412544.00699999998</v>
      </c>
      <c r="D27" s="33">
        <v>400910.446</v>
      </c>
      <c r="E27" s="33">
        <v>384740.86900000001</v>
      </c>
      <c r="F27" s="33">
        <v>361916.815</v>
      </c>
      <c r="G27" s="33">
        <v>341355.01899999997</v>
      </c>
      <c r="H27" s="33">
        <v>328275.53000000003</v>
      </c>
      <c r="I27" s="33">
        <v>303921.435</v>
      </c>
      <c r="J27" s="33">
        <v>270328.348</v>
      </c>
      <c r="K27" s="33">
        <v>261616.93599999999</v>
      </c>
      <c r="L27" s="33">
        <v>256049.87100000001</v>
      </c>
      <c r="M27" s="33">
        <v>246236.07199999999</v>
      </c>
      <c r="N27" s="33">
        <v>259258.00399999999</v>
      </c>
      <c r="O27" s="33">
        <v>241088.28099999999</v>
      </c>
      <c r="P27" s="33">
        <v>231748.88099999999</v>
      </c>
      <c r="Q27" s="33">
        <v>230253.37</v>
      </c>
      <c r="R27" s="33">
        <v>283017.30099999998</v>
      </c>
      <c r="S27" s="33">
        <v>321535.80900000001</v>
      </c>
      <c r="T27" s="33">
        <v>315962.84399999998</v>
      </c>
      <c r="U27" s="33">
        <v>321038.69500000001</v>
      </c>
      <c r="V27" s="33">
        <v>327126.81400000001</v>
      </c>
      <c r="W27" s="33">
        <v>329347.69900000002</v>
      </c>
      <c r="X27" s="33">
        <v>301635.13799999998</v>
      </c>
      <c r="Y27" s="33">
        <v>307026.39799999999</v>
      </c>
      <c r="Z27" s="33">
        <v>318288.89799999999</v>
      </c>
      <c r="AA27" s="33">
        <v>315527.41100000002</v>
      </c>
      <c r="AB27" s="33">
        <v>341614.842</v>
      </c>
      <c r="AC27" s="33">
        <v>349300.76199999999</v>
      </c>
      <c r="AD27" s="33">
        <v>349700.54</v>
      </c>
      <c r="AE27" s="33">
        <v>341022.91899999999</v>
      </c>
      <c r="AF27" s="33">
        <v>334630.20799999998</v>
      </c>
      <c r="AG27" s="33">
        <v>329226.92800000001</v>
      </c>
      <c r="AH27" s="33">
        <v>326060.71100000001</v>
      </c>
      <c r="AI27" s="33">
        <v>335191.71600000001</v>
      </c>
      <c r="AJ27" s="33">
        <v>252745.37899999999</v>
      </c>
      <c r="AK27" s="33">
        <v>198152.842</v>
      </c>
      <c r="AL27" s="33">
        <v>204257.573</v>
      </c>
      <c r="AM27" s="33">
        <v>207272.74100000001</v>
      </c>
      <c r="AN27" s="33">
        <v>197492.62</v>
      </c>
      <c r="AO27" s="33">
        <v>189230.55799999999</v>
      </c>
      <c r="AP27" s="33">
        <v>190969.02100000001</v>
      </c>
      <c r="AQ27" s="33">
        <v>206331.33</v>
      </c>
      <c r="AR27" s="33">
        <v>181454.3</v>
      </c>
      <c r="AS27" s="33">
        <v>189718.68799999999</v>
      </c>
      <c r="AT27" s="33">
        <v>196522.10200000001</v>
      </c>
      <c r="AU27" s="33">
        <v>206828.079</v>
      </c>
      <c r="AV27" s="33">
        <v>211462.94500000001</v>
      </c>
      <c r="AW27" s="33">
        <v>209664.91500000001</v>
      </c>
      <c r="AX27" s="33">
        <v>235075.098</v>
      </c>
      <c r="AY27" s="33">
        <v>241686.88500000001</v>
      </c>
      <c r="AZ27" s="33">
        <v>238172.37899999999</v>
      </c>
      <c r="BA27" s="33">
        <v>227737.12599999999</v>
      </c>
      <c r="BB27" s="33">
        <v>226596.484</v>
      </c>
      <c r="BC27" s="33">
        <v>231718.10399999999</v>
      </c>
      <c r="BD27" s="33">
        <v>249287.33900000001</v>
      </c>
      <c r="BE27" s="33">
        <v>260743.63699999999</v>
      </c>
      <c r="BF27" s="33">
        <v>271401.49699999997</v>
      </c>
      <c r="BG27" s="33">
        <v>346540</v>
      </c>
      <c r="BH27" s="33">
        <v>377728.71100000001</v>
      </c>
      <c r="BI27" s="33">
        <v>422867.91399999999</v>
      </c>
      <c r="BJ27" s="33">
        <v>448894.20400000003</v>
      </c>
      <c r="BK27" s="33">
        <v>473611.66200000001</v>
      </c>
      <c r="BL27" s="33">
        <v>468255.88500000001</v>
      </c>
      <c r="BM27" s="33">
        <v>476353.70299999998</v>
      </c>
      <c r="BN27" s="33">
        <v>456783.79399999999</v>
      </c>
      <c r="BO27" s="33">
        <v>454781.533</v>
      </c>
      <c r="BP27" s="33">
        <v>406994.77</v>
      </c>
      <c r="BQ27" s="33">
        <v>397760.40700000001</v>
      </c>
      <c r="BR27" s="33">
        <v>394564.92499999999</v>
      </c>
      <c r="BS27" s="33">
        <v>376838.39299999998</v>
      </c>
      <c r="BT27" s="33">
        <v>381025.17099999997</v>
      </c>
      <c r="BU27" s="33">
        <v>383805.50799999997</v>
      </c>
      <c r="BV27" s="33">
        <v>430842.06900000002</v>
      </c>
      <c r="BW27" s="33">
        <v>388049.85399999999</v>
      </c>
      <c r="BX27" s="33">
        <v>361116.68699999998</v>
      </c>
      <c r="BY27" s="33">
        <v>310882.75699999998</v>
      </c>
      <c r="BZ27" s="33">
        <v>321373.29499999998</v>
      </c>
      <c r="CA27" s="33">
        <v>287025.18699999998</v>
      </c>
      <c r="CB27" s="33">
        <v>308009.95199999999</v>
      </c>
      <c r="CC27" s="33">
        <v>307260.08</v>
      </c>
      <c r="CD27" s="33">
        <v>312455.68900000001</v>
      </c>
      <c r="CE27" s="33">
        <v>318382.09700000001</v>
      </c>
      <c r="CF27" s="33">
        <v>361318.88500000001</v>
      </c>
      <c r="CG27" s="33">
        <v>366770.614</v>
      </c>
      <c r="CH27" s="33">
        <v>348081.03700000001</v>
      </c>
      <c r="CI27" s="33">
        <v>360519.75099999999</v>
      </c>
      <c r="CJ27" s="33">
        <v>327312.68</v>
      </c>
      <c r="CK27" s="33">
        <v>277051.02899999998</v>
      </c>
      <c r="CL27" s="33">
        <v>319015.00699999998</v>
      </c>
      <c r="CM27" s="33">
        <v>273179.85399999999</v>
      </c>
      <c r="CN27" s="33">
        <v>239746.56700000001</v>
      </c>
      <c r="CO27" s="33">
        <v>262274.44300000003</v>
      </c>
      <c r="CP27" s="33">
        <v>252677.01300000001</v>
      </c>
      <c r="CQ27" s="33">
        <v>252988</v>
      </c>
      <c r="CR27" s="33">
        <v>258497.70800000001</v>
      </c>
      <c r="CS27" s="33">
        <v>259982.37400000001</v>
      </c>
      <c r="CT27" s="33">
        <v>312589.897</v>
      </c>
      <c r="CU27" s="33">
        <v>313433.27100000001</v>
      </c>
      <c r="CV27" s="33">
        <v>304834.70600000001</v>
      </c>
      <c r="CW27" s="33">
        <v>315992.19799999997</v>
      </c>
      <c r="CX27" s="33">
        <v>323852.58899999998</v>
      </c>
      <c r="CY27" s="33">
        <v>323301.02899999998</v>
      </c>
      <c r="CZ27" s="33">
        <v>314055.59600000002</v>
      </c>
      <c r="DA27" s="33">
        <v>310075.10499999998</v>
      </c>
      <c r="DB27" s="33">
        <v>270023.12599999999</v>
      </c>
      <c r="DC27" s="33">
        <v>297680.53100000002</v>
      </c>
      <c r="DD27" s="33">
        <v>251595.785</v>
      </c>
      <c r="DE27" s="33">
        <v>226711.35500000001</v>
      </c>
      <c r="DF27" s="33">
        <v>236282.91899999999</v>
      </c>
      <c r="DG27" s="33">
        <v>220593</v>
      </c>
      <c r="DH27" s="33">
        <v>246360</v>
      </c>
      <c r="DI27" s="33">
        <v>263582</v>
      </c>
      <c r="DJ27" s="33">
        <v>257457.18599999999</v>
      </c>
      <c r="DK27" s="33">
        <v>341283.53600000002</v>
      </c>
      <c r="DL27" s="33">
        <v>373295.359</v>
      </c>
      <c r="DM27" s="33">
        <v>354552.571</v>
      </c>
      <c r="DN27" s="33">
        <v>382153.16499999998</v>
      </c>
      <c r="DO27" s="33">
        <v>552979.41200000001</v>
      </c>
      <c r="DP27" s="33">
        <v>686401.48100000003</v>
      </c>
      <c r="DQ27" s="33">
        <v>710149.82400000002</v>
      </c>
      <c r="DR27" s="33">
        <v>426674.196</v>
      </c>
      <c r="DS27" s="33">
        <v>452559.652</v>
      </c>
      <c r="DT27" s="33">
        <v>429410.69799999997</v>
      </c>
      <c r="DU27" s="33">
        <v>554090.66799999995</v>
      </c>
      <c r="DV27" s="33">
        <v>601265</v>
      </c>
      <c r="DW27" s="33">
        <v>598025</v>
      </c>
      <c r="DX27" s="33">
        <v>580293</v>
      </c>
      <c r="DY27" s="33">
        <v>557564</v>
      </c>
    </row>
    <row r="28" spans="1:129" ht="14.5" outlineLevel="1" x14ac:dyDescent="0.35">
      <c r="A28" s="34" t="s">
        <v>60</v>
      </c>
      <c r="B28" s="33">
        <v>1569057.3740000001</v>
      </c>
      <c r="C28" s="33">
        <v>1924621.78</v>
      </c>
      <c r="D28" s="33">
        <v>1523254.446</v>
      </c>
      <c r="E28" s="33">
        <v>1307330.0449999999</v>
      </c>
      <c r="F28" s="33">
        <v>1124303.2180000001</v>
      </c>
      <c r="G28" s="33">
        <v>1156314.963</v>
      </c>
      <c r="H28" s="33">
        <v>1165520.382</v>
      </c>
      <c r="I28" s="33">
        <v>1226759.8370000001</v>
      </c>
      <c r="J28" s="33">
        <v>1132146.193</v>
      </c>
      <c r="K28" s="33">
        <v>1108106.3770000001</v>
      </c>
      <c r="L28" s="33">
        <v>963545.14599999995</v>
      </c>
      <c r="M28" s="33">
        <v>999476.58299999998</v>
      </c>
      <c r="N28" s="33">
        <v>1091579.2860000001</v>
      </c>
      <c r="O28" s="33">
        <v>1088065.29</v>
      </c>
      <c r="P28" s="33">
        <v>1109513.33</v>
      </c>
      <c r="Q28" s="33">
        <v>947619.74600000004</v>
      </c>
      <c r="R28" s="33">
        <v>916056.68400000001</v>
      </c>
      <c r="S28" s="33">
        <v>918769.17</v>
      </c>
      <c r="T28" s="33">
        <v>869036.68500000006</v>
      </c>
      <c r="U28" s="33">
        <v>906830.39199999999</v>
      </c>
      <c r="V28" s="33">
        <v>932094.38600000006</v>
      </c>
      <c r="W28" s="33">
        <v>930789.22100000002</v>
      </c>
      <c r="X28" s="33">
        <v>949719.05900000001</v>
      </c>
      <c r="Y28" s="33">
        <v>946852.05900000001</v>
      </c>
      <c r="Z28" s="33">
        <v>839189.549</v>
      </c>
      <c r="AA28" s="33">
        <v>742114.60199999996</v>
      </c>
      <c r="AB28" s="33">
        <v>732621.21499999997</v>
      </c>
      <c r="AC28" s="33">
        <v>826616.63100000005</v>
      </c>
      <c r="AD28" s="33">
        <v>830921.53300000005</v>
      </c>
      <c r="AE28" s="33">
        <v>807843.99600000004</v>
      </c>
      <c r="AF28" s="33">
        <v>839496.01500000001</v>
      </c>
      <c r="AG28" s="33">
        <v>847852.652</v>
      </c>
      <c r="AH28" s="33">
        <v>800151.77899999998</v>
      </c>
      <c r="AI28" s="33">
        <v>761307.34900000005</v>
      </c>
      <c r="AJ28" s="33">
        <v>731026.07</v>
      </c>
      <c r="AK28" s="33">
        <v>772558.07200000004</v>
      </c>
      <c r="AL28" s="33">
        <v>731847.37800000003</v>
      </c>
      <c r="AM28" s="33">
        <v>690767.17599999998</v>
      </c>
      <c r="AN28" s="33">
        <v>680297.79200000002</v>
      </c>
      <c r="AO28" s="33">
        <v>634946.53500000003</v>
      </c>
      <c r="AP28" s="33">
        <v>614449.27800000005</v>
      </c>
      <c r="AQ28" s="33">
        <v>607715.87600000005</v>
      </c>
      <c r="AR28" s="33">
        <v>579873.83799999999</v>
      </c>
      <c r="AS28" s="33">
        <v>583290.58200000005</v>
      </c>
      <c r="AT28" s="33">
        <v>638916.402</v>
      </c>
      <c r="AU28" s="33">
        <v>579017.24100000004</v>
      </c>
      <c r="AV28" s="33">
        <v>643841.10900000005</v>
      </c>
      <c r="AW28" s="33">
        <v>627298.15899999999</v>
      </c>
      <c r="AX28" s="33">
        <v>647025.96900000004</v>
      </c>
      <c r="AY28" s="33">
        <v>638954.20400000003</v>
      </c>
      <c r="AZ28" s="33">
        <v>635094.67099999997</v>
      </c>
      <c r="BA28" s="33">
        <v>673308.01399999997</v>
      </c>
      <c r="BB28" s="33">
        <v>662064.90300000005</v>
      </c>
      <c r="BC28" s="33">
        <v>673574.99</v>
      </c>
      <c r="BD28" s="33">
        <v>610301.44200000004</v>
      </c>
      <c r="BE28" s="33">
        <v>727359.44499999995</v>
      </c>
      <c r="BF28" s="33">
        <v>771492.299</v>
      </c>
      <c r="BG28" s="33">
        <v>782511.40099999995</v>
      </c>
      <c r="BH28" s="33">
        <v>839860.07</v>
      </c>
      <c r="BI28" s="33">
        <v>983787.02500000002</v>
      </c>
      <c r="BJ28" s="33">
        <v>817796.82200000004</v>
      </c>
      <c r="BK28" s="33">
        <v>928585.67</v>
      </c>
      <c r="BL28" s="33">
        <v>1018883.873</v>
      </c>
      <c r="BM28" s="33">
        <v>1216850.679</v>
      </c>
      <c r="BN28" s="33">
        <v>1102052.274</v>
      </c>
      <c r="BO28" s="33">
        <v>1035349.5429999999</v>
      </c>
      <c r="BP28" s="33">
        <v>1005737.559</v>
      </c>
      <c r="BQ28" s="33">
        <v>1037081.5550000001</v>
      </c>
      <c r="BR28" s="33">
        <v>1032076.621</v>
      </c>
      <c r="BS28" s="33">
        <v>1114293.5630000001</v>
      </c>
      <c r="BT28" s="33">
        <v>1095834.1869999999</v>
      </c>
      <c r="BU28" s="33">
        <v>1256267.4820000001</v>
      </c>
      <c r="BV28" s="33">
        <v>1210437.6359999999</v>
      </c>
      <c r="BW28" s="33">
        <v>1251369.5379999999</v>
      </c>
      <c r="BX28" s="33">
        <v>1152785.5419999999</v>
      </c>
      <c r="BY28" s="33">
        <v>1159205.7180000001</v>
      </c>
      <c r="BZ28" s="33">
        <v>1106987.93</v>
      </c>
      <c r="CA28" s="33">
        <v>1065550.7930000001</v>
      </c>
      <c r="CB28" s="33">
        <v>1005822.594</v>
      </c>
      <c r="CC28" s="33">
        <v>1016203.167</v>
      </c>
      <c r="CD28" s="33">
        <v>1032625.84</v>
      </c>
      <c r="CE28" s="33">
        <v>1018418.65</v>
      </c>
      <c r="CF28" s="33">
        <v>1011051.039</v>
      </c>
      <c r="CG28" s="33">
        <v>1110643.388</v>
      </c>
      <c r="CH28" s="33">
        <v>1013386.702</v>
      </c>
      <c r="CI28" s="33">
        <v>1044988.73</v>
      </c>
      <c r="CJ28" s="33">
        <v>1081225.737</v>
      </c>
      <c r="CK28" s="33">
        <v>630109.37300000002</v>
      </c>
      <c r="CL28" s="33">
        <v>496385.91399999999</v>
      </c>
      <c r="CM28" s="33">
        <v>442986.36800000002</v>
      </c>
      <c r="CN28" s="33">
        <v>322739.18300000002</v>
      </c>
      <c r="CO28" s="33">
        <v>334054.89799999999</v>
      </c>
      <c r="CP28" s="33">
        <v>331832.56400000001</v>
      </c>
      <c r="CQ28" s="33">
        <v>282035.02299999999</v>
      </c>
      <c r="CR28" s="33">
        <v>278063.15600000002</v>
      </c>
      <c r="CS28" s="33">
        <v>244507.14300000001</v>
      </c>
      <c r="CT28" s="33">
        <v>214688.60800000001</v>
      </c>
      <c r="CU28" s="33">
        <v>224176.611</v>
      </c>
      <c r="CV28" s="33">
        <v>85460.180999999997</v>
      </c>
      <c r="CW28" s="33">
        <v>87427.456999999995</v>
      </c>
      <c r="CX28" s="33">
        <v>174949.41899999999</v>
      </c>
      <c r="CY28" s="33">
        <v>225932.10200000001</v>
      </c>
      <c r="CZ28" s="33">
        <v>236589.13</v>
      </c>
      <c r="DA28" s="33">
        <v>252152.09</v>
      </c>
      <c r="DB28" s="33">
        <v>265237.68400000001</v>
      </c>
      <c r="DC28" s="33">
        <v>285203.28499999997</v>
      </c>
      <c r="DD28" s="33">
        <v>269841.36599999998</v>
      </c>
      <c r="DE28" s="33">
        <v>274083.08899999998</v>
      </c>
      <c r="DF28" s="33">
        <v>282613.71000000002</v>
      </c>
      <c r="DG28" s="33">
        <v>274272</v>
      </c>
      <c r="DH28" s="33">
        <v>319037</v>
      </c>
      <c r="DI28" s="33">
        <v>323329</v>
      </c>
      <c r="DJ28" s="33">
        <v>309904.75699999998</v>
      </c>
      <c r="DK28" s="33">
        <v>299752.75799999997</v>
      </c>
      <c r="DL28" s="33">
        <v>281124.16499999998</v>
      </c>
      <c r="DM28" s="33">
        <v>287839.27600000001</v>
      </c>
      <c r="DN28" s="33">
        <v>292562.37699999998</v>
      </c>
      <c r="DO28" s="33">
        <v>295700.853</v>
      </c>
      <c r="DP28" s="33">
        <v>340482.80900000001</v>
      </c>
      <c r="DQ28" s="33">
        <v>410668.76500000001</v>
      </c>
      <c r="DR28" s="33">
        <v>516178.43099999998</v>
      </c>
      <c r="DS28" s="33">
        <v>638729.57999999996</v>
      </c>
      <c r="DT28" s="33">
        <v>633185.66500000004</v>
      </c>
      <c r="DU28" s="33">
        <v>691369.54299999995</v>
      </c>
      <c r="DV28" s="33">
        <v>933124</v>
      </c>
      <c r="DW28" s="33">
        <v>954719</v>
      </c>
      <c r="DX28" s="33">
        <v>967604</v>
      </c>
      <c r="DY28" s="33">
        <v>1004990</v>
      </c>
    </row>
    <row r="29" spans="1:129" ht="14.5" x14ac:dyDescent="0.35">
      <c r="A29" s="35" t="s">
        <v>62</v>
      </c>
      <c r="B29" s="33">
        <v>1204559.8670000001</v>
      </c>
      <c r="C29" s="33">
        <v>1494774.129</v>
      </c>
      <c r="D29" s="33">
        <v>1358676.7690000001</v>
      </c>
      <c r="E29" s="33">
        <v>1346133.35</v>
      </c>
      <c r="F29" s="33">
        <v>1243302.2339999999</v>
      </c>
      <c r="G29" s="33">
        <v>1236540.844</v>
      </c>
      <c r="H29" s="33">
        <v>1353302.2009999999</v>
      </c>
      <c r="I29" s="33">
        <v>1452318.568</v>
      </c>
      <c r="J29" s="33">
        <v>1734738.5649999999</v>
      </c>
      <c r="K29" s="33">
        <v>1737299.733</v>
      </c>
      <c r="L29" s="33">
        <v>1855758.145</v>
      </c>
      <c r="M29" s="33">
        <v>1970259.7919999999</v>
      </c>
      <c r="N29" s="33">
        <v>2158034.7480000001</v>
      </c>
      <c r="O29" s="33">
        <v>2226395.2609999999</v>
      </c>
      <c r="P29" s="33">
        <v>2189103.2200000002</v>
      </c>
      <c r="Q29" s="33">
        <v>1993373.777</v>
      </c>
      <c r="R29" s="33">
        <v>1943879.6470000001</v>
      </c>
      <c r="S29" s="33">
        <v>2043796.1189999999</v>
      </c>
      <c r="T29" s="33">
        <v>2022658.9140000001</v>
      </c>
      <c r="U29" s="33">
        <v>2069010.8359999999</v>
      </c>
      <c r="V29" s="33">
        <v>1970259.1640000001</v>
      </c>
      <c r="W29" s="33">
        <v>1905166.013</v>
      </c>
      <c r="X29" s="33">
        <v>1892474.371</v>
      </c>
      <c r="Y29" s="33">
        <v>1994546.1629999999</v>
      </c>
      <c r="Z29" s="33">
        <v>1915895.307</v>
      </c>
      <c r="AA29" s="33">
        <v>2352059.247</v>
      </c>
      <c r="AB29" s="33">
        <v>2345168.6880000001</v>
      </c>
      <c r="AC29" s="33">
        <v>2303674.7489999998</v>
      </c>
      <c r="AD29" s="33">
        <v>2343459.8160000001</v>
      </c>
      <c r="AE29" s="33">
        <v>2385912.926</v>
      </c>
      <c r="AF29" s="33">
        <v>2509687.3659999999</v>
      </c>
      <c r="AG29" s="33">
        <v>2540778.6979999999</v>
      </c>
      <c r="AH29" s="33">
        <v>2566682.38</v>
      </c>
      <c r="AI29" s="33">
        <v>2585886.0260000001</v>
      </c>
      <c r="AJ29" s="33">
        <v>2586636.4410000001</v>
      </c>
      <c r="AK29" s="33">
        <v>2650357.5980000002</v>
      </c>
      <c r="AL29" s="33">
        <v>2653944.98</v>
      </c>
      <c r="AM29" s="33">
        <v>2663103.7140000002</v>
      </c>
      <c r="AN29" s="33">
        <v>2634139.202</v>
      </c>
      <c r="AO29" s="33">
        <v>2764145.6430000002</v>
      </c>
      <c r="AP29" s="33">
        <v>3003037.5269999998</v>
      </c>
      <c r="AQ29" s="33">
        <v>3022541.9530000002</v>
      </c>
      <c r="AR29" s="33">
        <v>3092670.0159999998</v>
      </c>
      <c r="AS29" s="33">
        <v>3100401.233</v>
      </c>
      <c r="AT29" s="33">
        <v>3251619.5249999999</v>
      </c>
      <c r="AU29" s="33">
        <v>3156955.665</v>
      </c>
      <c r="AV29" s="33">
        <v>3210347.1680000001</v>
      </c>
      <c r="AW29" s="33">
        <v>3298574.4759999998</v>
      </c>
      <c r="AX29" s="33">
        <v>3213166.6460000002</v>
      </c>
      <c r="AY29" s="33">
        <v>3103409.7379999999</v>
      </c>
      <c r="AZ29" s="33">
        <v>3068906.2050000001</v>
      </c>
      <c r="BA29" s="33">
        <v>3089826.889</v>
      </c>
      <c r="BB29" s="33">
        <v>3127549.443</v>
      </c>
      <c r="BC29" s="33">
        <v>3191782.7769999998</v>
      </c>
      <c r="BD29" s="33">
        <v>3076023.2420000001</v>
      </c>
      <c r="BE29" s="33">
        <v>2983834.81</v>
      </c>
      <c r="BF29" s="33">
        <v>3060747.9890000001</v>
      </c>
      <c r="BG29" s="33">
        <v>2912788.5669999998</v>
      </c>
      <c r="BH29" s="33">
        <v>2848943.8960000002</v>
      </c>
      <c r="BI29" s="33">
        <v>2772842.5690000001</v>
      </c>
      <c r="BJ29" s="33">
        <v>2896918.4339999999</v>
      </c>
      <c r="BK29" s="33">
        <v>2901365.6719999998</v>
      </c>
      <c r="BL29" s="33">
        <v>3043632.0890000002</v>
      </c>
      <c r="BM29" s="33">
        <v>3466104.5109999999</v>
      </c>
      <c r="BN29" s="33">
        <v>3274688.5430000001</v>
      </c>
      <c r="BO29" s="33">
        <v>3191273.628</v>
      </c>
      <c r="BP29" s="33">
        <v>3212933.9449999998</v>
      </c>
      <c r="BQ29" s="33">
        <v>3349855.3110000002</v>
      </c>
      <c r="BR29" s="33">
        <v>3466914.6230000001</v>
      </c>
      <c r="BS29" s="33">
        <v>3688957.1839999999</v>
      </c>
      <c r="BT29" s="33">
        <v>3654161.5440000002</v>
      </c>
      <c r="BU29" s="33">
        <v>3575309.1120000002</v>
      </c>
      <c r="BV29" s="33">
        <v>3601589.3539999998</v>
      </c>
      <c r="BW29" s="33">
        <v>3644542.4470000002</v>
      </c>
      <c r="BX29" s="33">
        <v>3617794.077</v>
      </c>
      <c r="BY29" s="33">
        <v>3748176.4279999998</v>
      </c>
      <c r="BZ29" s="33">
        <v>3761263.2969999998</v>
      </c>
      <c r="CA29" s="33">
        <v>3815490.3119999999</v>
      </c>
      <c r="CB29" s="33">
        <v>3813659.3169999998</v>
      </c>
      <c r="CC29" s="33">
        <v>3863242.49</v>
      </c>
      <c r="CD29" s="33">
        <v>4045411.591</v>
      </c>
      <c r="CE29" s="33">
        <v>4041805.307</v>
      </c>
      <c r="CF29" s="33">
        <v>3952866.4160000002</v>
      </c>
      <c r="CG29" s="33">
        <v>4249269.7479999997</v>
      </c>
      <c r="CH29" s="33">
        <v>4289874.04</v>
      </c>
      <c r="CI29" s="33">
        <v>4530868.4050000003</v>
      </c>
      <c r="CJ29" s="33">
        <v>4830085.3550000004</v>
      </c>
      <c r="CK29" s="33">
        <v>4749061.2290000003</v>
      </c>
      <c r="CL29" s="33">
        <v>3946816.5989999999</v>
      </c>
      <c r="CM29" s="33">
        <v>3382092.8689999999</v>
      </c>
      <c r="CN29" s="33">
        <v>2788982.898</v>
      </c>
      <c r="CO29" s="33">
        <v>3242915.0890000002</v>
      </c>
      <c r="CP29" s="33">
        <v>3176125.4810000001</v>
      </c>
      <c r="CQ29" s="33">
        <v>3007704.4079999998</v>
      </c>
      <c r="CR29" s="33">
        <v>3286198.017</v>
      </c>
      <c r="CS29" s="33">
        <v>3231476.0630000001</v>
      </c>
      <c r="CT29" s="33">
        <v>3725873.5830000001</v>
      </c>
      <c r="CU29" s="33">
        <v>3508624.1719999998</v>
      </c>
      <c r="CV29" s="33">
        <v>3915850.9649999999</v>
      </c>
      <c r="CW29" s="33">
        <v>4041797.9330000002</v>
      </c>
      <c r="CX29" s="33">
        <v>4215209.1390000004</v>
      </c>
      <c r="CY29" s="33">
        <v>4207446.3289999999</v>
      </c>
      <c r="CZ29" s="33">
        <v>4589353.5080000004</v>
      </c>
      <c r="DA29" s="33">
        <v>4884352.2390000001</v>
      </c>
      <c r="DB29" s="33">
        <v>5205597.7719999999</v>
      </c>
      <c r="DC29" s="33">
        <v>5342456.7779999999</v>
      </c>
      <c r="DD29" s="33">
        <v>5168561.1900000004</v>
      </c>
      <c r="DE29" s="33">
        <v>5028295.3420000002</v>
      </c>
      <c r="DF29" s="33">
        <v>5595560.7023599995</v>
      </c>
      <c r="DG29" s="33">
        <v>5409694</v>
      </c>
      <c r="DH29" s="33">
        <v>5522591</v>
      </c>
      <c r="DI29" s="33">
        <v>5558408</v>
      </c>
      <c r="DJ29" s="33">
        <v>5513489.8859999999</v>
      </c>
      <c r="DK29" s="33">
        <v>5435996.7039999999</v>
      </c>
      <c r="DL29" s="33">
        <v>5140761.8820000002</v>
      </c>
      <c r="DM29" s="33">
        <v>5286910.2850000001</v>
      </c>
      <c r="DN29" s="33">
        <v>5456244.1909999996</v>
      </c>
      <c r="DO29" s="33">
        <v>5812574.5599999996</v>
      </c>
      <c r="DP29" s="33">
        <v>6022276.0190000003</v>
      </c>
      <c r="DQ29" s="33">
        <v>6598558.7659999998</v>
      </c>
      <c r="DR29" s="33">
        <v>6044657.8959999997</v>
      </c>
      <c r="DS29" s="33">
        <v>5817334.4960000003</v>
      </c>
      <c r="DT29" s="33">
        <v>5192817.4139999999</v>
      </c>
      <c r="DU29" s="33">
        <v>4960198.0209999997</v>
      </c>
      <c r="DV29" s="33">
        <v>4664913</v>
      </c>
      <c r="DW29" s="33">
        <v>4463407</v>
      </c>
      <c r="DX29" s="33">
        <v>4507355</v>
      </c>
      <c r="DY29" s="33">
        <v>4692841</v>
      </c>
    </row>
    <row r="30" spans="1:129" ht="14.5" outlineLevel="1" x14ac:dyDescent="0.35">
      <c r="A30" s="34" t="s">
        <v>59</v>
      </c>
      <c r="B30" s="33">
        <v>119906.708</v>
      </c>
      <c r="C30" s="33">
        <v>117565.802</v>
      </c>
      <c r="D30" s="33">
        <v>132727.84599999999</v>
      </c>
      <c r="E30" s="33">
        <v>132708.291</v>
      </c>
      <c r="F30" s="33">
        <v>147663.56599999999</v>
      </c>
      <c r="G30" s="33">
        <v>133586.959</v>
      </c>
      <c r="H30" s="33">
        <v>133129.72</v>
      </c>
      <c r="I30" s="33">
        <v>140390.18299999999</v>
      </c>
      <c r="J30" s="33">
        <v>137205.45300000001</v>
      </c>
      <c r="K30" s="33">
        <v>140786.70800000001</v>
      </c>
      <c r="L30" s="33">
        <v>126393.083</v>
      </c>
      <c r="M30" s="33">
        <v>130133.454</v>
      </c>
      <c r="N30" s="33">
        <v>125226.73</v>
      </c>
      <c r="O30" s="33">
        <v>118608.997</v>
      </c>
      <c r="P30" s="33">
        <v>117468.879</v>
      </c>
      <c r="Q30" s="33">
        <v>112389.31</v>
      </c>
      <c r="R30" s="33">
        <v>114935.337</v>
      </c>
      <c r="S30" s="33">
        <v>114252.056</v>
      </c>
      <c r="T30" s="33">
        <v>107899.32399999999</v>
      </c>
      <c r="U30" s="33">
        <v>136784.902</v>
      </c>
      <c r="V30" s="33">
        <v>136110.24400000001</v>
      </c>
      <c r="W30" s="33">
        <v>141414.40400000001</v>
      </c>
      <c r="X30" s="33">
        <v>128963.35400000001</v>
      </c>
      <c r="Y30" s="33">
        <v>128036.724</v>
      </c>
      <c r="Z30" s="33">
        <v>121238.94100000001</v>
      </c>
      <c r="AA30" s="33">
        <v>114547.4</v>
      </c>
      <c r="AB30" s="33">
        <v>115947.44</v>
      </c>
      <c r="AC30" s="33">
        <v>107015.901</v>
      </c>
      <c r="AD30" s="33">
        <v>105730.57</v>
      </c>
      <c r="AE30" s="33">
        <v>111135.818</v>
      </c>
      <c r="AF30" s="33">
        <v>105774.481</v>
      </c>
      <c r="AG30" s="33">
        <v>103075.023</v>
      </c>
      <c r="AH30" s="33">
        <v>104460.806</v>
      </c>
      <c r="AI30" s="33">
        <v>127043.144</v>
      </c>
      <c r="AJ30" s="33">
        <v>131494.41699999999</v>
      </c>
      <c r="AK30" s="33">
        <v>136256.33100000001</v>
      </c>
      <c r="AL30" s="33">
        <v>134782.33600000001</v>
      </c>
      <c r="AM30" s="33">
        <v>131504.73499999999</v>
      </c>
      <c r="AN30" s="33">
        <v>129393.549</v>
      </c>
      <c r="AO30" s="33">
        <v>128276.83</v>
      </c>
      <c r="AP30" s="33">
        <v>126997.61199999999</v>
      </c>
      <c r="AQ30" s="33">
        <v>127747.16499999999</v>
      </c>
      <c r="AR30" s="33">
        <v>163554.644</v>
      </c>
      <c r="AS30" s="33">
        <v>157287.50200000001</v>
      </c>
      <c r="AT30" s="33">
        <v>157966.283</v>
      </c>
      <c r="AU30" s="33">
        <v>156816.68299999999</v>
      </c>
      <c r="AV30" s="33">
        <v>155316.74100000001</v>
      </c>
      <c r="AW30" s="33">
        <v>155541.01</v>
      </c>
      <c r="AX30" s="33">
        <v>170692.85699999999</v>
      </c>
      <c r="AY30" s="33">
        <v>162809.07399999999</v>
      </c>
      <c r="AZ30" s="33">
        <v>163632.85399999999</v>
      </c>
      <c r="BA30" s="33">
        <v>163933.97500000001</v>
      </c>
      <c r="BB30" s="33">
        <v>175415.20199999999</v>
      </c>
      <c r="BC30" s="33">
        <v>173559.75</v>
      </c>
      <c r="BD30" s="33">
        <v>172034.68700000001</v>
      </c>
      <c r="BE30" s="33">
        <v>175264.07699999999</v>
      </c>
      <c r="BF30" s="33">
        <v>173632.74799999999</v>
      </c>
      <c r="BG30" s="33">
        <v>167150.424</v>
      </c>
      <c r="BH30" s="33">
        <v>176652.37400000001</v>
      </c>
      <c r="BI30" s="33">
        <v>177870.13</v>
      </c>
      <c r="BJ30" s="33">
        <v>218040.24600000001</v>
      </c>
      <c r="BK30" s="33">
        <v>217426.70300000001</v>
      </c>
      <c r="BL30" s="33">
        <v>211820.02299999999</v>
      </c>
      <c r="BM30" s="33">
        <v>208090.639</v>
      </c>
      <c r="BN30" s="33">
        <v>205445.973</v>
      </c>
      <c r="BO30" s="33">
        <v>205720.32399999999</v>
      </c>
      <c r="BP30" s="33">
        <v>246472.59899999999</v>
      </c>
      <c r="BQ30" s="33">
        <v>254049.31899999999</v>
      </c>
      <c r="BR30" s="33">
        <v>265942.93400000001</v>
      </c>
      <c r="BS30" s="33">
        <v>264237.24200000003</v>
      </c>
      <c r="BT30" s="33">
        <v>255057.51</v>
      </c>
      <c r="BU30" s="33">
        <v>262459.80200000003</v>
      </c>
      <c r="BV30" s="33">
        <v>317569.19199999998</v>
      </c>
      <c r="BW30" s="33">
        <v>294796.663</v>
      </c>
      <c r="BX30" s="33">
        <v>288593.7</v>
      </c>
      <c r="BY30" s="33">
        <v>325519.38299999997</v>
      </c>
      <c r="BZ30" s="33">
        <v>318770.22899999999</v>
      </c>
      <c r="CA30" s="33">
        <v>351998.31800000003</v>
      </c>
      <c r="CB30" s="33">
        <v>345767.435</v>
      </c>
      <c r="CC30" s="33">
        <v>346747.20899999997</v>
      </c>
      <c r="CD30" s="33">
        <v>347130.78200000001</v>
      </c>
      <c r="CE30" s="33">
        <v>346084.73700000002</v>
      </c>
      <c r="CF30" s="33">
        <v>330905.092</v>
      </c>
      <c r="CG30" s="33">
        <v>341249.739</v>
      </c>
      <c r="CH30" s="33">
        <v>325094.14399999997</v>
      </c>
      <c r="CI30" s="33">
        <v>332122.65399999998</v>
      </c>
      <c r="CJ30" s="33">
        <v>325424.78999999998</v>
      </c>
      <c r="CK30" s="33">
        <v>297945.62</v>
      </c>
      <c r="CL30" s="33">
        <v>282749.71600000001</v>
      </c>
      <c r="CM30" s="33">
        <v>283235.43400000001</v>
      </c>
      <c r="CN30" s="33">
        <v>274408.20199999999</v>
      </c>
      <c r="CO30" s="33">
        <v>266437.527</v>
      </c>
      <c r="CP30" s="33">
        <v>275021.52100000001</v>
      </c>
      <c r="CQ30" s="33">
        <v>273189.52600000001</v>
      </c>
      <c r="CR30" s="33">
        <v>307732.27500000002</v>
      </c>
      <c r="CS30" s="33">
        <v>311966.32699999999</v>
      </c>
      <c r="CT30" s="33">
        <v>326797.93400000001</v>
      </c>
      <c r="CU30" s="33">
        <v>265191.962</v>
      </c>
      <c r="CV30" s="33">
        <v>251607.95499999999</v>
      </c>
      <c r="CW30" s="33">
        <v>245258.245</v>
      </c>
      <c r="CX30" s="33">
        <v>242945.405</v>
      </c>
      <c r="CY30" s="33">
        <v>215497.149</v>
      </c>
      <c r="CZ30" s="33">
        <v>243741.85800000001</v>
      </c>
      <c r="DA30" s="33">
        <v>263114.64799999999</v>
      </c>
      <c r="DB30" s="33">
        <v>267930.29200000002</v>
      </c>
      <c r="DC30" s="33">
        <v>260250.82699999999</v>
      </c>
      <c r="DD30" s="33">
        <v>284732.712</v>
      </c>
      <c r="DE30" s="33">
        <v>282349.28000000003</v>
      </c>
      <c r="DF30" s="33">
        <v>299477.76400000002</v>
      </c>
      <c r="DG30" s="33">
        <v>312246</v>
      </c>
      <c r="DH30" s="33">
        <v>265099</v>
      </c>
      <c r="DI30" s="33">
        <v>245711</v>
      </c>
      <c r="DJ30" s="33">
        <v>233563.23300000001</v>
      </c>
      <c r="DK30" s="33">
        <v>202293.084</v>
      </c>
      <c r="DL30" s="33">
        <v>174307.48499999999</v>
      </c>
      <c r="DM30" s="33">
        <v>207513.927</v>
      </c>
      <c r="DN30" s="33">
        <v>196757.337</v>
      </c>
      <c r="DO30" s="33">
        <v>184542.177</v>
      </c>
      <c r="DP30" s="33">
        <v>216689.92800000001</v>
      </c>
      <c r="DQ30" s="33">
        <v>226590.014</v>
      </c>
      <c r="DR30" s="33">
        <v>283605.72499999998</v>
      </c>
      <c r="DS30" s="33">
        <v>287065.55800000002</v>
      </c>
      <c r="DT30" s="33">
        <v>251654.761</v>
      </c>
      <c r="DU30" s="33">
        <v>227510.16099999999</v>
      </c>
      <c r="DV30" s="33">
        <v>213510</v>
      </c>
      <c r="DW30" s="33">
        <v>202426</v>
      </c>
      <c r="DX30" s="33">
        <v>212151</v>
      </c>
      <c r="DY30" s="33">
        <v>200490</v>
      </c>
    </row>
    <row r="31" spans="1:129" ht="14.5" outlineLevel="1" x14ac:dyDescent="0.35">
      <c r="A31" s="34" t="s">
        <v>60</v>
      </c>
      <c r="B31" s="33">
        <v>1084653.159</v>
      </c>
      <c r="C31" s="33">
        <v>1377208.327</v>
      </c>
      <c r="D31" s="33">
        <v>1225948.923</v>
      </c>
      <c r="E31" s="33">
        <v>1213425.0589999999</v>
      </c>
      <c r="F31" s="33">
        <v>1095638.6680000001</v>
      </c>
      <c r="G31" s="33">
        <v>1102953.885</v>
      </c>
      <c r="H31" s="33">
        <v>1220172.4809999999</v>
      </c>
      <c r="I31" s="33">
        <v>1311928.385</v>
      </c>
      <c r="J31" s="33">
        <v>1597533.112</v>
      </c>
      <c r="K31" s="33">
        <v>1596513.0249999999</v>
      </c>
      <c r="L31" s="33">
        <v>1729365.0619999999</v>
      </c>
      <c r="M31" s="33">
        <v>1840126.338</v>
      </c>
      <c r="N31" s="33">
        <v>2032808.0179999999</v>
      </c>
      <c r="O31" s="33">
        <v>2107786.264</v>
      </c>
      <c r="P31" s="33">
        <v>2071634.341</v>
      </c>
      <c r="Q31" s="33">
        <v>1880984.4669999999</v>
      </c>
      <c r="R31" s="33">
        <v>1828944.31</v>
      </c>
      <c r="S31" s="33">
        <v>1929544.0630000001</v>
      </c>
      <c r="T31" s="33">
        <v>1914759.59</v>
      </c>
      <c r="U31" s="33">
        <v>1932225.9339999999</v>
      </c>
      <c r="V31" s="33">
        <v>1834148.92</v>
      </c>
      <c r="W31" s="33">
        <v>1763751.6089999999</v>
      </c>
      <c r="X31" s="33">
        <v>1763511.017</v>
      </c>
      <c r="Y31" s="33">
        <v>1866509.439</v>
      </c>
      <c r="Z31" s="33">
        <v>1794656.3659999999</v>
      </c>
      <c r="AA31" s="33">
        <v>2237511.8470000001</v>
      </c>
      <c r="AB31" s="33">
        <v>2229221.2480000001</v>
      </c>
      <c r="AC31" s="33">
        <v>2196658.8480000002</v>
      </c>
      <c r="AD31" s="33">
        <v>2237729.2459999998</v>
      </c>
      <c r="AE31" s="33">
        <v>2274777.108</v>
      </c>
      <c r="AF31" s="33">
        <v>2403912.8849999998</v>
      </c>
      <c r="AG31" s="33">
        <v>2437703.6749999998</v>
      </c>
      <c r="AH31" s="33">
        <v>2462221.574</v>
      </c>
      <c r="AI31" s="33">
        <v>2458842.8820000002</v>
      </c>
      <c r="AJ31" s="33">
        <v>2455142.0240000002</v>
      </c>
      <c r="AK31" s="33">
        <v>2514101.267</v>
      </c>
      <c r="AL31" s="33">
        <v>2519162.6439999999</v>
      </c>
      <c r="AM31" s="33">
        <v>2531598.9789999998</v>
      </c>
      <c r="AN31" s="33">
        <v>2504745.6529999999</v>
      </c>
      <c r="AO31" s="33">
        <v>2635868.8130000001</v>
      </c>
      <c r="AP31" s="33">
        <v>2876039.915</v>
      </c>
      <c r="AQ31" s="33">
        <v>2894794.7880000002</v>
      </c>
      <c r="AR31" s="33">
        <v>2929115.372</v>
      </c>
      <c r="AS31" s="33">
        <v>2943113.7310000001</v>
      </c>
      <c r="AT31" s="33">
        <v>3093653.2420000001</v>
      </c>
      <c r="AU31" s="33">
        <v>3000138.9819999998</v>
      </c>
      <c r="AV31" s="33">
        <v>3055030.4270000001</v>
      </c>
      <c r="AW31" s="33">
        <v>3143033.466</v>
      </c>
      <c r="AX31" s="33">
        <v>3042473.7889999999</v>
      </c>
      <c r="AY31" s="33">
        <v>2940600.6639999999</v>
      </c>
      <c r="AZ31" s="33">
        <v>2905273.3509999998</v>
      </c>
      <c r="BA31" s="33">
        <v>2925892.9139999999</v>
      </c>
      <c r="BB31" s="33">
        <v>2952134.2409999999</v>
      </c>
      <c r="BC31" s="33">
        <v>3018223.0269999998</v>
      </c>
      <c r="BD31" s="33">
        <v>2903988.5550000002</v>
      </c>
      <c r="BE31" s="33">
        <v>2808570.733</v>
      </c>
      <c r="BF31" s="33">
        <v>2887115.2409999999</v>
      </c>
      <c r="BG31" s="33">
        <v>2745638.1430000002</v>
      </c>
      <c r="BH31" s="33">
        <v>2672291.5219999999</v>
      </c>
      <c r="BI31" s="33">
        <v>2594972.4389999998</v>
      </c>
      <c r="BJ31" s="33">
        <v>2678878.1880000001</v>
      </c>
      <c r="BK31" s="33">
        <v>2683938.969</v>
      </c>
      <c r="BL31" s="33">
        <v>2831812.0660000001</v>
      </c>
      <c r="BM31" s="33">
        <v>3258013.872</v>
      </c>
      <c r="BN31" s="33">
        <v>3069242.57</v>
      </c>
      <c r="BO31" s="33">
        <v>2985553.304</v>
      </c>
      <c r="BP31" s="33">
        <v>2966461.3459999999</v>
      </c>
      <c r="BQ31" s="33">
        <v>3095805.9920000001</v>
      </c>
      <c r="BR31" s="33">
        <v>3200971.6889999998</v>
      </c>
      <c r="BS31" s="33">
        <v>3424719.9419999998</v>
      </c>
      <c r="BT31" s="33">
        <v>3399104.034</v>
      </c>
      <c r="BU31" s="33">
        <v>3312849.31</v>
      </c>
      <c r="BV31" s="33">
        <v>3284020.162</v>
      </c>
      <c r="BW31" s="33">
        <v>3349745.784</v>
      </c>
      <c r="BX31" s="33">
        <v>3329200.3769999999</v>
      </c>
      <c r="BY31" s="33">
        <v>3422657.0449999999</v>
      </c>
      <c r="BZ31" s="33">
        <v>3442493.068</v>
      </c>
      <c r="CA31" s="33">
        <v>3463491.9939999999</v>
      </c>
      <c r="CB31" s="33">
        <v>3467891.8820000002</v>
      </c>
      <c r="CC31" s="33">
        <v>3516495.281</v>
      </c>
      <c r="CD31" s="33">
        <v>3698280.8089999999</v>
      </c>
      <c r="CE31" s="33">
        <v>3695720.57</v>
      </c>
      <c r="CF31" s="33">
        <v>3621961.324</v>
      </c>
      <c r="CG31" s="33">
        <v>3908020.0090000001</v>
      </c>
      <c r="CH31" s="33">
        <v>3964779.8960000002</v>
      </c>
      <c r="CI31" s="33">
        <v>4198745.7510000002</v>
      </c>
      <c r="CJ31" s="33">
        <v>4504660.5650000004</v>
      </c>
      <c r="CK31" s="33">
        <v>4451115.6090000002</v>
      </c>
      <c r="CL31" s="33">
        <v>3664066.8829999999</v>
      </c>
      <c r="CM31" s="33">
        <v>3098857.4350000001</v>
      </c>
      <c r="CN31" s="33">
        <v>2514574.696</v>
      </c>
      <c r="CO31" s="33">
        <v>2976477.5619999999</v>
      </c>
      <c r="CP31" s="33">
        <v>2901103.96</v>
      </c>
      <c r="CQ31" s="33">
        <v>2734514.8820000002</v>
      </c>
      <c r="CR31" s="33">
        <v>2978465.7420000001</v>
      </c>
      <c r="CS31" s="33">
        <v>2919509.736</v>
      </c>
      <c r="CT31" s="33">
        <v>3399075.6490000002</v>
      </c>
      <c r="CU31" s="33">
        <v>3243432.21</v>
      </c>
      <c r="CV31" s="33">
        <v>3664243.01</v>
      </c>
      <c r="CW31" s="33">
        <v>3796539.6880000001</v>
      </c>
      <c r="CX31" s="33">
        <v>3972263.7340000002</v>
      </c>
      <c r="CY31" s="33">
        <v>3991949.18</v>
      </c>
      <c r="CZ31" s="33">
        <v>4345611.6500000004</v>
      </c>
      <c r="DA31" s="33">
        <v>4621237.591</v>
      </c>
      <c r="DB31" s="33">
        <v>4937667.4800000004</v>
      </c>
      <c r="DC31" s="33">
        <v>5082205.9510000004</v>
      </c>
      <c r="DD31" s="33">
        <v>4883828.4780000001</v>
      </c>
      <c r="DE31" s="33">
        <v>4745946.0619999999</v>
      </c>
      <c r="DF31" s="33">
        <v>5296082.93836</v>
      </c>
      <c r="DG31" s="33">
        <v>5097448</v>
      </c>
      <c r="DH31" s="33">
        <v>5257491</v>
      </c>
      <c r="DI31" s="33">
        <v>5312697</v>
      </c>
      <c r="DJ31" s="33">
        <v>5279926.6529999999</v>
      </c>
      <c r="DK31" s="33">
        <v>5233703.62</v>
      </c>
      <c r="DL31" s="33">
        <v>4966454.3969999999</v>
      </c>
      <c r="DM31" s="33">
        <v>5079396.358</v>
      </c>
      <c r="DN31" s="33">
        <v>5259486.8540000003</v>
      </c>
      <c r="DO31" s="33">
        <v>5628032.3830000004</v>
      </c>
      <c r="DP31" s="33">
        <v>5805586.091</v>
      </c>
      <c r="DQ31" s="33">
        <v>6371968.7520000003</v>
      </c>
      <c r="DR31" s="33">
        <v>5761052.1710000001</v>
      </c>
      <c r="DS31" s="33">
        <v>5530268.9380000001</v>
      </c>
      <c r="DT31" s="33">
        <v>4941162.6529999999</v>
      </c>
      <c r="DU31" s="33">
        <v>4732687.8600000003</v>
      </c>
      <c r="DV31" s="33">
        <v>4451403</v>
      </c>
      <c r="DW31" s="33">
        <v>4260982</v>
      </c>
      <c r="DX31" s="33">
        <v>4295205</v>
      </c>
      <c r="DY31" s="33">
        <v>4492351</v>
      </c>
    </row>
    <row r="32" spans="1:129" ht="14.5" x14ac:dyDescent="0.35">
      <c r="A32" s="35" t="s">
        <v>79</v>
      </c>
      <c r="B32" s="33">
        <v>184100.70699999999</v>
      </c>
      <c r="C32" s="33">
        <v>233759.78</v>
      </c>
      <c r="D32" s="33">
        <v>235682.58</v>
      </c>
      <c r="E32" s="33">
        <v>228102.91099999999</v>
      </c>
      <c r="F32" s="33">
        <v>214391.041</v>
      </c>
      <c r="G32" s="33">
        <v>225967.93400000001</v>
      </c>
      <c r="H32" s="33">
        <v>223170.264</v>
      </c>
      <c r="I32" s="33">
        <v>161869.36499999999</v>
      </c>
      <c r="J32" s="33">
        <v>102327.262</v>
      </c>
      <c r="K32" s="33">
        <v>254215.88</v>
      </c>
      <c r="L32" s="33">
        <v>250521.193</v>
      </c>
      <c r="M32" s="33">
        <v>265358.783</v>
      </c>
      <c r="N32" s="33">
        <v>269272.223</v>
      </c>
      <c r="O32" s="33">
        <v>235435.111</v>
      </c>
      <c r="P32" s="33">
        <v>300235.51199999999</v>
      </c>
      <c r="Q32" s="33">
        <v>283393.25199999998</v>
      </c>
      <c r="R32" s="33">
        <v>280875.61900000001</v>
      </c>
      <c r="S32" s="33">
        <v>269191.74099999998</v>
      </c>
      <c r="T32" s="33">
        <v>238239.49</v>
      </c>
      <c r="U32" s="33">
        <v>248326.16899999999</v>
      </c>
      <c r="V32" s="33">
        <v>114136.738</v>
      </c>
      <c r="W32" s="33">
        <v>234184.53700000001</v>
      </c>
      <c r="X32" s="33">
        <v>235941.71299999999</v>
      </c>
      <c r="Y32" s="33">
        <v>251427.28899999999</v>
      </c>
      <c r="Z32" s="33">
        <v>227713.78200000001</v>
      </c>
      <c r="AA32" s="33">
        <v>227517.31299999999</v>
      </c>
      <c r="AB32" s="33">
        <v>221383.098</v>
      </c>
      <c r="AC32" s="33">
        <v>221734.65100000001</v>
      </c>
      <c r="AD32" s="33">
        <v>233237.55600000001</v>
      </c>
      <c r="AE32" s="33">
        <v>239288.861</v>
      </c>
      <c r="AF32" s="33">
        <v>251317.03200000001</v>
      </c>
      <c r="AG32" s="33">
        <v>262581.58399999997</v>
      </c>
      <c r="AH32" s="33">
        <v>267574.21500000003</v>
      </c>
      <c r="AI32" s="33">
        <v>267754.06900000002</v>
      </c>
      <c r="AJ32" s="33">
        <v>256460.43</v>
      </c>
      <c r="AK32" s="33">
        <v>254545.329</v>
      </c>
      <c r="AL32" s="33">
        <v>250217.821</v>
      </c>
      <c r="AM32" s="33">
        <v>245673.94699999999</v>
      </c>
      <c r="AN32" s="33">
        <v>239342.421</v>
      </c>
      <c r="AO32" s="33">
        <v>237644.02299999999</v>
      </c>
      <c r="AP32" s="33">
        <v>256338.402</v>
      </c>
      <c r="AQ32" s="33">
        <v>260334.658</v>
      </c>
      <c r="AR32" s="33">
        <v>258689.87700000001</v>
      </c>
      <c r="AS32" s="33">
        <v>262826.82400000002</v>
      </c>
      <c r="AT32" s="33">
        <v>272550.96000000002</v>
      </c>
      <c r="AU32" s="33">
        <v>262662.69400000002</v>
      </c>
      <c r="AV32" s="33">
        <v>259745.24600000001</v>
      </c>
      <c r="AW32" s="33">
        <v>259384.36900000001</v>
      </c>
      <c r="AX32" s="33">
        <v>265311.95500000002</v>
      </c>
      <c r="AY32" s="33">
        <v>258457.019</v>
      </c>
      <c r="AZ32" s="33">
        <v>258536.67499999999</v>
      </c>
      <c r="BA32" s="33">
        <v>267469.40100000001</v>
      </c>
      <c r="BB32" s="33">
        <v>265159.44099999999</v>
      </c>
      <c r="BC32" s="33">
        <v>276755.81699999998</v>
      </c>
      <c r="BD32" s="33">
        <v>270815.07</v>
      </c>
      <c r="BE32" s="33">
        <v>265042.22600000002</v>
      </c>
      <c r="BF32" s="33">
        <v>270268.42700000003</v>
      </c>
      <c r="BG32" s="33">
        <v>255838.878</v>
      </c>
      <c r="BH32" s="33">
        <v>259930.86799999999</v>
      </c>
      <c r="BI32" s="33">
        <v>258051.67600000001</v>
      </c>
      <c r="BJ32" s="33">
        <v>247398.20300000001</v>
      </c>
      <c r="BK32" s="33">
        <v>253725.505</v>
      </c>
      <c r="BL32" s="33">
        <v>275665.63299999997</v>
      </c>
      <c r="BM32" s="33">
        <v>314221.576</v>
      </c>
      <c r="BN32" s="33">
        <v>287310.02299999999</v>
      </c>
      <c r="BO32" s="33">
        <v>278716.951</v>
      </c>
      <c r="BP32" s="33">
        <v>263359.17700000003</v>
      </c>
      <c r="BQ32" s="33">
        <v>275211.13500000001</v>
      </c>
      <c r="BR32" s="33">
        <v>276131.72899999999</v>
      </c>
      <c r="BS32" s="33">
        <v>293497.58399999997</v>
      </c>
      <c r="BT32" s="33">
        <v>290460.57400000002</v>
      </c>
      <c r="BU32" s="33">
        <v>285320.60499999998</v>
      </c>
      <c r="BV32" s="33">
        <v>266258.89899999998</v>
      </c>
      <c r="BW32" s="33">
        <v>283818.95600000001</v>
      </c>
      <c r="BX32" s="33">
        <v>280464.58399999997</v>
      </c>
      <c r="BY32" s="33">
        <v>277007.26</v>
      </c>
      <c r="BZ32" s="33">
        <v>274320.81699999998</v>
      </c>
      <c r="CA32" s="33">
        <v>279013.06099999999</v>
      </c>
      <c r="CB32" s="33">
        <v>270399.71799999999</v>
      </c>
      <c r="CC32" s="33">
        <v>275575.7</v>
      </c>
      <c r="CD32" s="33">
        <v>280496.41200000001</v>
      </c>
      <c r="CE32" s="33">
        <v>274182.71899999998</v>
      </c>
      <c r="CF32" s="33">
        <v>271426.527</v>
      </c>
      <c r="CG32" s="33">
        <v>284642.98742000002</v>
      </c>
      <c r="CH32" s="33">
        <v>279824.21181000001</v>
      </c>
      <c r="CI32" s="33">
        <v>307579.27533999999</v>
      </c>
      <c r="CJ32" s="33">
        <v>345976.62005000003</v>
      </c>
      <c r="CK32" s="33">
        <v>368173.85766000004</v>
      </c>
      <c r="CL32" s="33">
        <v>352889.74898999999</v>
      </c>
      <c r="CM32" s="33">
        <v>330406.261</v>
      </c>
      <c r="CN32" s="33">
        <v>281029.98100000003</v>
      </c>
      <c r="CO32" s="33">
        <v>272931.16100000002</v>
      </c>
      <c r="CP32" s="33">
        <v>266927.66399999999</v>
      </c>
      <c r="CQ32" s="33">
        <v>257825.75700000001</v>
      </c>
      <c r="CR32" s="33">
        <v>270472.38900000002</v>
      </c>
      <c r="CS32" s="33">
        <v>273598.69300000003</v>
      </c>
      <c r="CT32" s="33">
        <v>301009.52399999998</v>
      </c>
      <c r="CU32" s="33">
        <v>307706.03100000002</v>
      </c>
      <c r="CV32" s="33">
        <v>324252.07</v>
      </c>
      <c r="CW32" s="33">
        <v>329511.136</v>
      </c>
      <c r="CX32" s="33">
        <v>332157.17499999999</v>
      </c>
      <c r="CY32" s="33">
        <v>328864.72200000001</v>
      </c>
      <c r="CZ32" s="33">
        <v>332049.64799999999</v>
      </c>
      <c r="DA32" s="33">
        <v>347863.92300000001</v>
      </c>
      <c r="DB32" s="33">
        <v>360806.17599999998</v>
      </c>
      <c r="DC32" s="33">
        <v>366214.98100000003</v>
      </c>
      <c r="DD32" s="33">
        <v>359765.853</v>
      </c>
      <c r="DE32" s="33">
        <v>371105.26500000001</v>
      </c>
      <c r="DF32" s="33">
        <v>372242.402</v>
      </c>
      <c r="DG32" s="33">
        <v>414445</v>
      </c>
      <c r="DH32" s="33">
        <v>444847</v>
      </c>
      <c r="DI32" s="33">
        <v>455660</v>
      </c>
      <c r="DJ32" s="33">
        <v>518401.99599999998</v>
      </c>
      <c r="DK32" s="33">
        <v>532958.24699999997</v>
      </c>
      <c r="DL32" s="33">
        <v>527482.67299999995</v>
      </c>
      <c r="DM32" s="33">
        <v>514608.239</v>
      </c>
      <c r="DN32" s="33">
        <v>583439.41799999995</v>
      </c>
      <c r="DO32" s="33">
        <v>602229.05900000001</v>
      </c>
      <c r="DP32" s="33">
        <v>647283.85</v>
      </c>
      <c r="DQ32" s="33">
        <v>772925.54099999997</v>
      </c>
      <c r="DR32" s="33">
        <v>671570.76300000004</v>
      </c>
      <c r="DS32" s="33">
        <v>702843.39199999999</v>
      </c>
      <c r="DT32" s="33">
        <v>690125.63500000001</v>
      </c>
      <c r="DU32" s="33">
        <v>720516.85699999996</v>
      </c>
      <c r="DV32" s="33">
        <v>748730</v>
      </c>
      <c r="DW32" s="33">
        <v>821228</v>
      </c>
      <c r="DX32" s="33">
        <v>808558</v>
      </c>
      <c r="DY32" s="33">
        <v>830423</v>
      </c>
    </row>
    <row r="33" spans="1:129" ht="14.5" outlineLevel="1" x14ac:dyDescent="0.35">
      <c r="A33" s="34" t="s">
        <v>53</v>
      </c>
      <c r="B33" s="33">
        <v>59540.131999999998</v>
      </c>
      <c r="C33" s="33">
        <v>77039.815000000002</v>
      </c>
      <c r="D33" s="33">
        <v>89782.914000000004</v>
      </c>
      <c r="E33" s="33">
        <v>89472.816000000006</v>
      </c>
      <c r="F33" s="33">
        <v>90674.039000000004</v>
      </c>
      <c r="G33" s="33">
        <v>96713.37</v>
      </c>
      <c r="H33" s="33">
        <v>89992.615000000005</v>
      </c>
      <c r="I33" s="33">
        <v>71806.591</v>
      </c>
      <c r="J33" s="33">
        <v>28567.300999999999</v>
      </c>
      <c r="K33" s="33">
        <v>91593.338000000003</v>
      </c>
      <c r="L33" s="33">
        <v>91512.392999999996</v>
      </c>
      <c r="M33" s="33">
        <v>94589.698999999993</v>
      </c>
      <c r="N33" s="33">
        <v>90167.914000000004</v>
      </c>
      <c r="O33" s="33">
        <v>68916.794999999998</v>
      </c>
      <c r="P33" s="33">
        <v>100616.292</v>
      </c>
      <c r="Q33" s="33">
        <v>97601.494999999995</v>
      </c>
      <c r="R33" s="33">
        <v>94940.553</v>
      </c>
      <c r="S33" s="33">
        <v>78851.531000000003</v>
      </c>
      <c r="T33" s="33">
        <v>63274.536</v>
      </c>
      <c r="U33" s="33">
        <v>66715.816000000006</v>
      </c>
      <c r="V33" s="33">
        <v>54402.938999999998</v>
      </c>
      <c r="W33" s="33">
        <v>56441.392999999996</v>
      </c>
      <c r="X33" s="33">
        <v>58264.184999999998</v>
      </c>
      <c r="Y33" s="33">
        <v>61428.173999999999</v>
      </c>
      <c r="Z33" s="33">
        <v>58121.519</v>
      </c>
      <c r="AA33" s="33">
        <v>59005.94</v>
      </c>
      <c r="AB33" s="33">
        <v>57453.197999999997</v>
      </c>
      <c r="AC33" s="33">
        <v>56359.993000000002</v>
      </c>
      <c r="AD33" s="33">
        <v>64148.284</v>
      </c>
      <c r="AE33" s="33">
        <v>66141.434999999998</v>
      </c>
      <c r="AF33" s="33">
        <v>65444.766000000003</v>
      </c>
      <c r="AG33" s="33">
        <v>68395.710999999996</v>
      </c>
      <c r="AH33" s="33">
        <v>73120.149000000005</v>
      </c>
      <c r="AI33" s="33">
        <v>72022.824999999997</v>
      </c>
      <c r="AJ33" s="33">
        <v>63023.995000000003</v>
      </c>
      <c r="AK33" s="33">
        <v>55386.002</v>
      </c>
      <c r="AL33" s="33">
        <v>54459.646000000001</v>
      </c>
      <c r="AM33" s="33">
        <v>49229.17</v>
      </c>
      <c r="AN33" s="33">
        <v>44199.434000000001</v>
      </c>
      <c r="AO33" s="33">
        <v>41625.303999999996</v>
      </c>
      <c r="AP33" s="33">
        <v>45707.891000000003</v>
      </c>
      <c r="AQ33" s="33">
        <v>47205.705999999998</v>
      </c>
      <c r="AR33" s="33">
        <v>46004.953000000001</v>
      </c>
      <c r="AS33" s="33">
        <v>49022.49</v>
      </c>
      <c r="AT33" s="33">
        <v>51983.574000000001</v>
      </c>
      <c r="AU33" s="33">
        <v>53586.987999999998</v>
      </c>
      <c r="AV33" s="33">
        <v>53981.17</v>
      </c>
      <c r="AW33" s="33">
        <v>55425.728999999999</v>
      </c>
      <c r="AX33" s="33">
        <v>55369.534</v>
      </c>
      <c r="AY33" s="33">
        <v>51872.381000000001</v>
      </c>
      <c r="AZ33" s="33">
        <v>49239.356</v>
      </c>
      <c r="BA33" s="33">
        <v>57808.798000000003</v>
      </c>
      <c r="BB33" s="33">
        <v>56056.894999999997</v>
      </c>
      <c r="BC33" s="33">
        <v>60678.296999999999</v>
      </c>
      <c r="BD33" s="33">
        <v>59510.417999999998</v>
      </c>
      <c r="BE33" s="33">
        <v>57809.718000000001</v>
      </c>
      <c r="BF33" s="33">
        <v>55738.334000000003</v>
      </c>
      <c r="BG33" s="33">
        <v>52539.908000000003</v>
      </c>
      <c r="BH33" s="33">
        <v>55945.743000000002</v>
      </c>
      <c r="BI33" s="33">
        <v>60371.322</v>
      </c>
      <c r="BJ33" s="33">
        <v>59693.37</v>
      </c>
      <c r="BK33" s="33">
        <v>63900.773000000001</v>
      </c>
      <c r="BL33" s="33">
        <v>69454.861999999994</v>
      </c>
      <c r="BM33" s="33">
        <v>66059.563999999998</v>
      </c>
      <c r="BN33" s="33">
        <v>61800.970999999998</v>
      </c>
      <c r="BO33" s="33">
        <v>64590.425999999999</v>
      </c>
      <c r="BP33" s="33">
        <v>58431.650999999998</v>
      </c>
      <c r="BQ33" s="33">
        <v>54636.23</v>
      </c>
      <c r="BR33" s="33">
        <v>53055.135000000002</v>
      </c>
      <c r="BS33" s="33">
        <v>49671.4</v>
      </c>
      <c r="BT33" s="33">
        <v>50282.341999999997</v>
      </c>
      <c r="BU33" s="33">
        <v>48645.885999999999</v>
      </c>
      <c r="BV33" s="33">
        <v>44111.370999999999</v>
      </c>
      <c r="BW33" s="33">
        <v>49717.658000000003</v>
      </c>
      <c r="BX33" s="33">
        <v>50190.667000000001</v>
      </c>
      <c r="BY33" s="33">
        <v>40179.919000000002</v>
      </c>
      <c r="BZ33" s="33">
        <v>40595.425999999999</v>
      </c>
      <c r="CA33" s="33">
        <v>46694.963000000003</v>
      </c>
      <c r="CB33" s="33">
        <v>43777.764000000003</v>
      </c>
      <c r="CC33" s="33">
        <v>46725.853000000003</v>
      </c>
      <c r="CD33" s="33">
        <v>50845.913999999997</v>
      </c>
      <c r="CE33" s="33">
        <v>49985.847999999998</v>
      </c>
      <c r="CF33" s="33">
        <v>56508.648000000001</v>
      </c>
      <c r="CG33" s="33">
        <v>60533.19</v>
      </c>
      <c r="CH33" s="33">
        <v>60304.642</v>
      </c>
      <c r="CI33" s="33">
        <v>68939.566999999995</v>
      </c>
      <c r="CJ33" s="33">
        <v>80916.514999999999</v>
      </c>
      <c r="CK33" s="33">
        <v>102732.902</v>
      </c>
      <c r="CL33" s="33">
        <v>132860.68</v>
      </c>
      <c r="CM33" s="33">
        <v>143859.576</v>
      </c>
      <c r="CN33" s="33">
        <v>131510.14600000001</v>
      </c>
      <c r="CO33" s="33">
        <v>93094.048999999999</v>
      </c>
      <c r="CP33" s="33">
        <v>88241.057000000001</v>
      </c>
      <c r="CQ33" s="33">
        <v>88274.45</v>
      </c>
      <c r="CR33" s="33">
        <v>85989.755000000005</v>
      </c>
      <c r="CS33" s="33">
        <v>95094.271999999997</v>
      </c>
      <c r="CT33" s="33">
        <v>91453.767000000007</v>
      </c>
      <c r="CU33" s="33">
        <v>100383.586</v>
      </c>
      <c r="CV33" s="33">
        <v>114763.80899999999</v>
      </c>
      <c r="CW33" s="33">
        <v>122676.034</v>
      </c>
      <c r="CX33" s="33">
        <v>138777.12599999999</v>
      </c>
      <c r="CY33" s="33">
        <v>149291.62</v>
      </c>
      <c r="CZ33" s="33">
        <v>137943.109</v>
      </c>
      <c r="DA33" s="33">
        <v>131698.03599999999</v>
      </c>
      <c r="DB33" s="33">
        <v>140798.13</v>
      </c>
      <c r="DC33" s="33">
        <v>149445.81599999999</v>
      </c>
      <c r="DD33" s="33">
        <v>150970.78200000001</v>
      </c>
      <c r="DE33" s="33">
        <v>170638.46799999999</v>
      </c>
      <c r="DF33" s="33">
        <v>172707.761</v>
      </c>
      <c r="DG33" s="33">
        <v>201636</v>
      </c>
      <c r="DH33" s="33">
        <v>240276</v>
      </c>
      <c r="DI33" s="33">
        <v>272817</v>
      </c>
      <c r="DJ33" s="33">
        <v>321803.41600000003</v>
      </c>
      <c r="DK33" s="33">
        <v>322006.10100000002</v>
      </c>
      <c r="DL33" s="33">
        <v>325652.99900000001</v>
      </c>
      <c r="DM33" s="33">
        <v>297951.63500000001</v>
      </c>
      <c r="DN33" s="33">
        <v>344842.19699999999</v>
      </c>
      <c r="DO33" s="33">
        <v>336888.86800000002</v>
      </c>
      <c r="DP33" s="33">
        <v>358555.14399999997</v>
      </c>
      <c r="DQ33" s="33">
        <v>435079.696</v>
      </c>
      <c r="DR33" s="33">
        <v>360076.85700000002</v>
      </c>
      <c r="DS33" s="33">
        <v>383375.84600000002</v>
      </c>
      <c r="DT33" s="33">
        <v>388886.47600000002</v>
      </c>
      <c r="DU33" s="33">
        <v>418595.33199999999</v>
      </c>
      <c r="DV33" s="33">
        <v>437146</v>
      </c>
      <c r="DW33" s="33">
        <v>498547</v>
      </c>
      <c r="DX33" s="33">
        <v>474848</v>
      </c>
      <c r="DY33" s="33">
        <v>462931</v>
      </c>
    </row>
    <row r="34" spans="1:129" ht="14.5" outlineLevel="1" x14ac:dyDescent="0.35">
      <c r="A34" s="34" t="s">
        <v>54</v>
      </c>
      <c r="B34" s="33">
        <v>124560.575</v>
      </c>
      <c r="C34" s="33">
        <v>156719.965</v>
      </c>
      <c r="D34" s="33">
        <v>145899.666</v>
      </c>
      <c r="E34" s="33">
        <v>138630.095</v>
      </c>
      <c r="F34" s="33">
        <v>123717.00199999999</v>
      </c>
      <c r="G34" s="33">
        <v>129254.564</v>
      </c>
      <c r="H34" s="33">
        <v>133177.649</v>
      </c>
      <c r="I34" s="33">
        <v>90062.774000000005</v>
      </c>
      <c r="J34" s="33">
        <v>73759.960999999996</v>
      </c>
      <c r="K34" s="33">
        <v>162622.54199999999</v>
      </c>
      <c r="L34" s="33">
        <v>159008.79999999999</v>
      </c>
      <c r="M34" s="33">
        <v>170769.084</v>
      </c>
      <c r="N34" s="33">
        <v>179104.30900000001</v>
      </c>
      <c r="O34" s="33">
        <v>166518.31599999999</v>
      </c>
      <c r="P34" s="33">
        <v>199619.22</v>
      </c>
      <c r="Q34" s="33">
        <v>185791.75700000001</v>
      </c>
      <c r="R34" s="33">
        <v>185935.06599999999</v>
      </c>
      <c r="S34" s="33">
        <v>190340.21</v>
      </c>
      <c r="T34" s="33">
        <v>174964.954</v>
      </c>
      <c r="U34" s="33">
        <v>181610.353</v>
      </c>
      <c r="V34" s="33">
        <v>59733.798999999999</v>
      </c>
      <c r="W34" s="33">
        <v>177743.144</v>
      </c>
      <c r="X34" s="33">
        <v>177677.52799999999</v>
      </c>
      <c r="Y34" s="33">
        <v>189999.11499999999</v>
      </c>
      <c r="Z34" s="33">
        <v>169592.26300000001</v>
      </c>
      <c r="AA34" s="33">
        <v>168511.37299999999</v>
      </c>
      <c r="AB34" s="33">
        <v>163929.9</v>
      </c>
      <c r="AC34" s="33">
        <v>165374.658</v>
      </c>
      <c r="AD34" s="33">
        <v>169089.272</v>
      </c>
      <c r="AE34" s="33">
        <v>173147.42600000001</v>
      </c>
      <c r="AF34" s="33">
        <v>185872.266</v>
      </c>
      <c r="AG34" s="33">
        <v>194185.87299999999</v>
      </c>
      <c r="AH34" s="33">
        <v>194454.06599999999</v>
      </c>
      <c r="AI34" s="33">
        <v>195731.24400000001</v>
      </c>
      <c r="AJ34" s="33">
        <v>193436.435</v>
      </c>
      <c r="AK34" s="33">
        <v>199159.32699999999</v>
      </c>
      <c r="AL34" s="33">
        <v>195758.17499999999</v>
      </c>
      <c r="AM34" s="33">
        <v>196444.777</v>
      </c>
      <c r="AN34" s="33">
        <v>195142.98699999999</v>
      </c>
      <c r="AO34" s="33">
        <v>196018.71900000001</v>
      </c>
      <c r="AP34" s="33">
        <v>210630.511</v>
      </c>
      <c r="AQ34" s="33">
        <v>213128.95199999999</v>
      </c>
      <c r="AR34" s="33">
        <v>212684.924</v>
      </c>
      <c r="AS34" s="33">
        <v>213804.334</v>
      </c>
      <c r="AT34" s="33">
        <v>220567.386</v>
      </c>
      <c r="AU34" s="33">
        <v>209075.70600000001</v>
      </c>
      <c r="AV34" s="33">
        <v>205764.076</v>
      </c>
      <c r="AW34" s="33">
        <v>203958.64</v>
      </c>
      <c r="AX34" s="33">
        <v>209942.421</v>
      </c>
      <c r="AY34" s="33">
        <v>206584.63800000001</v>
      </c>
      <c r="AZ34" s="33">
        <v>209297.31899999999</v>
      </c>
      <c r="BA34" s="33">
        <v>209660.603</v>
      </c>
      <c r="BB34" s="33">
        <v>209102.546</v>
      </c>
      <c r="BC34" s="33">
        <v>216077.52</v>
      </c>
      <c r="BD34" s="33">
        <v>211304.652</v>
      </c>
      <c r="BE34" s="33">
        <v>207232.508</v>
      </c>
      <c r="BF34" s="33">
        <v>214530.09299999999</v>
      </c>
      <c r="BG34" s="33">
        <v>203298.97</v>
      </c>
      <c r="BH34" s="33">
        <v>203985.125</v>
      </c>
      <c r="BI34" s="33">
        <v>197680.35399999999</v>
      </c>
      <c r="BJ34" s="33">
        <v>187704.83300000001</v>
      </c>
      <c r="BK34" s="33">
        <v>189824.73199999999</v>
      </c>
      <c r="BL34" s="33">
        <v>206210.77100000001</v>
      </c>
      <c r="BM34" s="33">
        <v>248162.01199999999</v>
      </c>
      <c r="BN34" s="33">
        <v>225509.052</v>
      </c>
      <c r="BO34" s="33">
        <v>214126.52499999999</v>
      </c>
      <c r="BP34" s="33">
        <v>204927.52600000001</v>
      </c>
      <c r="BQ34" s="33">
        <v>220574.905</v>
      </c>
      <c r="BR34" s="33">
        <v>223076.59400000001</v>
      </c>
      <c r="BS34" s="33">
        <v>243826.18400000001</v>
      </c>
      <c r="BT34" s="33">
        <v>240178.23199999999</v>
      </c>
      <c r="BU34" s="33">
        <v>236674.71900000001</v>
      </c>
      <c r="BV34" s="33">
        <v>222147.52799999999</v>
      </c>
      <c r="BW34" s="33">
        <v>234101.29800000001</v>
      </c>
      <c r="BX34" s="33">
        <v>230273.91699999999</v>
      </c>
      <c r="BY34" s="33">
        <v>236827.34099999999</v>
      </c>
      <c r="BZ34" s="33">
        <v>233725.391</v>
      </c>
      <c r="CA34" s="33">
        <v>232318.098</v>
      </c>
      <c r="CB34" s="33">
        <v>226621.954</v>
      </c>
      <c r="CC34" s="33">
        <v>228849.84700000001</v>
      </c>
      <c r="CD34" s="33">
        <v>229650.49799999999</v>
      </c>
      <c r="CE34" s="33">
        <v>224196.87100000001</v>
      </c>
      <c r="CF34" s="33">
        <v>214917.87899999999</v>
      </c>
      <c r="CG34" s="33">
        <v>224109.79741999999</v>
      </c>
      <c r="CH34" s="33">
        <v>219519.56981000002</v>
      </c>
      <c r="CI34" s="33">
        <v>238639.70834000001</v>
      </c>
      <c r="CJ34" s="33">
        <v>265060.10505000001</v>
      </c>
      <c r="CK34" s="33">
        <v>265440.95565999998</v>
      </c>
      <c r="CL34" s="33">
        <v>220029.06899</v>
      </c>
      <c r="CM34" s="33">
        <v>186546.685</v>
      </c>
      <c r="CN34" s="33">
        <v>149519.83499999999</v>
      </c>
      <c r="CO34" s="33">
        <v>179837.11199999999</v>
      </c>
      <c r="CP34" s="33">
        <v>178686.60699999999</v>
      </c>
      <c r="CQ34" s="33">
        <v>169551.307</v>
      </c>
      <c r="CR34" s="33">
        <v>184482.63399999999</v>
      </c>
      <c r="CS34" s="33">
        <v>178504.421</v>
      </c>
      <c r="CT34" s="33">
        <v>209555.75700000001</v>
      </c>
      <c r="CU34" s="33">
        <v>207322.44500000001</v>
      </c>
      <c r="CV34" s="33">
        <v>209488.261</v>
      </c>
      <c r="CW34" s="33">
        <v>206835.10200000001</v>
      </c>
      <c r="CX34" s="33">
        <v>193380.049</v>
      </c>
      <c r="CY34" s="33">
        <v>179573.10200000001</v>
      </c>
      <c r="CZ34" s="33">
        <v>194106.53899999999</v>
      </c>
      <c r="DA34" s="33">
        <v>216165.88699999999</v>
      </c>
      <c r="DB34" s="33">
        <v>220008.046</v>
      </c>
      <c r="DC34" s="33">
        <v>216769.16500000001</v>
      </c>
      <c r="DD34" s="33">
        <v>208795.071</v>
      </c>
      <c r="DE34" s="33">
        <v>200466.79699999999</v>
      </c>
      <c r="DF34" s="33">
        <v>199534.641</v>
      </c>
      <c r="DG34" s="33">
        <v>212809</v>
      </c>
      <c r="DH34" s="33">
        <v>204571</v>
      </c>
      <c r="DI34" s="33">
        <v>182843</v>
      </c>
      <c r="DJ34" s="33">
        <v>196598.58</v>
      </c>
      <c r="DK34" s="33">
        <v>210952.14600000001</v>
      </c>
      <c r="DL34" s="33">
        <v>201829.674</v>
      </c>
      <c r="DM34" s="33">
        <v>216656.60399999999</v>
      </c>
      <c r="DN34" s="33">
        <v>238597.22099999999</v>
      </c>
      <c r="DO34" s="33">
        <v>265340.19099999999</v>
      </c>
      <c r="DP34" s="33">
        <v>288728.70600000001</v>
      </c>
      <c r="DQ34" s="33">
        <v>337845.84499999997</v>
      </c>
      <c r="DR34" s="33">
        <v>311493.90600000002</v>
      </c>
      <c r="DS34" s="33">
        <v>319467.54599999997</v>
      </c>
      <c r="DT34" s="33">
        <v>301239.15899999999</v>
      </c>
      <c r="DU34" s="33">
        <v>301921.52500000002</v>
      </c>
      <c r="DV34" s="33">
        <v>311585</v>
      </c>
      <c r="DW34" s="33">
        <v>322681</v>
      </c>
      <c r="DX34" s="33">
        <v>333709</v>
      </c>
      <c r="DY34" s="33">
        <v>367492</v>
      </c>
    </row>
    <row r="35" spans="1:129" ht="14.5" x14ac:dyDescent="0.35">
      <c r="A35" s="35" t="s">
        <v>78</v>
      </c>
      <c r="B35" s="33">
        <v>382956.35499999998</v>
      </c>
      <c r="C35" s="33">
        <v>460490.554</v>
      </c>
      <c r="D35" s="33">
        <v>368986.93699999998</v>
      </c>
      <c r="E35" s="33">
        <v>334480.935</v>
      </c>
      <c r="F35" s="33">
        <v>297118.63400000002</v>
      </c>
      <c r="G35" s="33">
        <v>301085.70899999997</v>
      </c>
      <c r="H35" s="33">
        <v>308076.28100000002</v>
      </c>
      <c r="I35" s="33">
        <v>320816.36499999999</v>
      </c>
      <c r="J35" s="33">
        <v>349992.386</v>
      </c>
      <c r="K35" s="33">
        <v>343929.08899999998</v>
      </c>
      <c r="L35" s="33">
        <v>351632.71399999998</v>
      </c>
      <c r="M35" s="33">
        <v>334892.29100000003</v>
      </c>
      <c r="N35" s="33">
        <v>384895.837</v>
      </c>
      <c r="O35" s="33">
        <v>372336.84299999999</v>
      </c>
      <c r="P35" s="33">
        <v>391517.85399999999</v>
      </c>
      <c r="Q35" s="33">
        <v>353622.76899999997</v>
      </c>
      <c r="R35" s="33">
        <v>337729.63099999999</v>
      </c>
      <c r="S35" s="33">
        <v>321748.766</v>
      </c>
      <c r="T35" s="33">
        <v>329752.89399999997</v>
      </c>
      <c r="U35" s="33">
        <v>323241.42499999999</v>
      </c>
      <c r="V35" s="33">
        <v>333082.674</v>
      </c>
      <c r="W35" s="33">
        <v>340149.08</v>
      </c>
      <c r="X35" s="33">
        <v>344670.049</v>
      </c>
      <c r="Y35" s="33">
        <v>369087.46399999998</v>
      </c>
      <c r="Z35" s="33">
        <v>365084.28899999999</v>
      </c>
      <c r="AA35" s="33">
        <v>349188.77</v>
      </c>
      <c r="AB35" s="33">
        <v>356217.55</v>
      </c>
      <c r="AC35" s="33">
        <v>337887.359</v>
      </c>
      <c r="AD35" s="33">
        <v>320465.10800000001</v>
      </c>
      <c r="AE35" s="33">
        <v>324758.19400000002</v>
      </c>
      <c r="AF35" s="33">
        <v>329042.80300000001</v>
      </c>
      <c r="AG35" s="33">
        <v>330371.55099999998</v>
      </c>
      <c r="AH35" s="33">
        <v>337823.87900000002</v>
      </c>
      <c r="AI35" s="33">
        <v>349600.80699999997</v>
      </c>
      <c r="AJ35" s="33">
        <v>359309.23</v>
      </c>
      <c r="AK35" s="33">
        <v>358433.92300000001</v>
      </c>
      <c r="AL35" s="33">
        <v>427094.69799999997</v>
      </c>
      <c r="AM35" s="33">
        <v>344093.32900000003</v>
      </c>
      <c r="AN35" s="33">
        <v>343803.63099999999</v>
      </c>
      <c r="AO35" s="33">
        <v>351559.27899999998</v>
      </c>
      <c r="AP35" s="33">
        <v>316735.32699999999</v>
      </c>
      <c r="AQ35" s="33">
        <v>315667.86700000003</v>
      </c>
      <c r="AR35" s="33">
        <v>305490.37099999998</v>
      </c>
      <c r="AS35" s="33">
        <v>300158.07500000001</v>
      </c>
      <c r="AT35" s="33">
        <v>314413.94099999999</v>
      </c>
      <c r="AU35" s="33">
        <v>312351.82500000001</v>
      </c>
      <c r="AV35" s="33">
        <v>311346.212</v>
      </c>
      <c r="AW35" s="33">
        <v>326231.74</v>
      </c>
      <c r="AX35" s="33">
        <v>347094.21799999999</v>
      </c>
      <c r="AY35" s="33">
        <v>339574.179</v>
      </c>
      <c r="AZ35" s="33">
        <v>345183.44400000002</v>
      </c>
      <c r="BA35" s="33">
        <v>340699.24900000001</v>
      </c>
      <c r="BB35" s="33">
        <v>337439.51899999997</v>
      </c>
      <c r="BC35" s="33">
        <v>330840.07400000002</v>
      </c>
      <c r="BD35" s="33">
        <v>336966.234</v>
      </c>
      <c r="BE35" s="33">
        <v>362347.73700000002</v>
      </c>
      <c r="BF35" s="33">
        <v>391126.22499999998</v>
      </c>
      <c r="BG35" s="33">
        <v>401206.41700000002</v>
      </c>
      <c r="BH35" s="33">
        <v>413422.054</v>
      </c>
      <c r="BI35" s="33">
        <v>429273.18300000002</v>
      </c>
      <c r="BJ35" s="33">
        <v>450823.78899999999</v>
      </c>
      <c r="BK35" s="33">
        <v>447410.761</v>
      </c>
      <c r="BL35" s="33">
        <v>466232.72</v>
      </c>
      <c r="BM35" s="33">
        <v>499448.33799999999</v>
      </c>
      <c r="BN35" s="33">
        <v>485284.05499999999</v>
      </c>
      <c r="BO35" s="33">
        <v>501866.63199999998</v>
      </c>
      <c r="BP35" s="33">
        <v>500800.89600000001</v>
      </c>
      <c r="BQ35" s="33">
        <v>566277.26699999999</v>
      </c>
      <c r="BR35" s="33">
        <v>622546.89899999998</v>
      </c>
      <c r="BS35" s="33">
        <v>695311.54099999997</v>
      </c>
      <c r="BT35" s="33">
        <v>708797.48600000003</v>
      </c>
      <c r="BU35" s="33">
        <v>701035.978</v>
      </c>
      <c r="BV35" s="33">
        <v>682470.73</v>
      </c>
      <c r="BW35" s="33">
        <v>716639.70799999998</v>
      </c>
      <c r="BX35" s="33">
        <v>732093.47900000005</v>
      </c>
      <c r="BY35" s="33">
        <v>733935.37800000003</v>
      </c>
      <c r="BZ35" s="33">
        <v>741597.473</v>
      </c>
      <c r="CA35" s="33">
        <v>750893.473</v>
      </c>
      <c r="CB35" s="33">
        <v>770937.02</v>
      </c>
      <c r="CC35" s="33">
        <v>814096.86699999997</v>
      </c>
      <c r="CD35" s="33">
        <v>861303.36</v>
      </c>
      <c r="CE35" s="33">
        <v>892761.25199999998</v>
      </c>
      <c r="CF35" s="33">
        <v>879422.98499999999</v>
      </c>
      <c r="CG35" s="33">
        <v>859580.60100000002</v>
      </c>
      <c r="CH35" s="33">
        <v>867945.82</v>
      </c>
      <c r="CI35" s="33">
        <v>892945.35100000002</v>
      </c>
      <c r="CJ35" s="33">
        <v>962271.22900000005</v>
      </c>
      <c r="CK35" s="33">
        <v>918245.84499999997</v>
      </c>
      <c r="CL35" s="33">
        <v>818899.77800000005</v>
      </c>
      <c r="CM35" s="33">
        <v>728532.94799999997</v>
      </c>
      <c r="CN35" s="33">
        <v>697058.06400000001</v>
      </c>
      <c r="CO35" s="33">
        <v>780327.80299999996</v>
      </c>
      <c r="CP35" s="33">
        <v>818686.81599999999</v>
      </c>
      <c r="CQ35" s="33">
        <v>872534.16500000004</v>
      </c>
      <c r="CR35" s="33">
        <v>898021.23499999999</v>
      </c>
      <c r="CS35" s="33">
        <v>989980.54500000004</v>
      </c>
      <c r="CT35" s="33">
        <v>1021349.836</v>
      </c>
      <c r="CU35" s="33">
        <v>1044700.496</v>
      </c>
      <c r="CV35" s="33">
        <v>1055954.463</v>
      </c>
      <c r="CW35" s="33">
        <v>1059768.672</v>
      </c>
      <c r="CX35" s="33">
        <v>1051412.585</v>
      </c>
      <c r="CY35" s="33">
        <v>1003731.581</v>
      </c>
      <c r="CZ35" s="33">
        <v>1005714.655</v>
      </c>
      <c r="DA35" s="33">
        <v>999078.94299999997</v>
      </c>
      <c r="DB35" s="33">
        <v>1131853.5460000001</v>
      </c>
      <c r="DC35" s="33">
        <v>1075239.656</v>
      </c>
      <c r="DD35" s="33">
        <v>1024488.838</v>
      </c>
      <c r="DE35" s="33">
        <v>952925.76599999995</v>
      </c>
      <c r="DF35" s="33">
        <v>522222.34700000001</v>
      </c>
      <c r="DG35" s="33">
        <v>506502</v>
      </c>
      <c r="DH35" s="33">
        <v>529032</v>
      </c>
      <c r="DI35" s="33">
        <v>489765</v>
      </c>
      <c r="DJ35" s="33">
        <v>472846.79599999997</v>
      </c>
      <c r="DK35" s="33">
        <v>409959.59499999997</v>
      </c>
      <c r="DL35" s="33">
        <v>419867.37099999998</v>
      </c>
      <c r="DM35" s="33">
        <v>423150.91399999999</v>
      </c>
      <c r="DN35" s="33">
        <v>382480.30499999999</v>
      </c>
      <c r="DO35" s="33">
        <v>380850.99200000003</v>
      </c>
      <c r="DP35" s="33">
        <v>357447.72100000002</v>
      </c>
      <c r="DQ35" s="33">
        <v>327232.38</v>
      </c>
      <c r="DR35" s="33">
        <v>334941.75900000002</v>
      </c>
      <c r="DS35" s="33">
        <v>314399.69</v>
      </c>
      <c r="DT35" s="33">
        <v>278677.08100000001</v>
      </c>
      <c r="DU35" s="33">
        <v>270822.94400000002</v>
      </c>
      <c r="DV35" s="33">
        <v>281024</v>
      </c>
      <c r="DW35" s="33">
        <v>270426</v>
      </c>
      <c r="DX35" s="33">
        <v>257166</v>
      </c>
      <c r="DY35" s="33">
        <v>258574</v>
      </c>
    </row>
    <row r="36" spans="1:129" ht="14.5" outlineLevel="1" x14ac:dyDescent="0.35">
      <c r="A36" s="34" t="s">
        <v>53</v>
      </c>
      <c r="B36" s="33">
        <v>72815.16</v>
      </c>
      <c r="C36" s="33">
        <v>69939.739000000001</v>
      </c>
      <c r="D36" s="33">
        <v>56903.964999999997</v>
      </c>
      <c r="E36" s="33">
        <v>53198.442000000003</v>
      </c>
      <c r="F36" s="33">
        <v>49983.161</v>
      </c>
      <c r="G36" s="33">
        <v>54387.158000000003</v>
      </c>
      <c r="H36" s="33">
        <v>60072.504000000001</v>
      </c>
      <c r="I36" s="33">
        <v>73313.517000000007</v>
      </c>
      <c r="J36" s="33">
        <v>69754.471999999994</v>
      </c>
      <c r="K36" s="33">
        <v>66817.956999999995</v>
      </c>
      <c r="L36" s="33">
        <v>86570.194000000003</v>
      </c>
      <c r="M36" s="33">
        <v>78602.509000000005</v>
      </c>
      <c r="N36" s="33">
        <v>95258.03</v>
      </c>
      <c r="O36" s="33">
        <v>90888.08</v>
      </c>
      <c r="P36" s="33">
        <v>104441.18</v>
      </c>
      <c r="Q36" s="33">
        <v>96113.593999999997</v>
      </c>
      <c r="R36" s="33">
        <v>92098.409</v>
      </c>
      <c r="S36" s="33">
        <v>86025.4</v>
      </c>
      <c r="T36" s="33">
        <v>95061.441999999995</v>
      </c>
      <c r="U36" s="33">
        <v>77362.442999999999</v>
      </c>
      <c r="V36" s="33">
        <v>83938.024000000005</v>
      </c>
      <c r="W36" s="33">
        <v>97106.127999999997</v>
      </c>
      <c r="X36" s="33">
        <v>106012.71400000001</v>
      </c>
      <c r="Y36" s="33">
        <v>133066.709</v>
      </c>
      <c r="Z36" s="33">
        <v>144601.94699999999</v>
      </c>
      <c r="AA36" s="33">
        <v>128204.71</v>
      </c>
      <c r="AB36" s="33">
        <v>140616.64499999999</v>
      </c>
      <c r="AC36" s="33">
        <v>133142.79500000001</v>
      </c>
      <c r="AD36" s="33">
        <v>123510.47100000001</v>
      </c>
      <c r="AE36" s="33">
        <v>133748.826</v>
      </c>
      <c r="AF36" s="33">
        <v>129404.56</v>
      </c>
      <c r="AG36" s="33">
        <v>127409.045</v>
      </c>
      <c r="AH36" s="33">
        <v>132088.63699999999</v>
      </c>
      <c r="AI36" s="33">
        <v>139490</v>
      </c>
      <c r="AJ36" s="33">
        <v>151888.40299999999</v>
      </c>
      <c r="AK36" s="33">
        <v>150126.21100000001</v>
      </c>
      <c r="AL36" s="33">
        <v>206262.837</v>
      </c>
      <c r="AM36" s="33">
        <v>132718.364</v>
      </c>
      <c r="AN36" s="33">
        <v>140613.609</v>
      </c>
      <c r="AO36" s="33">
        <v>152223.959</v>
      </c>
      <c r="AP36" s="33">
        <v>110986.711</v>
      </c>
      <c r="AQ36" s="33">
        <v>117957.548</v>
      </c>
      <c r="AR36" s="33">
        <v>116409.499</v>
      </c>
      <c r="AS36" s="33">
        <v>111453.06600000001</v>
      </c>
      <c r="AT36" s="33">
        <v>109093.641</v>
      </c>
      <c r="AU36" s="33">
        <v>111489.561</v>
      </c>
      <c r="AV36" s="33">
        <v>108573.696</v>
      </c>
      <c r="AW36" s="33">
        <v>126555.273</v>
      </c>
      <c r="AX36" s="33">
        <v>133462.06899999999</v>
      </c>
      <c r="AY36" s="33">
        <v>133664.166</v>
      </c>
      <c r="AZ36" s="33">
        <v>132262.011</v>
      </c>
      <c r="BA36" s="33">
        <v>136258.79800000001</v>
      </c>
      <c r="BB36" s="33">
        <v>136633.74799999999</v>
      </c>
      <c r="BC36" s="33">
        <v>130582.16800000001</v>
      </c>
      <c r="BD36" s="33">
        <v>135919.58600000001</v>
      </c>
      <c r="BE36" s="33">
        <v>152592.67300000001</v>
      </c>
      <c r="BF36" s="33">
        <v>163790.065</v>
      </c>
      <c r="BG36" s="33">
        <v>167971.883</v>
      </c>
      <c r="BH36" s="33">
        <v>179212.128</v>
      </c>
      <c r="BI36" s="33">
        <v>201415.93100000001</v>
      </c>
      <c r="BJ36" s="33">
        <v>230684.49100000001</v>
      </c>
      <c r="BK36" s="33">
        <v>222756.37299999999</v>
      </c>
      <c r="BL36" s="33">
        <v>230564.04199999999</v>
      </c>
      <c r="BM36" s="33">
        <v>233951.67800000001</v>
      </c>
      <c r="BN36" s="33">
        <v>232494.698</v>
      </c>
      <c r="BO36" s="33">
        <v>236314.32800000001</v>
      </c>
      <c r="BP36" s="33">
        <v>231161.122</v>
      </c>
      <c r="BQ36" s="33">
        <v>246226.21400000001</v>
      </c>
      <c r="BR36" s="33">
        <v>258474.85200000001</v>
      </c>
      <c r="BS36" s="33">
        <v>283979.53999999998</v>
      </c>
      <c r="BT36" s="33">
        <v>294402.39299999998</v>
      </c>
      <c r="BU36" s="33">
        <v>307685.16600000003</v>
      </c>
      <c r="BV36" s="33">
        <v>299816.038</v>
      </c>
      <c r="BW36" s="33">
        <v>318357.33600000001</v>
      </c>
      <c r="BX36" s="33">
        <v>348697.78499999997</v>
      </c>
      <c r="BY36" s="33">
        <v>366104.30599999998</v>
      </c>
      <c r="BZ36" s="33">
        <v>368153.97600000002</v>
      </c>
      <c r="CA36" s="33">
        <v>376473.08</v>
      </c>
      <c r="CB36" s="33">
        <v>376880.16200000001</v>
      </c>
      <c r="CC36" s="33">
        <v>384885.20299999998</v>
      </c>
      <c r="CD36" s="33">
        <v>403198.47100000002</v>
      </c>
      <c r="CE36" s="33">
        <v>441273.22</v>
      </c>
      <c r="CF36" s="33">
        <v>432336.97600000002</v>
      </c>
      <c r="CG36" s="33">
        <v>416335.685</v>
      </c>
      <c r="CH36" s="33">
        <v>444376.33600000001</v>
      </c>
      <c r="CI36" s="33">
        <v>461924.228</v>
      </c>
      <c r="CJ36" s="33">
        <v>487343.46100000001</v>
      </c>
      <c r="CK36" s="33">
        <v>467062.78899999999</v>
      </c>
      <c r="CL36" s="33">
        <v>457844.63099999999</v>
      </c>
      <c r="CM36" s="33">
        <v>429825.84899999999</v>
      </c>
      <c r="CN36" s="33">
        <v>452188.00300000003</v>
      </c>
      <c r="CO36" s="33">
        <v>487308.69300000003</v>
      </c>
      <c r="CP36" s="33">
        <v>521184.10800000001</v>
      </c>
      <c r="CQ36" s="33">
        <v>592548.04500000004</v>
      </c>
      <c r="CR36" s="33">
        <v>596597.853</v>
      </c>
      <c r="CS36" s="33">
        <v>662997.41099999996</v>
      </c>
      <c r="CT36" s="33">
        <v>639084.66700000002</v>
      </c>
      <c r="CU36" s="33">
        <v>653049.82900000003</v>
      </c>
      <c r="CV36" s="33">
        <v>671843.16</v>
      </c>
      <c r="CW36" s="33">
        <v>650190.89800000004</v>
      </c>
      <c r="CX36" s="33">
        <v>631565.55700000003</v>
      </c>
      <c r="CY36" s="33">
        <v>591165.34</v>
      </c>
      <c r="CZ36" s="33">
        <v>569732.08499999996</v>
      </c>
      <c r="DA36" s="33">
        <v>534125.53399999999</v>
      </c>
      <c r="DB36" s="33">
        <v>637587.26100000006</v>
      </c>
      <c r="DC36" s="33">
        <v>577143.50399999996</v>
      </c>
      <c r="DD36" s="33">
        <v>526161.96</v>
      </c>
      <c r="DE36" s="33">
        <v>462584.83500000002</v>
      </c>
      <c r="DF36" s="33">
        <v>468348.47200000001</v>
      </c>
      <c r="DG36" s="33">
        <v>445715</v>
      </c>
      <c r="DH36" s="33">
        <v>472685</v>
      </c>
      <c r="DI36" s="33">
        <v>435537</v>
      </c>
      <c r="DJ36" s="33">
        <v>415228.23200000002</v>
      </c>
      <c r="DK36" s="33">
        <v>355398.679</v>
      </c>
      <c r="DL36" s="33">
        <v>370242.39199999999</v>
      </c>
      <c r="DM36" s="33">
        <v>375017.52899999998</v>
      </c>
      <c r="DN36" s="33">
        <v>332754.34100000001</v>
      </c>
      <c r="DO36" s="33">
        <v>323349.60200000001</v>
      </c>
      <c r="DP36" s="33">
        <v>305799.92599999998</v>
      </c>
      <c r="DQ36" s="33">
        <v>276901.86</v>
      </c>
      <c r="DR36" s="33">
        <v>298550.239</v>
      </c>
      <c r="DS36" s="33">
        <v>279565.19500000001</v>
      </c>
      <c r="DT36" s="33">
        <v>251390.978</v>
      </c>
      <c r="DU36" s="33">
        <v>246258.761</v>
      </c>
      <c r="DV36" s="33">
        <v>258634</v>
      </c>
      <c r="DW36" s="33">
        <v>244372</v>
      </c>
      <c r="DX36" s="33">
        <v>231409</v>
      </c>
      <c r="DY36" s="33">
        <v>231925</v>
      </c>
    </row>
    <row r="37" spans="1:129" ht="14.5" outlineLevel="1" x14ac:dyDescent="0.35">
      <c r="A37" s="34" t="s">
        <v>54</v>
      </c>
      <c r="B37" s="33">
        <v>310141.19500000001</v>
      </c>
      <c r="C37" s="33">
        <v>390550.815</v>
      </c>
      <c r="D37" s="33">
        <v>312082.97200000001</v>
      </c>
      <c r="E37" s="33">
        <v>281282.49300000002</v>
      </c>
      <c r="F37" s="33">
        <v>247135.473</v>
      </c>
      <c r="G37" s="33">
        <v>246698.55100000001</v>
      </c>
      <c r="H37" s="33">
        <v>248003.777</v>
      </c>
      <c r="I37" s="33">
        <v>247502.848</v>
      </c>
      <c r="J37" s="33">
        <v>280237.91399999999</v>
      </c>
      <c r="K37" s="33">
        <v>277111.13199999998</v>
      </c>
      <c r="L37" s="33">
        <v>265062.52</v>
      </c>
      <c r="M37" s="33">
        <v>256289.78200000001</v>
      </c>
      <c r="N37" s="33">
        <v>289637.80699999997</v>
      </c>
      <c r="O37" s="33">
        <v>281448.76299999998</v>
      </c>
      <c r="P37" s="33">
        <v>287076.674</v>
      </c>
      <c r="Q37" s="33">
        <v>257509.17499999999</v>
      </c>
      <c r="R37" s="33">
        <v>245631.22200000001</v>
      </c>
      <c r="S37" s="33">
        <v>235723.36600000001</v>
      </c>
      <c r="T37" s="33">
        <v>234691.45199999999</v>
      </c>
      <c r="U37" s="33">
        <v>245878.98199999999</v>
      </c>
      <c r="V37" s="33">
        <v>249144.65</v>
      </c>
      <c r="W37" s="33">
        <v>243042.95199999999</v>
      </c>
      <c r="X37" s="33">
        <v>238657.33499999999</v>
      </c>
      <c r="Y37" s="33">
        <v>236020.755</v>
      </c>
      <c r="Z37" s="33">
        <v>220482.342</v>
      </c>
      <c r="AA37" s="33">
        <v>220984.06</v>
      </c>
      <c r="AB37" s="33">
        <v>215600.905</v>
      </c>
      <c r="AC37" s="33">
        <v>204744.56400000001</v>
      </c>
      <c r="AD37" s="33">
        <v>196954.63699999999</v>
      </c>
      <c r="AE37" s="33">
        <v>191009.36799999999</v>
      </c>
      <c r="AF37" s="33">
        <v>199638.24299999999</v>
      </c>
      <c r="AG37" s="33">
        <v>202962.50599999999</v>
      </c>
      <c r="AH37" s="33">
        <v>205735.242</v>
      </c>
      <c r="AI37" s="33">
        <v>210110.807</v>
      </c>
      <c r="AJ37" s="33">
        <v>207420.82699999999</v>
      </c>
      <c r="AK37" s="33">
        <v>208307.712</v>
      </c>
      <c r="AL37" s="33">
        <v>220831.861</v>
      </c>
      <c r="AM37" s="33">
        <v>211374.965</v>
      </c>
      <c r="AN37" s="33">
        <v>203190.022</v>
      </c>
      <c r="AO37" s="33">
        <v>199335.32</v>
      </c>
      <c r="AP37" s="33">
        <v>205748.61600000001</v>
      </c>
      <c r="AQ37" s="33">
        <v>197710.31899999999</v>
      </c>
      <c r="AR37" s="33">
        <v>189080.872</v>
      </c>
      <c r="AS37" s="33">
        <v>188705.00899999999</v>
      </c>
      <c r="AT37" s="33">
        <v>205320.3</v>
      </c>
      <c r="AU37" s="33">
        <v>200862.264</v>
      </c>
      <c r="AV37" s="33">
        <v>202772.516</v>
      </c>
      <c r="AW37" s="33">
        <v>199676.467</v>
      </c>
      <c r="AX37" s="33">
        <v>213632.149</v>
      </c>
      <c r="AY37" s="33">
        <v>205910.01300000001</v>
      </c>
      <c r="AZ37" s="33">
        <v>212921.43299999999</v>
      </c>
      <c r="BA37" s="33">
        <v>204440.451</v>
      </c>
      <c r="BB37" s="33">
        <v>200805.77100000001</v>
      </c>
      <c r="BC37" s="33">
        <v>200257.90599999999</v>
      </c>
      <c r="BD37" s="33">
        <v>201046.64799999999</v>
      </c>
      <c r="BE37" s="33">
        <v>209755.06400000001</v>
      </c>
      <c r="BF37" s="33">
        <v>227336.16</v>
      </c>
      <c r="BG37" s="33">
        <v>233234.53400000001</v>
      </c>
      <c r="BH37" s="33">
        <v>234209.92600000001</v>
      </c>
      <c r="BI37" s="33">
        <v>227857.25200000001</v>
      </c>
      <c r="BJ37" s="33">
        <v>220139.29800000001</v>
      </c>
      <c r="BK37" s="33">
        <v>224654.38800000001</v>
      </c>
      <c r="BL37" s="33">
        <v>235668.67800000001</v>
      </c>
      <c r="BM37" s="33">
        <v>265496.65999999997</v>
      </c>
      <c r="BN37" s="33">
        <v>252789.35699999999</v>
      </c>
      <c r="BO37" s="33">
        <v>265552.304</v>
      </c>
      <c r="BP37" s="33">
        <v>269639.77399999998</v>
      </c>
      <c r="BQ37" s="33">
        <v>320051.05300000001</v>
      </c>
      <c r="BR37" s="33">
        <v>364072.04700000002</v>
      </c>
      <c r="BS37" s="33">
        <v>411332.00099999999</v>
      </c>
      <c r="BT37" s="33">
        <v>414395.09299999999</v>
      </c>
      <c r="BU37" s="33">
        <v>393350.81199999998</v>
      </c>
      <c r="BV37" s="33">
        <v>382654.69199999998</v>
      </c>
      <c r="BW37" s="33">
        <v>398282.37199999997</v>
      </c>
      <c r="BX37" s="33">
        <v>383395.69400000002</v>
      </c>
      <c r="BY37" s="33">
        <v>367831.07199999999</v>
      </c>
      <c r="BZ37" s="33">
        <v>373443.49699999997</v>
      </c>
      <c r="CA37" s="33">
        <v>374420.39299999998</v>
      </c>
      <c r="CB37" s="33">
        <v>394056.85800000001</v>
      </c>
      <c r="CC37" s="33">
        <v>429211.66399999999</v>
      </c>
      <c r="CD37" s="33">
        <v>458104.88900000002</v>
      </c>
      <c r="CE37" s="33">
        <v>451488.03200000001</v>
      </c>
      <c r="CF37" s="33">
        <v>447086.00900000002</v>
      </c>
      <c r="CG37" s="33">
        <v>443244.91600000003</v>
      </c>
      <c r="CH37" s="33">
        <v>423569.484</v>
      </c>
      <c r="CI37" s="33">
        <v>431021.12300000002</v>
      </c>
      <c r="CJ37" s="33">
        <v>474927.76799999998</v>
      </c>
      <c r="CK37" s="33">
        <v>451183.05599999998</v>
      </c>
      <c r="CL37" s="33">
        <v>361055.147</v>
      </c>
      <c r="CM37" s="33">
        <v>298707.09899999999</v>
      </c>
      <c r="CN37" s="33">
        <v>244870.06099999999</v>
      </c>
      <c r="CO37" s="33">
        <v>293019.11</v>
      </c>
      <c r="CP37" s="33">
        <v>297502.70799999998</v>
      </c>
      <c r="CQ37" s="33">
        <v>279986.12</v>
      </c>
      <c r="CR37" s="33">
        <v>301423.38199999998</v>
      </c>
      <c r="CS37" s="33">
        <v>326983.13400000002</v>
      </c>
      <c r="CT37" s="33">
        <v>382265.16899999999</v>
      </c>
      <c r="CU37" s="33">
        <v>391650.66700000002</v>
      </c>
      <c r="CV37" s="33">
        <v>384111.30300000001</v>
      </c>
      <c r="CW37" s="33">
        <v>409577.77399999998</v>
      </c>
      <c r="CX37" s="33">
        <v>419847.02799999999</v>
      </c>
      <c r="CY37" s="33">
        <v>412566.24099999998</v>
      </c>
      <c r="CZ37" s="33">
        <v>435982.57</v>
      </c>
      <c r="DA37" s="33">
        <v>464953.40899999999</v>
      </c>
      <c r="DB37" s="33">
        <v>494266.28499999997</v>
      </c>
      <c r="DC37" s="33">
        <v>498096.152</v>
      </c>
      <c r="DD37" s="33">
        <v>498326.87800000003</v>
      </c>
      <c r="DE37" s="33">
        <v>490340.93099999998</v>
      </c>
      <c r="DF37" s="33">
        <v>53873.875</v>
      </c>
      <c r="DG37" s="33">
        <v>60786</v>
      </c>
      <c r="DH37" s="33">
        <v>56347</v>
      </c>
      <c r="DI37" s="33">
        <v>54229</v>
      </c>
      <c r="DJ37" s="33">
        <v>57618.563999999998</v>
      </c>
      <c r="DK37" s="33">
        <v>54560.915999999997</v>
      </c>
      <c r="DL37" s="33">
        <v>49624.978999999999</v>
      </c>
      <c r="DM37" s="33">
        <v>48133.385000000002</v>
      </c>
      <c r="DN37" s="33">
        <v>49725.964</v>
      </c>
      <c r="DO37" s="33">
        <v>57501.39</v>
      </c>
      <c r="DP37" s="33">
        <v>51647.794999999998</v>
      </c>
      <c r="DQ37" s="33">
        <v>50330.52</v>
      </c>
      <c r="DR37" s="33">
        <v>36391.519999999997</v>
      </c>
      <c r="DS37" s="33">
        <v>34834.495000000003</v>
      </c>
      <c r="DT37" s="33">
        <v>27286.102999999999</v>
      </c>
      <c r="DU37" s="33">
        <v>24564.183000000001</v>
      </c>
      <c r="DV37" s="33">
        <v>22390</v>
      </c>
      <c r="DW37" s="33">
        <v>26054</v>
      </c>
      <c r="DX37" s="33">
        <v>25756</v>
      </c>
      <c r="DY37" s="33">
        <v>26649</v>
      </c>
    </row>
    <row r="38" spans="1:129" ht="26" x14ac:dyDescent="0.35">
      <c r="A38" s="35" t="s">
        <v>101</v>
      </c>
      <c r="B38" s="33">
        <v>1823922.2836</v>
      </c>
      <c r="C38" s="33">
        <v>1898225.4331099999</v>
      </c>
      <c r="D38" s="33">
        <v>1762976.41906</v>
      </c>
      <c r="E38" s="33">
        <v>1845561.3110400001</v>
      </c>
      <c r="F38" s="33">
        <v>2398839.3536100001</v>
      </c>
      <c r="G38" s="33">
        <v>2348692.0733699999</v>
      </c>
      <c r="H38" s="33">
        <v>2247628.1701599997</v>
      </c>
      <c r="I38" s="33">
        <v>2178142.75312</v>
      </c>
      <c r="J38" s="33">
        <v>2127612.9160799999</v>
      </c>
      <c r="K38" s="33">
        <v>2125924.4094400001</v>
      </c>
      <c r="L38" s="33">
        <v>2090615.3598900002</v>
      </c>
      <c r="M38" s="33">
        <v>2054520.3214100001</v>
      </c>
      <c r="N38" s="33">
        <v>2112793.0713800001</v>
      </c>
      <c r="O38" s="33">
        <v>2131107.9842300001</v>
      </c>
      <c r="P38" s="33">
        <v>2139300.9242500002</v>
      </c>
      <c r="Q38" s="33">
        <v>2524887.7055100002</v>
      </c>
      <c r="R38" s="33">
        <v>2398440.9023000002</v>
      </c>
      <c r="S38" s="33">
        <v>2412803.6811899999</v>
      </c>
      <c r="T38" s="33">
        <v>2247965.5249099997</v>
      </c>
      <c r="U38" s="33">
        <v>2270618.8696900001</v>
      </c>
      <c r="V38" s="33">
        <v>2273878.4444200001</v>
      </c>
      <c r="W38" s="33">
        <v>2278990.1616400001</v>
      </c>
      <c r="X38" s="33">
        <v>2277325.2202900001</v>
      </c>
      <c r="Y38" s="33">
        <v>2162943.9069300001</v>
      </c>
      <c r="Z38" s="33">
        <v>2115205.9408100001</v>
      </c>
      <c r="AA38" s="33">
        <v>2168966.5022700001</v>
      </c>
      <c r="AB38" s="33">
        <v>2154374.9345</v>
      </c>
      <c r="AC38" s="33">
        <v>2312702.9842900001</v>
      </c>
      <c r="AD38" s="33">
        <v>2259780.9885</v>
      </c>
      <c r="AE38" s="33">
        <v>2169537.8089299998</v>
      </c>
      <c r="AF38" s="33">
        <v>2111585.3133999999</v>
      </c>
      <c r="AG38" s="33">
        <v>2042292.7895599999</v>
      </c>
      <c r="AH38" s="33">
        <v>2026599.46848</v>
      </c>
      <c r="AI38" s="33">
        <v>2070188.55666</v>
      </c>
      <c r="AJ38" s="33">
        <v>2045323.16292</v>
      </c>
      <c r="AK38" s="33">
        <v>1998320.9225899999</v>
      </c>
      <c r="AL38" s="33">
        <v>2159899.6235100003</v>
      </c>
      <c r="AM38" s="33">
        <v>2274027.9215100002</v>
      </c>
      <c r="AN38" s="33">
        <v>2143702.01351</v>
      </c>
      <c r="AO38" s="33">
        <v>2152402.9415100003</v>
      </c>
      <c r="AP38" s="33">
        <v>2134266.03498</v>
      </c>
      <c r="AQ38" s="33">
        <v>2071730.40188</v>
      </c>
      <c r="AR38" s="33">
        <v>2101230.9865899999</v>
      </c>
      <c r="AS38" s="33">
        <v>1946652.1602</v>
      </c>
      <c r="AT38" s="33">
        <v>1909278.25132</v>
      </c>
      <c r="AU38" s="33">
        <v>1976327.26498</v>
      </c>
      <c r="AV38" s="33">
        <v>2066270.3526900001</v>
      </c>
      <c r="AW38" s="33">
        <v>2132400.5434099999</v>
      </c>
      <c r="AX38" s="33">
        <v>1973863.7302999999</v>
      </c>
      <c r="AY38" s="33">
        <v>2202703.6997399996</v>
      </c>
      <c r="AZ38" s="33">
        <v>2173811.5508600003</v>
      </c>
      <c r="BA38" s="33">
        <v>2184127.2374200001</v>
      </c>
      <c r="BB38" s="33">
        <v>2155315.18194</v>
      </c>
      <c r="BC38" s="33">
        <v>2202657.57736</v>
      </c>
      <c r="BD38" s="33">
        <v>2168022.9000599999</v>
      </c>
      <c r="BE38" s="33">
        <v>2213768.3007399999</v>
      </c>
      <c r="BF38" s="33">
        <v>2219914.1076100003</v>
      </c>
      <c r="BG38" s="33">
        <v>2222337.9487800002</v>
      </c>
      <c r="BH38" s="33">
        <v>2245651.7053700001</v>
      </c>
      <c r="BI38" s="33">
        <v>2282763.69093</v>
      </c>
      <c r="BJ38" s="33">
        <v>2280840.19942</v>
      </c>
      <c r="BK38" s="33">
        <v>2362545.9272800004</v>
      </c>
      <c r="BL38" s="33">
        <v>2389626.8512800001</v>
      </c>
      <c r="BM38" s="33">
        <v>2474863.4501900002</v>
      </c>
      <c r="BN38" s="33">
        <v>2522845.55865</v>
      </c>
      <c r="BO38" s="33">
        <v>2417834.9521699999</v>
      </c>
      <c r="BP38" s="33">
        <v>2403977.9036099999</v>
      </c>
      <c r="BQ38" s="33">
        <v>2637739.7254499998</v>
      </c>
      <c r="BR38" s="33">
        <v>2621360.3702500002</v>
      </c>
      <c r="BS38" s="33">
        <v>2630533.26993</v>
      </c>
      <c r="BT38" s="33">
        <v>2710074.7230500001</v>
      </c>
      <c r="BU38" s="33">
        <v>2682305.0770300003</v>
      </c>
      <c r="BV38" s="33">
        <v>2680747.02819</v>
      </c>
      <c r="BW38" s="33">
        <v>2719519.48863</v>
      </c>
      <c r="BX38" s="33">
        <v>2779975.9757300001</v>
      </c>
      <c r="BY38" s="33">
        <v>2834382.0598800001</v>
      </c>
      <c r="BZ38" s="33">
        <v>2871078.46264</v>
      </c>
      <c r="CA38" s="33">
        <v>2838614.8324899999</v>
      </c>
      <c r="CB38" s="33">
        <v>2883451.3169200001</v>
      </c>
      <c r="CC38" s="33">
        <v>2843404.8230700004</v>
      </c>
      <c r="CD38" s="33">
        <v>2896804.3346700002</v>
      </c>
      <c r="CE38" s="33">
        <v>3090729.4404099998</v>
      </c>
      <c r="CF38" s="33">
        <v>3057213.5654099998</v>
      </c>
      <c r="CG38" s="33">
        <v>3171067.5764099997</v>
      </c>
      <c r="CH38" s="33">
        <v>3414554.7711199997</v>
      </c>
      <c r="CI38" s="33">
        <v>3324371.5107199997</v>
      </c>
      <c r="CJ38" s="33">
        <v>3512778.2802199996</v>
      </c>
      <c r="CK38" s="33">
        <v>3400194.9584299996</v>
      </c>
      <c r="CL38" s="33">
        <v>3388671.4935700004</v>
      </c>
      <c r="CM38" s="33">
        <v>3311194.1804999998</v>
      </c>
      <c r="CN38" s="33">
        <v>3237367.1766399997</v>
      </c>
      <c r="CO38" s="33">
        <v>3340857.0832500001</v>
      </c>
      <c r="CP38" s="33">
        <v>3607928.9133699997</v>
      </c>
      <c r="CQ38" s="33">
        <v>3601098.2326100003</v>
      </c>
      <c r="CR38" s="33">
        <v>3646253.2209099997</v>
      </c>
      <c r="CS38" s="33">
        <v>3818876.6263000001</v>
      </c>
      <c r="CT38" s="33">
        <v>4068786.17215</v>
      </c>
      <c r="CU38" s="33">
        <v>4475055.1007500002</v>
      </c>
      <c r="CV38" s="33">
        <v>4475143.2273000004</v>
      </c>
      <c r="CW38" s="33">
        <v>4542537.2134499997</v>
      </c>
      <c r="CX38" s="33">
        <v>4596734.7498000003</v>
      </c>
      <c r="CY38" s="33">
        <v>4527915.7050799998</v>
      </c>
      <c r="CZ38" s="33">
        <v>4701215.1901499992</v>
      </c>
      <c r="DA38" s="33">
        <v>4727510.5448199995</v>
      </c>
      <c r="DB38" s="33">
        <v>4881446.5537399994</v>
      </c>
      <c r="DC38" s="33">
        <v>4859779.6482299995</v>
      </c>
      <c r="DD38" s="33">
        <v>4919035.6776000001</v>
      </c>
      <c r="DE38" s="33">
        <v>5129609.6153999995</v>
      </c>
      <c r="DF38" s="33">
        <v>5350754.5016299998</v>
      </c>
      <c r="DG38" s="33">
        <v>5783509</v>
      </c>
      <c r="DH38" s="33">
        <v>5919038</v>
      </c>
      <c r="DI38" s="33">
        <v>5869381</v>
      </c>
      <c r="DJ38" s="33">
        <v>5849531.7316099992</v>
      </c>
      <c r="DK38" s="33">
        <v>6228724.6610600008</v>
      </c>
      <c r="DL38" s="33">
        <v>6284618.9388199998</v>
      </c>
      <c r="DM38" s="33">
        <v>6153450.8766200002</v>
      </c>
      <c r="DN38" s="33">
        <v>6516004.9194</v>
      </c>
      <c r="DO38" s="33">
        <v>6791615.2249999996</v>
      </c>
      <c r="DP38" s="33">
        <v>7039931.2058300003</v>
      </c>
      <c r="DQ38" s="33">
        <v>7523728.1749700001</v>
      </c>
      <c r="DR38" s="33">
        <v>7378579.6786499992</v>
      </c>
      <c r="DS38" s="33">
        <v>7595720.3294599997</v>
      </c>
      <c r="DT38" s="33">
        <v>7313041.1589299999</v>
      </c>
      <c r="DU38" s="33">
        <v>7084823.0247200001</v>
      </c>
      <c r="DV38" s="33">
        <v>6875861</v>
      </c>
      <c r="DW38" s="33">
        <v>6822601</v>
      </c>
      <c r="DX38" s="33">
        <v>6972317</v>
      </c>
      <c r="DY38" s="33">
        <v>6976942</v>
      </c>
    </row>
    <row r="39" spans="1:129" ht="14.5" outlineLevel="1" x14ac:dyDescent="0.35">
      <c r="A39" s="39" t="s">
        <v>55</v>
      </c>
      <c r="B39" s="33">
        <v>1698370.12473</v>
      </c>
      <c r="C39" s="33">
        <v>1728677.69502</v>
      </c>
      <c r="D39" s="33">
        <v>1609306.40374</v>
      </c>
      <c r="E39" s="33">
        <v>1708242.71166</v>
      </c>
      <c r="F39" s="33">
        <v>2245648.8591900002</v>
      </c>
      <c r="G39" s="33">
        <v>2190992.52036</v>
      </c>
      <c r="H39" s="33">
        <v>2073351.6719000002</v>
      </c>
      <c r="I39" s="33">
        <v>1975283.4972899999</v>
      </c>
      <c r="J39" s="33">
        <v>1914898.56883</v>
      </c>
      <c r="K39" s="33">
        <v>1913027.43912</v>
      </c>
      <c r="L39" s="33">
        <v>1867386.12411</v>
      </c>
      <c r="M39" s="33">
        <v>1825701.1442100001</v>
      </c>
      <c r="N39" s="33">
        <v>1856098.15154</v>
      </c>
      <c r="O39" s="33">
        <v>1864131.1637500001</v>
      </c>
      <c r="P39" s="33">
        <v>1884217.12234</v>
      </c>
      <c r="Q39" s="33">
        <v>2243066.6093899999</v>
      </c>
      <c r="R39" s="33">
        <v>2142099.2431099997</v>
      </c>
      <c r="S39" s="33">
        <v>2134106.8360299999</v>
      </c>
      <c r="T39" s="33">
        <v>2007717.0297000001</v>
      </c>
      <c r="U39" s="33">
        <v>2027294.30253</v>
      </c>
      <c r="V39" s="33">
        <v>2042620.0312300001</v>
      </c>
      <c r="W39" s="33">
        <v>2047959.0993900001</v>
      </c>
      <c r="X39" s="33">
        <v>2029612.1140399999</v>
      </c>
      <c r="Y39" s="33">
        <v>1938012.6957400001</v>
      </c>
      <c r="Z39" s="33">
        <v>1897955.09849</v>
      </c>
      <c r="AA39" s="33">
        <v>1943947.83127</v>
      </c>
      <c r="AB39" s="33">
        <v>1939506.4075</v>
      </c>
      <c r="AC39" s="33">
        <v>2091521.6922899999</v>
      </c>
      <c r="AD39" s="33">
        <v>2003432.8595</v>
      </c>
      <c r="AE39" s="33">
        <v>1951865.14793</v>
      </c>
      <c r="AF39" s="33">
        <v>1884676.2714000002</v>
      </c>
      <c r="AG39" s="33">
        <v>1811608.6825599999</v>
      </c>
      <c r="AH39" s="33">
        <v>1794720.19248</v>
      </c>
      <c r="AI39" s="33">
        <v>1770705.88466</v>
      </c>
      <c r="AJ39" s="33">
        <v>1816288.3349200001</v>
      </c>
      <c r="AK39" s="33">
        <v>1774282.5685899998</v>
      </c>
      <c r="AL39" s="33">
        <v>1942231.07751</v>
      </c>
      <c r="AM39" s="33">
        <v>2051084.6165100001</v>
      </c>
      <c r="AN39" s="33">
        <v>1927304.8835100001</v>
      </c>
      <c r="AO39" s="33">
        <v>1916454.2945099999</v>
      </c>
      <c r="AP39" s="33">
        <v>1925556.3379800001</v>
      </c>
      <c r="AQ39" s="33">
        <v>1870033.38488</v>
      </c>
      <c r="AR39" s="33">
        <v>1904622.4535899998</v>
      </c>
      <c r="AS39" s="33">
        <v>1745843.0762</v>
      </c>
      <c r="AT39" s="33">
        <v>1706649.01832</v>
      </c>
      <c r="AU39" s="33">
        <v>1761391.96098</v>
      </c>
      <c r="AV39" s="33">
        <v>1845686.76569</v>
      </c>
      <c r="AW39" s="33">
        <v>1902468.12341</v>
      </c>
      <c r="AX39" s="33">
        <v>1736867.8552999999</v>
      </c>
      <c r="AY39" s="33">
        <v>1953459.3577400001</v>
      </c>
      <c r="AZ39" s="33">
        <v>1932766.5298599999</v>
      </c>
      <c r="BA39" s="33">
        <v>1937765.7344200001</v>
      </c>
      <c r="BB39" s="33">
        <v>1899161.8929400002</v>
      </c>
      <c r="BC39" s="33">
        <v>1942641.2513599999</v>
      </c>
      <c r="BD39" s="33">
        <v>1907833.3470600001</v>
      </c>
      <c r="BE39" s="33">
        <v>1951270.7527399999</v>
      </c>
      <c r="BF39" s="33">
        <v>1951827.0166099998</v>
      </c>
      <c r="BG39" s="33">
        <v>1966302.97178</v>
      </c>
      <c r="BH39" s="33">
        <v>1985526.8463699999</v>
      </c>
      <c r="BI39" s="33">
        <v>2034851.65793</v>
      </c>
      <c r="BJ39" s="33">
        <v>2044915.5484200001</v>
      </c>
      <c r="BK39" s="33">
        <v>2118051.5512799998</v>
      </c>
      <c r="BL39" s="33">
        <v>2130557.5562800001</v>
      </c>
      <c r="BM39" s="33">
        <v>2149305.5221899999</v>
      </c>
      <c r="BN39" s="33">
        <v>2164391.2706500003</v>
      </c>
      <c r="BO39" s="33">
        <v>2082750.1321700001</v>
      </c>
      <c r="BP39" s="33">
        <v>2019168.7816099999</v>
      </c>
      <c r="BQ39" s="33">
        <v>2221996.8644499998</v>
      </c>
      <c r="BR39" s="33">
        <v>2237572.3842500001</v>
      </c>
      <c r="BS39" s="33">
        <v>2263994.3079299997</v>
      </c>
      <c r="BT39" s="33">
        <v>2291561.8550500004</v>
      </c>
      <c r="BU39" s="33">
        <v>2319480.3570300001</v>
      </c>
      <c r="BV39" s="33">
        <v>2266583.85519</v>
      </c>
      <c r="BW39" s="33">
        <v>2321218.6326299999</v>
      </c>
      <c r="BX39" s="33">
        <v>2330854.6067300001</v>
      </c>
      <c r="BY39" s="33">
        <v>2384208.3248800002</v>
      </c>
      <c r="BZ39" s="33">
        <v>2443444.4576399997</v>
      </c>
      <c r="CA39" s="33">
        <v>2413925.22749</v>
      </c>
      <c r="CB39" s="33">
        <v>2435364.50392</v>
      </c>
      <c r="CC39" s="33">
        <v>2384312.1170700002</v>
      </c>
      <c r="CD39" s="33">
        <v>2433234.1866700002</v>
      </c>
      <c r="CE39" s="33">
        <v>2592570.4084099997</v>
      </c>
      <c r="CF39" s="33">
        <v>2628663.6294100001</v>
      </c>
      <c r="CG39" s="33">
        <v>2669210.7984099998</v>
      </c>
      <c r="CH39" s="33">
        <v>2932398.4301199997</v>
      </c>
      <c r="CI39" s="33">
        <v>2869035.9317199998</v>
      </c>
      <c r="CJ39" s="33">
        <v>2957629.4902199996</v>
      </c>
      <c r="CK39" s="33">
        <v>3006500.3984300001</v>
      </c>
      <c r="CL39" s="33">
        <v>2927183.3415700002</v>
      </c>
      <c r="CM39" s="33">
        <v>2904277.5915000001</v>
      </c>
      <c r="CN39" s="33">
        <v>2979898.0366400001</v>
      </c>
      <c r="CO39" s="33">
        <v>3020183.4782500002</v>
      </c>
      <c r="CP39" s="33">
        <v>3295637.69637</v>
      </c>
      <c r="CQ39" s="33">
        <v>3327930.0906100003</v>
      </c>
      <c r="CR39" s="33">
        <v>3378232.9909099997</v>
      </c>
      <c r="CS39" s="33">
        <v>3504596.4843000001</v>
      </c>
      <c r="CT39" s="33">
        <v>3750347.8351500002</v>
      </c>
      <c r="CU39" s="33">
        <v>4149884.5607500002</v>
      </c>
      <c r="CV39" s="33">
        <v>4146904.2613000004</v>
      </c>
      <c r="CW39" s="33">
        <v>4133606.1474499996</v>
      </c>
      <c r="CX39" s="33">
        <v>4173812.7218000004</v>
      </c>
      <c r="CY39" s="33">
        <v>4058812.1260799998</v>
      </c>
      <c r="CZ39" s="33">
        <v>4359776.53015</v>
      </c>
      <c r="DA39" s="33">
        <v>4359780.2248200001</v>
      </c>
      <c r="DB39" s="33">
        <v>4485956.5097399997</v>
      </c>
      <c r="DC39" s="33">
        <v>4376086.8702299995</v>
      </c>
      <c r="DD39" s="33">
        <v>4515277.4256000007</v>
      </c>
      <c r="DE39" s="33">
        <v>4763071.2443999993</v>
      </c>
      <c r="DF39" s="33">
        <v>4899820.5818800004</v>
      </c>
      <c r="DG39" s="33">
        <v>5389322</v>
      </c>
      <c r="DH39" s="33">
        <v>5487323</v>
      </c>
      <c r="DI39" s="33">
        <v>5414266</v>
      </c>
      <c r="DJ39" s="33">
        <v>5388600.1886099996</v>
      </c>
      <c r="DK39" s="33">
        <v>5795907.3070600005</v>
      </c>
      <c r="DL39" s="33">
        <v>5809855.4858200001</v>
      </c>
      <c r="DM39" s="33">
        <v>5743173.5076200003</v>
      </c>
      <c r="DN39" s="33">
        <v>6108741.7273999993</v>
      </c>
      <c r="DO39" s="33">
        <v>6364726.5920000002</v>
      </c>
      <c r="DP39" s="33">
        <v>6576597.9118299996</v>
      </c>
      <c r="DQ39" s="33">
        <v>7059128.9619700005</v>
      </c>
      <c r="DR39" s="33">
        <v>6970095.6046499992</v>
      </c>
      <c r="DS39" s="33">
        <v>7185680.9014600003</v>
      </c>
      <c r="DT39" s="33">
        <v>7009377.6859300006</v>
      </c>
      <c r="DU39" s="33">
        <v>6792226.7217200007</v>
      </c>
      <c r="DV39" s="33">
        <v>6596732</v>
      </c>
      <c r="DW39" s="33">
        <v>6551745</v>
      </c>
      <c r="DX39" s="33">
        <v>6715320</v>
      </c>
      <c r="DY39" s="33">
        <v>6716771</v>
      </c>
    </row>
    <row r="40" spans="1:129" ht="14.5" outlineLevel="1" x14ac:dyDescent="0.35">
      <c r="A40" s="39" t="s">
        <v>56</v>
      </c>
      <c r="B40" s="33">
        <v>125552.15887</v>
      </c>
      <c r="C40" s="33">
        <v>169547.73809</v>
      </c>
      <c r="D40" s="33">
        <v>153670.01530999999</v>
      </c>
      <c r="E40" s="33">
        <v>137318.59937000001</v>
      </c>
      <c r="F40" s="33">
        <v>153190.49441999997</v>
      </c>
      <c r="G40" s="33">
        <v>157699.55301</v>
      </c>
      <c r="H40" s="33">
        <v>174276.49825999999</v>
      </c>
      <c r="I40" s="33">
        <v>202859.25583000001</v>
      </c>
      <c r="J40" s="33">
        <v>212714.34725999998</v>
      </c>
      <c r="K40" s="33">
        <v>212896.97031999999</v>
      </c>
      <c r="L40" s="33">
        <v>223229.23579000001</v>
      </c>
      <c r="M40" s="33">
        <v>228819.17718999999</v>
      </c>
      <c r="N40" s="33">
        <v>256694.91984000002</v>
      </c>
      <c r="O40" s="33">
        <v>266976.82047999999</v>
      </c>
      <c r="P40" s="33">
        <v>255083.80191000001</v>
      </c>
      <c r="Q40" s="33">
        <v>281821.09612</v>
      </c>
      <c r="R40" s="33">
        <v>256341.65919000001</v>
      </c>
      <c r="S40" s="33">
        <v>278696.84516000003</v>
      </c>
      <c r="T40" s="33">
        <v>240248.49521000002</v>
      </c>
      <c r="U40" s="33">
        <v>243324.56716000001</v>
      </c>
      <c r="V40" s="33">
        <v>231258.41319999998</v>
      </c>
      <c r="W40" s="33">
        <v>231031.06224</v>
      </c>
      <c r="X40" s="33">
        <v>247713.10625000001</v>
      </c>
      <c r="Y40" s="33">
        <v>224931.21119</v>
      </c>
      <c r="Z40" s="33">
        <v>217250.84231000001</v>
      </c>
      <c r="AA40" s="33">
        <v>225018.671</v>
      </c>
      <c r="AB40" s="33">
        <v>214868.527</v>
      </c>
      <c r="AC40" s="33">
        <v>221181.29199999999</v>
      </c>
      <c r="AD40" s="33">
        <v>256348.12899999999</v>
      </c>
      <c r="AE40" s="33">
        <v>217672.66099999999</v>
      </c>
      <c r="AF40" s="33">
        <v>226909.04199999999</v>
      </c>
      <c r="AG40" s="33">
        <v>230684.10699999999</v>
      </c>
      <c r="AH40" s="33">
        <v>231879.27600000001</v>
      </c>
      <c r="AI40" s="33">
        <v>299482.67200000002</v>
      </c>
      <c r="AJ40" s="33">
        <v>229034.82800000001</v>
      </c>
      <c r="AK40" s="33">
        <v>224038.35399999999</v>
      </c>
      <c r="AL40" s="33">
        <v>217668.546</v>
      </c>
      <c r="AM40" s="33">
        <v>222943.30499999999</v>
      </c>
      <c r="AN40" s="33">
        <v>216397.13</v>
      </c>
      <c r="AO40" s="33">
        <v>235948.647</v>
      </c>
      <c r="AP40" s="33">
        <v>208709.69699999999</v>
      </c>
      <c r="AQ40" s="33">
        <v>201697.01699999999</v>
      </c>
      <c r="AR40" s="33">
        <v>196608.533</v>
      </c>
      <c r="AS40" s="33">
        <v>200809.084</v>
      </c>
      <c r="AT40" s="33">
        <v>202629.23300000001</v>
      </c>
      <c r="AU40" s="33">
        <v>214935.304</v>
      </c>
      <c r="AV40" s="33">
        <v>220583.587</v>
      </c>
      <c r="AW40" s="33">
        <v>229932.42</v>
      </c>
      <c r="AX40" s="33">
        <v>236995.875</v>
      </c>
      <c r="AY40" s="33">
        <v>249244.342</v>
      </c>
      <c r="AZ40" s="33">
        <v>241045.02100000001</v>
      </c>
      <c r="BA40" s="33">
        <v>246361.503</v>
      </c>
      <c r="BB40" s="33">
        <v>256153.28899999999</v>
      </c>
      <c r="BC40" s="33">
        <v>260016.326</v>
      </c>
      <c r="BD40" s="33">
        <v>260189.55300000001</v>
      </c>
      <c r="BE40" s="33">
        <v>262497.54800000001</v>
      </c>
      <c r="BF40" s="33">
        <v>268087.09100000001</v>
      </c>
      <c r="BG40" s="33">
        <v>256034.97700000001</v>
      </c>
      <c r="BH40" s="33">
        <v>260124.859</v>
      </c>
      <c r="BI40" s="33">
        <v>247912.033</v>
      </c>
      <c r="BJ40" s="33">
        <v>235924.65100000001</v>
      </c>
      <c r="BK40" s="33">
        <v>244494.37599999999</v>
      </c>
      <c r="BL40" s="33">
        <v>259069.29500000001</v>
      </c>
      <c r="BM40" s="33">
        <v>325557.92800000001</v>
      </c>
      <c r="BN40" s="33">
        <v>358454.288</v>
      </c>
      <c r="BO40" s="33">
        <v>335084.82</v>
      </c>
      <c r="BP40" s="33">
        <v>384809.12199999997</v>
      </c>
      <c r="BQ40" s="33">
        <v>415742.86099999998</v>
      </c>
      <c r="BR40" s="33">
        <v>383787.98599999998</v>
      </c>
      <c r="BS40" s="33">
        <v>366538.962</v>
      </c>
      <c r="BT40" s="33">
        <v>418512.86800000002</v>
      </c>
      <c r="BU40" s="33">
        <v>362824.72</v>
      </c>
      <c r="BV40" s="33">
        <v>414163.17300000001</v>
      </c>
      <c r="BW40" s="33">
        <v>398300.85600000003</v>
      </c>
      <c r="BX40" s="33">
        <v>449121.36900000001</v>
      </c>
      <c r="BY40" s="33">
        <v>450173.73499999999</v>
      </c>
      <c r="BZ40" s="33">
        <v>427634.005</v>
      </c>
      <c r="CA40" s="33">
        <v>424689.60499999998</v>
      </c>
      <c r="CB40" s="33">
        <v>448086.81300000002</v>
      </c>
      <c r="CC40" s="33">
        <v>459092.70600000001</v>
      </c>
      <c r="CD40" s="33">
        <v>463570.14799999999</v>
      </c>
      <c r="CE40" s="33">
        <v>498159.03200000001</v>
      </c>
      <c r="CF40" s="33">
        <v>428549.93599999999</v>
      </c>
      <c r="CG40" s="33">
        <v>501856.77799999999</v>
      </c>
      <c r="CH40" s="33">
        <v>482156.34100000001</v>
      </c>
      <c r="CI40" s="33">
        <v>455335.57900000003</v>
      </c>
      <c r="CJ40" s="33">
        <v>555148.79</v>
      </c>
      <c r="CK40" s="33">
        <v>393694.56</v>
      </c>
      <c r="CL40" s="33">
        <v>461488.152</v>
      </c>
      <c r="CM40" s="33">
        <v>406916.58899999998</v>
      </c>
      <c r="CN40" s="33">
        <v>257469.14</v>
      </c>
      <c r="CO40" s="33">
        <v>320673.60499999998</v>
      </c>
      <c r="CP40" s="33">
        <v>312291.217</v>
      </c>
      <c r="CQ40" s="33">
        <v>273168.14199999999</v>
      </c>
      <c r="CR40" s="33">
        <v>268020.23</v>
      </c>
      <c r="CS40" s="33">
        <v>314280.14199999999</v>
      </c>
      <c r="CT40" s="33">
        <v>318438.337</v>
      </c>
      <c r="CU40" s="33">
        <v>325170.53999999998</v>
      </c>
      <c r="CV40" s="33">
        <v>328238.96600000001</v>
      </c>
      <c r="CW40" s="33">
        <v>408931.06599999999</v>
      </c>
      <c r="CX40" s="33">
        <v>422922.02799999999</v>
      </c>
      <c r="CY40" s="33">
        <v>469103.57900000003</v>
      </c>
      <c r="CZ40" s="33">
        <v>341438.66</v>
      </c>
      <c r="DA40" s="33">
        <v>367730.32</v>
      </c>
      <c r="DB40" s="33">
        <v>395490.04399999999</v>
      </c>
      <c r="DC40" s="33">
        <v>483692.77799999999</v>
      </c>
      <c r="DD40" s="33">
        <v>403758.25199999998</v>
      </c>
      <c r="DE40" s="33">
        <v>366538.37099999998</v>
      </c>
      <c r="DF40" s="33">
        <v>450933.91975</v>
      </c>
      <c r="DG40" s="33">
        <v>394187</v>
      </c>
      <c r="DH40" s="33">
        <v>431716</v>
      </c>
      <c r="DI40" s="33">
        <v>455115</v>
      </c>
      <c r="DJ40" s="33">
        <v>460931.54300000001</v>
      </c>
      <c r="DK40" s="33">
        <v>432817.35399999999</v>
      </c>
      <c r="DL40" s="33">
        <v>474763.45299999998</v>
      </c>
      <c r="DM40" s="33">
        <v>410277.36900000001</v>
      </c>
      <c r="DN40" s="33">
        <v>407263.19199999998</v>
      </c>
      <c r="DO40" s="33">
        <v>426888.63299999997</v>
      </c>
      <c r="DP40" s="33">
        <v>463333.29399999999</v>
      </c>
      <c r="DQ40" s="33">
        <v>464599.21299999999</v>
      </c>
      <c r="DR40" s="33">
        <v>408484.07400000002</v>
      </c>
      <c r="DS40" s="33">
        <v>410039.42800000001</v>
      </c>
      <c r="DT40" s="33">
        <v>303663.473</v>
      </c>
      <c r="DU40" s="33">
        <v>292596.30300000001</v>
      </c>
      <c r="DV40" s="33">
        <v>279129</v>
      </c>
      <c r="DW40" s="33">
        <v>270856</v>
      </c>
      <c r="DX40" s="33">
        <v>256998</v>
      </c>
      <c r="DY40" s="33">
        <v>260171</v>
      </c>
    </row>
    <row r="41" spans="1:129" ht="14.5" x14ac:dyDescent="0.35">
      <c r="A41" s="37" t="s">
        <v>85</v>
      </c>
      <c r="B41" s="33">
        <v>405175.18988999998</v>
      </c>
      <c r="C41" s="33">
        <v>408105.12295999995</v>
      </c>
      <c r="D41" s="33">
        <v>272775.58510000003</v>
      </c>
      <c r="E41" s="33">
        <v>392299.19276000001</v>
      </c>
      <c r="F41" s="33">
        <v>697858.49230999989</v>
      </c>
      <c r="G41" s="33">
        <v>609992.73175000004</v>
      </c>
      <c r="H41" s="33">
        <v>491656.82916000002</v>
      </c>
      <c r="I41" s="33">
        <v>498733.56058999995</v>
      </c>
      <c r="J41" s="33">
        <v>470178.44391999999</v>
      </c>
      <c r="K41" s="33">
        <v>471853.24325</v>
      </c>
      <c r="L41" s="33">
        <v>460723.13658999995</v>
      </c>
      <c r="M41" s="33">
        <v>484720.45318999997</v>
      </c>
      <c r="N41" s="33">
        <v>470935.30414999998</v>
      </c>
      <c r="O41" s="33">
        <v>520274.76005000004</v>
      </c>
      <c r="P41" s="33">
        <v>571736.72812999994</v>
      </c>
      <c r="Q41" s="33">
        <v>876781.88786999998</v>
      </c>
      <c r="R41" s="33">
        <v>672141.38597000006</v>
      </c>
      <c r="S41" s="33">
        <v>719072.53039999993</v>
      </c>
      <c r="T41" s="33">
        <v>594591.91911000002</v>
      </c>
      <c r="U41" s="33">
        <v>655551.64174999995</v>
      </c>
      <c r="V41" s="33">
        <v>636153.87010000006</v>
      </c>
      <c r="W41" s="33">
        <v>630853.62747000006</v>
      </c>
      <c r="X41" s="33">
        <v>564047.71996000002</v>
      </c>
      <c r="Y41" s="33">
        <v>594780.22745000001</v>
      </c>
      <c r="Z41" s="33">
        <v>532330.31741999998</v>
      </c>
      <c r="AA41" s="33">
        <v>588168.27712999994</v>
      </c>
      <c r="AB41" s="33">
        <v>565550.3642999999</v>
      </c>
      <c r="AC41" s="33">
        <v>717610.94345000002</v>
      </c>
      <c r="AD41" s="33">
        <v>592286.32620000001</v>
      </c>
      <c r="AE41" s="33">
        <v>622755.78419000003</v>
      </c>
      <c r="AF41" s="33">
        <v>618054.97024000005</v>
      </c>
      <c r="AG41" s="33">
        <v>609681.44546000008</v>
      </c>
      <c r="AH41" s="33">
        <v>578272.50494000001</v>
      </c>
      <c r="AI41" s="33">
        <v>570682.39425000001</v>
      </c>
      <c r="AJ41" s="33">
        <v>622449.97484000004</v>
      </c>
      <c r="AK41" s="33">
        <v>586296.52078000002</v>
      </c>
      <c r="AL41" s="33">
        <v>627319.38335999998</v>
      </c>
      <c r="AM41" s="33">
        <v>732231.03535999998</v>
      </c>
      <c r="AN41" s="33">
        <v>598785.54136000003</v>
      </c>
      <c r="AO41" s="33">
        <v>627260.72236000001</v>
      </c>
      <c r="AP41" s="33">
        <v>597927.07198000001</v>
      </c>
      <c r="AQ41" s="33">
        <v>560454.29688000004</v>
      </c>
      <c r="AR41" s="33">
        <v>635198.61459000001</v>
      </c>
      <c r="AS41" s="33">
        <v>541094.93820000009</v>
      </c>
      <c r="AT41" s="33">
        <v>513264.96132</v>
      </c>
      <c r="AU41" s="33">
        <v>544414.38898000005</v>
      </c>
      <c r="AV41" s="33">
        <v>557387.05569000007</v>
      </c>
      <c r="AW41" s="33">
        <v>550408.20740999992</v>
      </c>
      <c r="AX41" s="33">
        <v>478326.50530000002</v>
      </c>
      <c r="AY41" s="33">
        <v>530220.89674</v>
      </c>
      <c r="AZ41" s="33">
        <v>484386.67186</v>
      </c>
      <c r="BA41" s="33">
        <v>523654.63942000002</v>
      </c>
      <c r="BB41" s="33">
        <v>486201.39694000001</v>
      </c>
      <c r="BC41" s="33">
        <v>482712.77036000002</v>
      </c>
      <c r="BD41" s="33">
        <v>474598.39906000003</v>
      </c>
      <c r="BE41" s="33">
        <v>507482.84145999997</v>
      </c>
      <c r="BF41" s="33">
        <v>498613.22262000002</v>
      </c>
      <c r="BG41" s="33">
        <v>507832.83526999998</v>
      </c>
      <c r="BH41" s="33">
        <v>488717.40038999997</v>
      </c>
      <c r="BI41" s="33">
        <v>498089.04125999997</v>
      </c>
      <c r="BJ41" s="33">
        <v>510280.94951999997</v>
      </c>
      <c r="BK41" s="33">
        <v>518648.35161000001</v>
      </c>
      <c r="BL41" s="33">
        <v>546319.08526999992</v>
      </c>
      <c r="BM41" s="33">
        <v>535708.63370000001</v>
      </c>
      <c r="BN41" s="33">
        <v>468490.46242</v>
      </c>
      <c r="BO41" s="33">
        <v>484986.86319</v>
      </c>
      <c r="BP41" s="33">
        <v>500427.17354000005</v>
      </c>
      <c r="BQ41" s="33">
        <v>516484.58637999999</v>
      </c>
      <c r="BR41" s="33">
        <v>564291.08536999999</v>
      </c>
      <c r="BS41" s="33">
        <v>570265.23199</v>
      </c>
      <c r="BT41" s="33">
        <v>553230.73750000005</v>
      </c>
      <c r="BU41" s="33">
        <v>606550.09360999998</v>
      </c>
      <c r="BV41" s="33">
        <v>505030.61651999998</v>
      </c>
      <c r="BW41" s="33">
        <v>560316.01417999994</v>
      </c>
      <c r="BX41" s="33">
        <v>572539.75932000007</v>
      </c>
      <c r="BY41" s="33">
        <v>556178.15963000001</v>
      </c>
      <c r="BZ41" s="33">
        <v>560223.13740000001</v>
      </c>
      <c r="CA41" s="33">
        <v>604632.85745000001</v>
      </c>
      <c r="CB41" s="33">
        <v>563211.02966</v>
      </c>
      <c r="CC41" s="33">
        <v>586020.21798000007</v>
      </c>
      <c r="CD41" s="33">
        <v>590648.18784000003</v>
      </c>
      <c r="CE41" s="33">
        <v>595682.93389999995</v>
      </c>
      <c r="CF41" s="33">
        <v>681162.20789999992</v>
      </c>
      <c r="CG41" s="33">
        <v>692986.43790000002</v>
      </c>
      <c r="CH41" s="33">
        <v>644701.15166999993</v>
      </c>
      <c r="CI41" s="33">
        <v>706689.09897000005</v>
      </c>
      <c r="CJ41" s="33">
        <v>842415.92207000009</v>
      </c>
      <c r="CK41" s="33">
        <v>756208.64775999996</v>
      </c>
      <c r="CL41" s="33">
        <v>678941.98153999995</v>
      </c>
      <c r="CM41" s="33">
        <v>692052.57721000002</v>
      </c>
      <c r="CN41" s="33">
        <v>767379.10037999996</v>
      </c>
      <c r="CO41" s="33">
        <v>745143.33457000006</v>
      </c>
      <c r="CP41" s="33">
        <v>1010435.3641499999</v>
      </c>
      <c r="CQ41" s="33">
        <v>745956.51266999997</v>
      </c>
      <c r="CR41" s="33">
        <v>793357.89775</v>
      </c>
      <c r="CS41" s="33">
        <v>870810.26785000006</v>
      </c>
      <c r="CT41" s="33">
        <v>902038.09484999999</v>
      </c>
      <c r="CU41" s="33">
        <v>1042564.96395</v>
      </c>
      <c r="CV41" s="33">
        <v>952020.22145000007</v>
      </c>
      <c r="CW41" s="33">
        <v>871562.42813000001</v>
      </c>
      <c r="CX41" s="33">
        <v>884512.16021</v>
      </c>
      <c r="CY41" s="33">
        <v>1028981.05035</v>
      </c>
      <c r="CZ41" s="33">
        <v>1130010.62252</v>
      </c>
      <c r="DA41" s="33">
        <v>1123098.3602700001</v>
      </c>
      <c r="DB41" s="33">
        <v>1186637.86152</v>
      </c>
      <c r="DC41" s="33">
        <v>1162285.03165</v>
      </c>
      <c r="DD41" s="33">
        <v>1208824.2383299998</v>
      </c>
      <c r="DE41" s="33">
        <v>1270416.56324</v>
      </c>
      <c r="DF41" s="33">
        <v>1231040.5796700001</v>
      </c>
      <c r="DG41" s="33">
        <v>1360836</v>
      </c>
      <c r="DH41" s="33">
        <v>1327628</v>
      </c>
      <c r="DI41" s="33">
        <v>1297312</v>
      </c>
      <c r="DJ41" s="33">
        <v>1340759.06143</v>
      </c>
      <c r="DK41" s="33">
        <v>1421743.01547</v>
      </c>
      <c r="DL41" s="33">
        <v>1451867.8375899999</v>
      </c>
      <c r="DM41" s="33">
        <v>1526049.5081600002</v>
      </c>
      <c r="DN41" s="33">
        <v>1462482.7269000001</v>
      </c>
      <c r="DO41" s="33">
        <v>1559217.62451</v>
      </c>
      <c r="DP41" s="33">
        <v>1536694.8727599999</v>
      </c>
      <c r="DQ41" s="33">
        <v>1447131.7793699999</v>
      </c>
      <c r="DR41" s="33">
        <v>1398607.5051199999</v>
      </c>
      <c r="DS41" s="33">
        <v>1566251.1978199999</v>
      </c>
      <c r="DT41" s="33">
        <v>1516404.0700699999</v>
      </c>
      <c r="DU41" s="33">
        <v>1472985.8749800001</v>
      </c>
      <c r="DV41" s="33">
        <v>1451939</v>
      </c>
      <c r="DW41" s="33">
        <v>1408894</v>
      </c>
      <c r="DX41" s="33">
        <v>1497111</v>
      </c>
      <c r="DY41" s="33">
        <v>1415385</v>
      </c>
    </row>
    <row r="42" spans="1:129" ht="14.5" outlineLevel="1" x14ac:dyDescent="0.35">
      <c r="A42" s="34" t="s">
        <v>53</v>
      </c>
      <c r="B42" s="33">
        <v>405175.18988999998</v>
      </c>
      <c r="C42" s="33">
        <v>408105.12295999995</v>
      </c>
      <c r="D42" s="33">
        <v>272775.58510000003</v>
      </c>
      <c r="E42" s="33">
        <v>392299.19276000001</v>
      </c>
      <c r="F42" s="33">
        <v>697858.49230999989</v>
      </c>
      <c r="G42" s="33">
        <v>609992.73175000004</v>
      </c>
      <c r="H42" s="33">
        <v>491656.82916000002</v>
      </c>
      <c r="I42" s="33">
        <v>498733.56058999995</v>
      </c>
      <c r="J42" s="33">
        <v>470178.44391999999</v>
      </c>
      <c r="K42" s="33">
        <v>471853.24325</v>
      </c>
      <c r="L42" s="33">
        <v>460723.13658999995</v>
      </c>
      <c r="M42" s="33">
        <v>484720.45318999997</v>
      </c>
      <c r="N42" s="33">
        <v>470935.30414999998</v>
      </c>
      <c r="O42" s="33">
        <v>520274.76005000004</v>
      </c>
      <c r="P42" s="33">
        <v>571736.72812999994</v>
      </c>
      <c r="Q42" s="33">
        <v>876781.88786999998</v>
      </c>
      <c r="R42" s="33">
        <v>672141.38597000006</v>
      </c>
      <c r="S42" s="33">
        <v>719072.53039999993</v>
      </c>
      <c r="T42" s="33">
        <v>594591.91911000002</v>
      </c>
      <c r="U42" s="33">
        <v>655551.64174999995</v>
      </c>
      <c r="V42" s="33">
        <v>636153.87010000006</v>
      </c>
      <c r="W42" s="33">
        <v>630853.62747000006</v>
      </c>
      <c r="X42" s="33">
        <v>564047.71996000002</v>
      </c>
      <c r="Y42" s="33">
        <v>594780.22745000001</v>
      </c>
      <c r="Z42" s="33">
        <v>532330.31741999998</v>
      </c>
      <c r="AA42" s="33">
        <v>588168.27712999994</v>
      </c>
      <c r="AB42" s="33">
        <v>565550.3642999999</v>
      </c>
      <c r="AC42" s="33">
        <v>717610.94345000002</v>
      </c>
      <c r="AD42" s="33">
        <v>592286.32620000001</v>
      </c>
      <c r="AE42" s="33">
        <v>622755.78419000003</v>
      </c>
      <c r="AF42" s="33">
        <v>618054.97024000005</v>
      </c>
      <c r="AG42" s="33">
        <v>609681.44546000008</v>
      </c>
      <c r="AH42" s="33">
        <v>578272.50494000001</v>
      </c>
      <c r="AI42" s="33">
        <v>570682.39425000001</v>
      </c>
      <c r="AJ42" s="33">
        <v>622449.97484000004</v>
      </c>
      <c r="AK42" s="33">
        <v>586296.52078000002</v>
      </c>
      <c r="AL42" s="33">
        <v>627319.38335999998</v>
      </c>
      <c r="AM42" s="33">
        <v>732231.03535999998</v>
      </c>
      <c r="AN42" s="33">
        <v>598785.54136000003</v>
      </c>
      <c r="AO42" s="33">
        <v>627260.72236000001</v>
      </c>
      <c r="AP42" s="33">
        <v>597927.07198000001</v>
      </c>
      <c r="AQ42" s="33">
        <v>560454.29688000004</v>
      </c>
      <c r="AR42" s="33">
        <v>635198.61459000001</v>
      </c>
      <c r="AS42" s="33">
        <v>541094.93820000009</v>
      </c>
      <c r="AT42" s="33">
        <v>513264.96132</v>
      </c>
      <c r="AU42" s="33">
        <v>544414.38898000005</v>
      </c>
      <c r="AV42" s="33">
        <v>557387.05569000007</v>
      </c>
      <c r="AW42" s="33">
        <v>550408.20740999992</v>
      </c>
      <c r="AX42" s="33">
        <v>478326.50530000002</v>
      </c>
      <c r="AY42" s="33">
        <v>530220.89674</v>
      </c>
      <c r="AZ42" s="33">
        <v>484386.67186</v>
      </c>
      <c r="BA42" s="33">
        <v>523654.63942000002</v>
      </c>
      <c r="BB42" s="33">
        <v>486201.39694000001</v>
      </c>
      <c r="BC42" s="33">
        <v>482712.77036000002</v>
      </c>
      <c r="BD42" s="33">
        <v>474598.39906000003</v>
      </c>
      <c r="BE42" s="33">
        <v>507482.84145999997</v>
      </c>
      <c r="BF42" s="33">
        <v>498613.22262000002</v>
      </c>
      <c r="BG42" s="33">
        <v>507832.83526999998</v>
      </c>
      <c r="BH42" s="33">
        <v>488717.40038999997</v>
      </c>
      <c r="BI42" s="33">
        <v>498089.04125999997</v>
      </c>
      <c r="BJ42" s="33">
        <v>510280.94951999997</v>
      </c>
      <c r="BK42" s="33">
        <v>518648.35161000001</v>
      </c>
      <c r="BL42" s="33">
        <v>546319.08526999992</v>
      </c>
      <c r="BM42" s="33">
        <v>535708.63370000001</v>
      </c>
      <c r="BN42" s="33">
        <v>468490.46242</v>
      </c>
      <c r="BO42" s="33">
        <v>484986.86319</v>
      </c>
      <c r="BP42" s="33">
        <v>500427.17354000005</v>
      </c>
      <c r="BQ42" s="33">
        <v>516484.58637999999</v>
      </c>
      <c r="BR42" s="33">
        <v>564291.08536999999</v>
      </c>
      <c r="BS42" s="33">
        <v>570265.23199</v>
      </c>
      <c r="BT42" s="33">
        <v>553230.73750000005</v>
      </c>
      <c r="BU42" s="33">
        <v>606550.09360999998</v>
      </c>
      <c r="BV42" s="33">
        <v>505030.61651999998</v>
      </c>
      <c r="BW42" s="33">
        <v>560316.01417999994</v>
      </c>
      <c r="BX42" s="33">
        <v>572539.75932000007</v>
      </c>
      <c r="BY42" s="33">
        <v>556178.15963000001</v>
      </c>
      <c r="BZ42" s="33">
        <v>560223.13740000001</v>
      </c>
      <c r="CA42" s="33">
        <v>604632.85745000001</v>
      </c>
      <c r="CB42" s="33">
        <v>563211.02966</v>
      </c>
      <c r="CC42" s="33">
        <v>586020.21798000007</v>
      </c>
      <c r="CD42" s="33">
        <v>590648.18784000003</v>
      </c>
      <c r="CE42" s="33">
        <v>595682.93389999995</v>
      </c>
      <c r="CF42" s="33">
        <v>681162.20789999992</v>
      </c>
      <c r="CG42" s="33">
        <v>692986.43790000002</v>
      </c>
      <c r="CH42" s="33">
        <v>644701.15166999993</v>
      </c>
      <c r="CI42" s="33">
        <v>706689.09897000005</v>
      </c>
      <c r="CJ42" s="33">
        <v>842415.92207000009</v>
      </c>
      <c r="CK42" s="33">
        <v>756208.64775999996</v>
      </c>
      <c r="CL42" s="33">
        <v>678941.98153999995</v>
      </c>
      <c r="CM42" s="33">
        <v>692052.57721000002</v>
      </c>
      <c r="CN42" s="33">
        <v>767379.10037999996</v>
      </c>
      <c r="CO42" s="33">
        <v>745143.33457000006</v>
      </c>
      <c r="CP42" s="33">
        <v>1010435.3641499999</v>
      </c>
      <c r="CQ42" s="33">
        <v>745956.51266999997</v>
      </c>
      <c r="CR42" s="33">
        <v>793357.89775</v>
      </c>
      <c r="CS42" s="33">
        <v>870810.26785000006</v>
      </c>
      <c r="CT42" s="33">
        <v>902038.09484999999</v>
      </c>
      <c r="CU42" s="33">
        <v>1042564.96395</v>
      </c>
      <c r="CV42" s="33">
        <v>952020.22145000007</v>
      </c>
      <c r="CW42" s="33">
        <v>871562.42813000001</v>
      </c>
      <c r="CX42" s="33">
        <v>884512.16021</v>
      </c>
      <c r="CY42" s="33">
        <v>1028981.05035</v>
      </c>
      <c r="CZ42" s="33">
        <v>1130010.62252</v>
      </c>
      <c r="DA42" s="33">
        <v>1123098.3602700001</v>
      </c>
      <c r="DB42" s="33">
        <v>1186637.86152</v>
      </c>
      <c r="DC42" s="33">
        <v>1162285.03165</v>
      </c>
      <c r="DD42" s="33">
        <v>1208824.2383299998</v>
      </c>
      <c r="DE42" s="33">
        <v>1270416.56324</v>
      </c>
      <c r="DF42" s="33">
        <v>1231040.5796700001</v>
      </c>
      <c r="DG42" s="33">
        <v>1360836</v>
      </c>
      <c r="DH42" s="33">
        <v>1327628</v>
      </c>
      <c r="DI42" s="33">
        <v>1297312</v>
      </c>
      <c r="DJ42" s="33">
        <v>1340759.06143</v>
      </c>
      <c r="DK42" s="33">
        <v>1421743.01547</v>
      </c>
      <c r="DL42" s="33">
        <v>1451867.8375899999</v>
      </c>
      <c r="DM42" s="33">
        <v>1526049.5081600002</v>
      </c>
      <c r="DN42" s="33">
        <v>1462482.7269000001</v>
      </c>
      <c r="DO42" s="33">
        <v>1559217.62451</v>
      </c>
      <c r="DP42" s="33">
        <v>1536694.8727599999</v>
      </c>
      <c r="DQ42" s="33">
        <v>1447131.7793699999</v>
      </c>
      <c r="DR42" s="33">
        <v>1398607.5051199999</v>
      </c>
      <c r="DS42" s="33">
        <v>1566251.1978199999</v>
      </c>
      <c r="DT42" s="33">
        <v>1516404.0700699999</v>
      </c>
      <c r="DU42" s="33">
        <v>1472985.8749800001</v>
      </c>
      <c r="DV42" s="33">
        <v>1451939</v>
      </c>
      <c r="DW42" s="33">
        <v>1408894</v>
      </c>
      <c r="DX42" s="33">
        <v>1497111</v>
      </c>
      <c r="DY42" s="33">
        <v>1415385</v>
      </c>
    </row>
    <row r="43" spans="1:129" ht="14.5" outlineLevel="1" x14ac:dyDescent="0.35">
      <c r="A43" s="34" t="s">
        <v>54</v>
      </c>
      <c r="B43" s="33">
        <v>0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>
        <v>0</v>
      </c>
      <c r="BO43" s="33">
        <v>0</v>
      </c>
      <c r="BP43" s="33">
        <v>0</v>
      </c>
      <c r="BQ43" s="33">
        <v>0</v>
      </c>
      <c r="BR43" s="33">
        <v>0</v>
      </c>
      <c r="BS43" s="33">
        <v>0</v>
      </c>
      <c r="BT43" s="33">
        <v>0</v>
      </c>
      <c r="BU43" s="33">
        <v>0</v>
      </c>
      <c r="BV43" s="33">
        <v>0</v>
      </c>
      <c r="BW43" s="33">
        <v>0</v>
      </c>
      <c r="BX43" s="33">
        <v>0</v>
      </c>
      <c r="BY43" s="33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0</v>
      </c>
      <c r="CI43" s="33">
        <v>0</v>
      </c>
      <c r="CJ43" s="33">
        <v>0</v>
      </c>
      <c r="CK43" s="33">
        <v>0</v>
      </c>
      <c r="CL43" s="33">
        <v>0</v>
      </c>
      <c r="CM43" s="33">
        <v>0</v>
      </c>
      <c r="CN43" s="33">
        <v>0</v>
      </c>
      <c r="CO43" s="33">
        <v>0</v>
      </c>
      <c r="CP43" s="33">
        <v>0</v>
      </c>
      <c r="CQ43" s="33">
        <v>0</v>
      </c>
      <c r="CR43" s="33">
        <v>0</v>
      </c>
      <c r="CS43" s="33">
        <v>0</v>
      </c>
      <c r="CT43" s="33">
        <v>0</v>
      </c>
      <c r="CU43" s="33">
        <v>0</v>
      </c>
      <c r="CV43" s="33">
        <v>0</v>
      </c>
      <c r="CW43" s="33">
        <v>0</v>
      </c>
      <c r="CX43" s="33">
        <v>0</v>
      </c>
      <c r="CY43" s="33">
        <v>0</v>
      </c>
      <c r="CZ43" s="33">
        <v>0</v>
      </c>
      <c r="DA43" s="33">
        <v>0</v>
      </c>
      <c r="DB43" s="33">
        <v>0</v>
      </c>
      <c r="DC43" s="33">
        <v>0</v>
      </c>
      <c r="DD43" s="33">
        <v>0</v>
      </c>
      <c r="DE43" s="33">
        <v>0</v>
      </c>
      <c r="DF43" s="33">
        <v>0</v>
      </c>
      <c r="DG43" s="33">
        <v>0</v>
      </c>
      <c r="DH43" s="33">
        <v>0</v>
      </c>
      <c r="DI43" s="33">
        <v>0</v>
      </c>
      <c r="DJ43" s="33">
        <v>0</v>
      </c>
      <c r="DK43" s="33">
        <v>0</v>
      </c>
      <c r="DL43" s="33">
        <v>0</v>
      </c>
      <c r="DM43" s="33">
        <v>0</v>
      </c>
      <c r="DN43" s="33">
        <v>0</v>
      </c>
      <c r="DO43" s="33">
        <v>0</v>
      </c>
      <c r="DP43" s="33">
        <v>0</v>
      </c>
      <c r="DQ43" s="33">
        <v>0</v>
      </c>
      <c r="DR43" s="33">
        <v>0</v>
      </c>
      <c r="DS43" s="33">
        <v>0</v>
      </c>
      <c r="DT43" s="33">
        <v>0</v>
      </c>
      <c r="DU43" s="33">
        <v>0</v>
      </c>
      <c r="DV43" s="33">
        <v>0</v>
      </c>
      <c r="DW43" s="33">
        <v>0</v>
      </c>
      <c r="DX43" s="33">
        <v>0</v>
      </c>
      <c r="DY43" s="33">
        <v>0</v>
      </c>
    </row>
    <row r="44" spans="1:129" ht="14.5" x14ac:dyDescent="0.35">
      <c r="A44" s="38" t="s">
        <v>84</v>
      </c>
      <c r="B44" s="33">
        <v>1378808.3757</v>
      </c>
      <c r="C44" s="33">
        <v>1449211.6951400002</v>
      </c>
      <c r="D44" s="33">
        <v>1449675.48496</v>
      </c>
      <c r="E44" s="33">
        <v>1413358.31528</v>
      </c>
      <c r="F44" s="33">
        <v>1656368.7242999999</v>
      </c>
      <c r="G44" s="33">
        <v>1688104.3176199999</v>
      </c>
      <c r="H44" s="33">
        <v>1707641.4299900001</v>
      </c>
      <c r="I44" s="33">
        <v>1637436.1695399999</v>
      </c>
      <c r="J44" s="33">
        <v>1640207.7831600001</v>
      </c>
      <c r="K44" s="33">
        <v>1599023.2591900001</v>
      </c>
      <c r="L44" s="33">
        <v>1571040.3373</v>
      </c>
      <c r="M44" s="33">
        <v>1510807.8362100001</v>
      </c>
      <c r="N44" s="33">
        <v>1592351.16123</v>
      </c>
      <c r="O44" s="33">
        <v>1560752.7361700002</v>
      </c>
      <c r="P44" s="33">
        <v>1512145.7421199998</v>
      </c>
      <c r="Q44" s="33">
        <v>1610655.49364</v>
      </c>
      <c r="R44" s="33">
        <v>1687990.6813299998</v>
      </c>
      <c r="S44" s="33">
        <v>1651736.4077899999</v>
      </c>
      <c r="T44" s="33">
        <v>1613286.7808000001</v>
      </c>
      <c r="U44" s="33">
        <v>1569867.3069500001</v>
      </c>
      <c r="V44" s="33">
        <v>1600817.6763199999</v>
      </c>
      <c r="W44" s="33">
        <v>1600771.9981600002</v>
      </c>
      <c r="X44" s="33">
        <v>1663270.90233</v>
      </c>
      <c r="Y44" s="33">
        <v>1514883.70548</v>
      </c>
      <c r="Z44" s="33">
        <v>1534431.6383900002</v>
      </c>
      <c r="AA44" s="33">
        <v>1528440.7771400001</v>
      </c>
      <c r="AB44" s="33">
        <v>1532195.5292</v>
      </c>
      <c r="AC44" s="33">
        <v>1554399.8178399999</v>
      </c>
      <c r="AD44" s="33">
        <v>1624761.4062999999</v>
      </c>
      <c r="AE44" s="33">
        <v>1501216.05073</v>
      </c>
      <c r="AF44" s="33">
        <v>1450319.8231600001</v>
      </c>
      <c r="AG44" s="33">
        <v>1388291.0470999999</v>
      </c>
      <c r="AH44" s="33">
        <v>1401615.0755399999</v>
      </c>
      <c r="AI44" s="33">
        <v>1451648.4054100001</v>
      </c>
      <c r="AJ44" s="33">
        <v>1372918.1520799999</v>
      </c>
      <c r="AK44" s="33">
        <v>1360294.91181</v>
      </c>
      <c r="AL44" s="33">
        <v>1482031.7911500002</v>
      </c>
      <c r="AM44" s="33">
        <v>1488314.11815</v>
      </c>
      <c r="AN44" s="33">
        <v>1487166.7071500001</v>
      </c>
      <c r="AO44" s="33">
        <v>1481924.8871500001</v>
      </c>
      <c r="AP44" s="33">
        <v>1490723.317</v>
      </c>
      <c r="AQ44" s="33">
        <v>1470216.3330000001</v>
      </c>
      <c r="AR44" s="33">
        <v>1424528.52</v>
      </c>
      <c r="AS44" s="33">
        <v>1365147.5719999999</v>
      </c>
      <c r="AT44" s="33">
        <v>1351339.4839999999</v>
      </c>
      <c r="AU44" s="33">
        <v>1387516.862</v>
      </c>
      <c r="AV44" s="33">
        <v>1460925.216</v>
      </c>
      <c r="AW44" s="33">
        <v>1530583.4569999999</v>
      </c>
      <c r="AX44" s="33">
        <v>1448649.0020000001</v>
      </c>
      <c r="AY44" s="33">
        <v>1621612.969</v>
      </c>
      <c r="AZ44" s="33">
        <v>1636502.5379999999</v>
      </c>
      <c r="BA44" s="33">
        <v>1620940.9180000001</v>
      </c>
      <c r="BB44" s="33">
        <v>1631193.3770000001</v>
      </c>
      <c r="BC44" s="33">
        <v>1672340.8430000001</v>
      </c>
      <c r="BD44" s="33">
        <v>1641942.355</v>
      </c>
      <c r="BE44" s="33">
        <v>1648514.76028</v>
      </c>
      <c r="BF44" s="33">
        <v>1654494.0819999999</v>
      </c>
      <c r="BG44" s="33">
        <v>1651560.2785100001</v>
      </c>
      <c r="BH44" s="33">
        <v>1692188.36198</v>
      </c>
      <c r="BI44" s="33">
        <v>1714158.94567</v>
      </c>
      <c r="BJ44" s="33">
        <v>1704818.8359100001</v>
      </c>
      <c r="BK44" s="33">
        <v>1776825.17567</v>
      </c>
      <c r="BL44" s="33">
        <v>1773935.936</v>
      </c>
      <c r="BM44" s="33">
        <v>1883173.52149</v>
      </c>
      <c r="BN44" s="33">
        <v>1995432.6632399999</v>
      </c>
      <c r="BO44" s="33">
        <v>1877293.7839800001</v>
      </c>
      <c r="BP44" s="33">
        <v>1848726.0740699999</v>
      </c>
      <c r="BQ44" s="33">
        <v>2065475.61907</v>
      </c>
      <c r="BR44" s="33">
        <v>1996017.2208800002</v>
      </c>
      <c r="BS44" s="33">
        <v>2002231.18294</v>
      </c>
      <c r="BT44" s="33">
        <v>2100584.3455499997</v>
      </c>
      <c r="BU44" s="33">
        <v>2017733.8194200001</v>
      </c>
      <c r="BV44" s="33">
        <v>2120068.6356700002</v>
      </c>
      <c r="BW44" s="33">
        <v>2104179.9154599998</v>
      </c>
      <c r="BX44" s="33">
        <v>2145051.96141</v>
      </c>
      <c r="BY44" s="33">
        <v>2231688.1202500002</v>
      </c>
      <c r="BZ44" s="33">
        <v>2257686.2342399997</v>
      </c>
      <c r="CA44" s="33">
        <v>2186488.9890399999</v>
      </c>
      <c r="CB44" s="33">
        <v>2279182.3742499999</v>
      </c>
      <c r="CC44" s="33">
        <v>2211229.31109</v>
      </c>
      <c r="CD44" s="33">
        <v>2260074.4838200002</v>
      </c>
      <c r="CE44" s="33">
        <v>2447154.4385100002</v>
      </c>
      <c r="CF44" s="33">
        <v>2326966.5885100001</v>
      </c>
      <c r="CG44" s="33">
        <v>2425232.5455100001</v>
      </c>
      <c r="CH44" s="33">
        <v>2716728.0794499996</v>
      </c>
      <c r="CI44" s="33">
        <v>2566162.3697500001</v>
      </c>
      <c r="CJ44" s="33">
        <v>2617406.1201599999</v>
      </c>
      <c r="CK44" s="33">
        <v>2590284.6196699999</v>
      </c>
      <c r="CL44" s="33">
        <v>2637963.22903</v>
      </c>
      <c r="CM44" s="33">
        <v>2542871.1142899999</v>
      </c>
      <c r="CN44" s="33">
        <v>2403150.2252600002</v>
      </c>
      <c r="CO44" s="33">
        <v>2528286.6746799997</v>
      </c>
      <c r="CP44" s="33">
        <v>2522242.37622</v>
      </c>
      <c r="CQ44" s="33">
        <v>2788586.5539499996</v>
      </c>
      <c r="CR44" s="33">
        <v>2786095.4281599997</v>
      </c>
      <c r="CS44" s="33">
        <v>2875680.5224499996</v>
      </c>
      <c r="CT44" s="33">
        <v>3096303.6243099999</v>
      </c>
      <c r="CU44" s="33">
        <v>3371523.7408000003</v>
      </c>
      <c r="CV44" s="33">
        <v>3452021.6208500001</v>
      </c>
      <c r="CW44" s="33">
        <v>3605580.0383200003</v>
      </c>
      <c r="CX44" s="33">
        <v>3626234.1735900003</v>
      </c>
      <c r="CY44" s="33">
        <v>3413098.0597199998</v>
      </c>
      <c r="CZ44" s="33">
        <v>3490025.65863</v>
      </c>
      <c r="DA44" s="33">
        <v>3517210.32455</v>
      </c>
      <c r="DB44" s="33">
        <v>3600737.5362199997</v>
      </c>
      <c r="DC44" s="33">
        <v>3598708.5795800001</v>
      </c>
      <c r="DD44" s="33">
        <v>3594151.1862699999</v>
      </c>
      <c r="DE44" s="33">
        <v>3722938.6901599998</v>
      </c>
      <c r="DF44" s="33">
        <v>3998288.6589699998</v>
      </c>
      <c r="DG44" s="33">
        <v>4299781</v>
      </c>
      <c r="DH44" s="33">
        <v>4455127</v>
      </c>
      <c r="DI44" s="33">
        <v>4417967</v>
      </c>
      <c r="DJ44" s="33">
        <v>4372497.0841800002</v>
      </c>
      <c r="DK44" s="33">
        <v>4658970.58158</v>
      </c>
      <c r="DL44" s="33">
        <v>4679257.5962299993</v>
      </c>
      <c r="DM44" s="33">
        <v>4483404.4014600003</v>
      </c>
      <c r="DN44" s="33">
        <v>4869056.5135000004</v>
      </c>
      <c r="DO44" s="33">
        <v>5055793.8934899997</v>
      </c>
      <c r="DP44" s="33">
        <v>5335195.2530800002</v>
      </c>
      <c r="DQ44" s="33">
        <v>5873308.2176000001</v>
      </c>
      <c r="DR44" s="33">
        <v>5774104.0475300001</v>
      </c>
      <c r="DS44" s="33">
        <v>5833753.4206400001</v>
      </c>
      <c r="DT44" s="33">
        <v>5601434.7238599993</v>
      </c>
      <c r="DU44" s="33">
        <v>5413423.9977399996</v>
      </c>
      <c r="DV44" s="33">
        <v>5203665</v>
      </c>
      <c r="DW44" s="33">
        <v>5162913</v>
      </c>
      <c r="DX44" s="33">
        <v>5234623</v>
      </c>
      <c r="DY44" s="33">
        <v>5300788</v>
      </c>
    </row>
    <row r="45" spans="1:129" ht="14.5" outlineLevel="1" x14ac:dyDescent="0.35">
      <c r="A45" s="34" t="s">
        <v>53</v>
      </c>
      <c r="B45" s="33">
        <v>1255403.3878299999</v>
      </c>
      <c r="C45" s="33">
        <v>1282531.6820499999</v>
      </c>
      <c r="D45" s="33">
        <v>1297192.11965</v>
      </c>
      <c r="E45" s="33">
        <v>1276990.7749000001</v>
      </c>
      <c r="F45" s="33">
        <v>1504219.81088</v>
      </c>
      <c r="G45" s="33">
        <v>1531856.5255999998</v>
      </c>
      <c r="H45" s="33">
        <v>1534647.1487400001</v>
      </c>
      <c r="I45" s="33">
        <v>1435686.94471</v>
      </c>
      <c r="J45" s="33">
        <v>1428346.67191</v>
      </c>
      <c r="K45" s="33">
        <v>1388058.1938699998</v>
      </c>
      <c r="L45" s="33">
        <v>1349990.6995099999</v>
      </c>
      <c r="M45" s="33">
        <v>1284486.5240199999</v>
      </c>
      <c r="N45" s="33">
        <v>1338294.1763900002</v>
      </c>
      <c r="O45" s="33">
        <v>1296551.81669</v>
      </c>
      <c r="P45" s="33">
        <v>1260239.46221</v>
      </c>
      <c r="Q45" s="33">
        <v>1331538.1915199999</v>
      </c>
      <c r="R45" s="33">
        <v>1434104.2261400002</v>
      </c>
      <c r="S45" s="33">
        <v>1375784.98563</v>
      </c>
      <c r="T45" s="33">
        <v>1375227.6445799998</v>
      </c>
      <c r="U45" s="33">
        <v>1329077.3887799999</v>
      </c>
      <c r="V45" s="33">
        <v>1370639.4681300002</v>
      </c>
      <c r="W45" s="33">
        <v>1372118.0199200001</v>
      </c>
      <c r="X45" s="33">
        <v>1417781.4300799998</v>
      </c>
      <c r="Y45" s="33">
        <v>1292349.78728</v>
      </c>
      <c r="Z45" s="33">
        <v>1319393.3240799999</v>
      </c>
      <c r="AA45" s="33">
        <v>1305730.2841400001</v>
      </c>
      <c r="AB45" s="33">
        <v>1319765.8532</v>
      </c>
      <c r="AC45" s="33">
        <v>1335505.29284</v>
      </c>
      <c r="AD45" s="33">
        <v>1369813.2912999999</v>
      </c>
      <c r="AE45" s="33">
        <v>1284966.10173</v>
      </c>
      <c r="AF45" s="33">
        <v>1224884.2461600001</v>
      </c>
      <c r="AG45" s="33">
        <v>1159129.3890999998</v>
      </c>
      <c r="AH45" s="33">
        <v>1171371.50554</v>
      </c>
      <c r="AI45" s="33">
        <v>1153890.2034100001</v>
      </c>
      <c r="AJ45" s="33">
        <v>1145681.23508</v>
      </c>
      <c r="AK45" s="33">
        <v>1138024.10381</v>
      </c>
      <c r="AL45" s="33">
        <v>1266020.5111500002</v>
      </c>
      <c r="AM45" s="33">
        <v>1267663.64515</v>
      </c>
      <c r="AN45" s="33">
        <v>1273029.9601500002</v>
      </c>
      <c r="AO45" s="33">
        <v>1248298.4671500002</v>
      </c>
      <c r="AP45" s="33">
        <v>1284138.993</v>
      </c>
      <c r="AQ45" s="33">
        <v>1270520.3330000001</v>
      </c>
      <c r="AR45" s="33">
        <v>1229788.068</v>
      </c>
      <c r="AS45" s="33">
        <v>1166234.0209999999</v>
      </c>
      <c r="AT45" s="33">
        <v>1151909.635</v>
      </c>
      <c r="AU45" s="33">
        <v>1175681.8659999999</v>
      </c>
      <c r="AV45" s="33">
        <v>1243604.3970000001</v>
      </c>
      <c r="AW45" s="33">
        <v>1303961.2919999999</v>
      </c>
      <c r="AX45" s="33">
        <v>1214961.584</v>
      </c>
      <c r="AY45" s="33">
        <v>1375520.2879999999</v>
      </c>
      <c r="AZ45" s="33">
        <v>1398245.3470000001</v>
      </c>
      <c r="BA45" s="33">
        <v>1377549.7709999999</v>
      </c>
      <c r="BB45" s="33">
        <v>1377975.1780000001</v>
      </c>
      <c r="BC45" s="33">
        <v>1415101.952</v>
      </c>
      <c r="BD45" s="33">
        <v>1385491.682</v>
      </c>
      <c r="BE45" s="33">
        <v>1389913.02728</v>
      </c>
      <c r="BF45" s="33">
        <v>1395581.6440000001</v>
      </c>
      <c r="BG45" s="33">
        <v>1402826.19251</v>
      </c>
      <c r="BH45" s="33">
        <v>1437624.8679800001</v>
      </c>
      <c r="BI45" s="33">
        <v>1471495.8016700002</v>
      </c>
      <c r="BJ45" s="33">
        <v>1473847.75291</v>
      </c>
      <c r="BK45" s="33">
        <v>1537381.68567</v>
      </c>
      <c r="BL45" s="33">
        <v>1520360.78</v>
      </c>
      <c r="BM45" s="33">
        <v>1561778.45649</v>
      </c>
      <c r="BN45" s="33">
        <v>1642389.14124</v>
      </c>
      <c r="BO45" s="33">
        <v>1548132.3179800001</v>
      </c>
      <c r="BP45" s="33">
        <v>1469853.18407</v>
      </c>
      <c r="BQ45" s="33">
        <v>1655962.69007</v>
      </c>
      <c r="BR45" s="33">
        <v>1618622.16188</v>
      </c>
      <c r="BS45" s="33">
        <v>1642542.6269400001</v>
      </c>
      <c r="BT45" s="33">
        <v>1688316.47755</v>
      </c>
      <c r="BU45" s="33">
        <v>1660539.28642</v>
      </c>
      <c r="BV45" s="33">
        <v>1711392.19667</v>
      </c>
      <c r="BW45" s="33">
        <v>1711364.18946</v>
      </c>
      <c r="BX45" s="33">
        <v>1701299.9534100001</v>
      </c>
      <c r="BY45" s="33">
        <v>1787012.58125</v>
      </c>
      <c r="BZ45" s="33">
        <v>1835523.6132400001</v>
      </c>
      <c r="CA45" s="33">
        <v>1767067.2900399999</v>
      </c>
      <c r="CB45" s="33">
        <v>1835803.57525</v>
      </c>
      <c r="CC45" s="33">
        <v>1756773.7880899999</v>
      </c>
      <c r="CD45" s="33">
        <v>1800738.2308199999</v>
      </c>
      <c r="CE45" s="33">
        <v>1953268.26351</v>
      </c>
      <c r="CF45" s="33">
        <v>1902648.6065100001</v>
      </c>
      <c r="CG45" s="33">
        <v>1927692.90851</v>
      </c>
      <c r="CH45" s="33">
        <v>2238358.1934499997</v>
      </c>
      <c r="CI45" s="33">
        <v>2114832.2687499998</v>
      </c>
      <c r="CJ45" s="33">
        <v>2066640.0981600001</v>
      </c>
      <c r="CK45" s="33">
        <v>2199395.68267</v>
      </c>
      <c r="CL45" s="33">
        <v>2179016.9670300004</v>
      </c>
      <c r="CM45" s="33">
        <v>2138223.42429</v>
      </c>
      <c r="CN45" s="33">
        <v>2146788.2452599998</v>
      </c>
      <c r="CO45" s="33">
        <v>2209778.3646799996</v>
      </c>
      <c r="CP45" s="33">
        <v>2212175.3672199999</v>
      </c>
      <c r="CQ45" s="33">
        <v>2517440.8749499996</v>
      </c>
      <c r="CR45" s="33">
        <v>2520299.4771599998</v>
      </c>
      <c r="CS45" s="33">
        <v>2563622.83745</v>
      </c>
      <c r="CT45" s="33">
        <v>2780487.4163099998</v>
      </c>
      <c r="CU45" s="33">
        <v>3048883.0148</v>
      </c>
      <c r="CV45" s="33">
        <v>3126560.0968499999</v>
      </c>
      <c r="CW45" s="33">
        <v>3199667.0873200004</v>
      </c>
      <c r="CX45" s="33">
        <v>3206581.18359</v>
      </c>
      <c r="CY45" s="33">
        <v>2947346.7307199999</v>
      </c>
      <c r="CZ45" s="33">
        <v>3152290.3106300002</v>
      </c>
      <c r="DA45" s="33">
        <v>3153702.5295500001</v>
      </c>
      <c r="DB45" s="33">
        <v>3209856.4622199996</v>
      </c>
      <c r="DC45" s="33">
        <v>3120101.9435799997</v>
      </c>
      <c r="DD45" s="33">
        <v>3195337.9162699999</v>
      </c>
      <c r="DE45" s="33">
        <v>3360823.5631599999</v>
      </c>
      <c r="DF45" s="33">
        <v>3551869.9162099999</v>
      </c>
      <c r="DG45" s="33">
        <v>3910499</v>
      </c>
      <c r="DH45" s="33">
        <v>4028653</v>
      </c>
      <c r="DI45" s="33">
        <v>3967798</v>
      </c>
      <c r="DJ45" s="33">
        <v>3916399.8521799999</v>
      </c>
      <c r="DK45" s="33">
        <v>4231162.0455799997</v>
      </c>
      <c r="DL45" s="33">
        <v>4208920.8522300003</v>
      </c>
      <c r="DM45" s="33">
        <v>4078007.29446</v>
      </c>
      <c r="DN45" s="33">
        <v>4467216.1095000003</v>
      </c>
      <c r="DO45" s="33">
        <v>4634589.1744900001</v>
      </c>
      <c r="DP45" s="33">
        <v>4877691.9390799999</v>
      </c>
      <c r="DQ45" s="33">
        <v>5415414.1176000005</v>
      </c>
      <c r="DR45" s="33">
        <v>5369619.7785299998</v>
      </c>
      <c r="DS45" s="33">
        <v>5427572.68664</v>
      </c>
      <c r="DT45" s="33">
        <v>5300140.0598599995</v>
      </c>
      <c r="DU45" s="33">
        <v>5123899.3937400002</v>
      </c>
      <c r="DV45" s="33">
        <v>4929998</v>
      </c>
      <c r="DW45" s="33">
        <v>4897361</v>
      </c>
      <c r="DX45" s="33">
        <v>4982700</v>
      </c>
      <c r="DY45" s="33">
        <v>5045680</v>
      </c>
    </row>
    <row r="46" spans="1:129" ht="14.5" outlineLevel="1" x14ac:dyDescent="0.35">
      <c r="A46" s="34" t="s">
        <v>54</v>
      </c>
      <c r="B46" s="33">
        <v>123404.98787000001</v>
      </c>
      <c r="C46" s="33">
        <v>166680.01308999999</v>
      </c>
      <c r="D46" s="33">
        <v>152483.36530999999</v>
      </c>
      <c r="E46" s="33">
        <v>136367.54037</v>
      </c>
      <c r="F46" s="33">
        <v>152148.91342</v>
      </c>
      <c r="G46" s="33">
        <v>156247.79201</v>
      </c>
      <c r="H46" s="33">
        <v>172994.28125999999</v>
      </c>
      <c r="I46" s="33">
        <v>201749.22483000002</v>
      </c>
      <c r="J46" s="33">
        <v>211861.11125999998</v>
      </c>
      <c r="K46" s="33">
        <v>210965.06531999999</v>
      </c>
      <c r="L46" s="33">
        <v>221049.63778999998</v>
      </c>
      <c r="M46" s="33">
        <v>226321.31219</v>
      </c>
      <c r="N46" s="33">
        <v>254056.98483999999</v>
      </c>
      <c r="O46" s="33">
        <v>264200.91947999998</v>
      </c>
      <c r="P46" s="33">
        <v>251906.27990999998</v>
      </c>
      <c r="Q46" s="33">
        <v>279117.30212000001</v>
      </c>
      <c r="R46" s="33">
        <v>253886.45519000001</v>
      </c>
      <c r="S46" s="33">
        <v>275951.42216000002</v>
      </c>
      <c r="T46" s="33">
        <v>238059.13621</v>
      </c>
      <c r="U46" s="33">
        <v>240789.91816</v>
      </c>
      <c r="V46" s="33">
        <v>230178.20819999999</v>
      </c>
      <c r="W46" s="33">
        <v>228653.97824</v>
      </c>
      <c r="X46" s="33">
        <v>245489.47224999999</v>
      </c>
      <c r="Y46" s="33">
        <v>222533.91819</v>
      </c>
      <c r="Z46" s="33">
        <v>215038.31431000002</v>
      </c>
      <c r="AA46" s="33">
        <v>222710.49299999999</v>
      </c>
      <c r="AB46" s="33">
        <v>212429.67600000001</v>
      </c>
      <c r="AC46" s="33">
        <v>218894.52499999999</v>
      </c>
      <c r="AD46" s="33">
        <v>254948.11499999999</v>
      </c>
      <c r="AE46" s="33">
        <v>216249.94899999999</v>
      </c>
      <c r="AF46" s="33">
        <v>225435.57699999999</v>
      </c>
      <c r="AG46" s="33">
        <v>229161.658</v>
      </c>
      <c r="AH46" s="33">
        <v>230243.57</v>
      </c>
      <c r="AI46" s="33">
        <v>297758.20199999999</v>
      </c>
      <c r="AJ46" s="33">
        <v>227236.91699999999</v>
      </c>
      <c r="AK46" s="33">
        <v>222270.80799999999</v>
      </c>
      <c r="AL46" s="33">
        <v>216011.28</v>
      </c>
      <c r="AM46" s="33">
        <v>220650.473</v>
      </c>
      <c r="AN46" s="33">
        <v>214136.747</v>
      </c>
      <c r="AO46" s="33">
        <v>233626.42</v>
      </c>
      <c r="AP46" s="33">
        <v>206584.32399999999</v>
      </c>
      <c r="AQ46" s="33">
        <v>199696</v>
      </c>
      <c r="AR46" s="33">
        <v>194740.45199999999</v>
      </c>
      <c r="AS46" s="33">
        <v>198913.55100000001</v>
      </c>
      <c r="AT46" s="33">
        <v>199429.84899999999</v>
      </c>
      <c r="AU46" s="33">
        <v>211834.99600000001</v>
      </c>
      <c r="AV46" s="33">
        <v>217320.81899999999</v>
      </c>
      <c r="AW46" s="33">
        <v>226622.16500000001</v>
      </c>
      <c r="AX46" s="33">
        <v>233687.41800000001</v>
      </c>
      <c r="AY46" s="33">
        <v>246092.68100000001</v>
      </c>
      <c r="AZ46" s="33">
        <v>238257.19099999999</v>
      </c>
      <c r="BA46" s="33">
        <v>243391.147</v>
      </c>
      <c r="BB46" s="33">
        <v>253218.19899999999</v>
      </c>
      <c r="BC46" s="33">
        <v>257238.891</v>
      </c>
      <c r="BD46" s="33">
        <v>256450.67300000001</v>
      </c>
      <c r="BE46" s="33">
        <v>258601.73300000001</v>
      </c>
      <c r="BF46" s="33">
        <v>258912.43799999999</v>
      </c>
      <c r="BG46" s="33">
        <v>248734.08600000001</v>
      </c>
      <c r="BH46" s="33">
        <v>254563.49400000001</v>
      </c>
      <c r="BI46" s="33">
        <v>242663.144</v>
      </c>
      <c r="BJ46" s="33">
        <v>230971.08300000001</v>
      </c>
      <c r="BK46" s="33">
        <v>239443.49</v>
      </c>
      <c r="BL46" s="33">
        <v>253575.15599999999</v>
      </c>
      <c r="BM46" s="33">
        <v>321395.065</v>
      </c>
      <c r="BN46" s="33">
        <v>353043.522</v>
      </c>
      <c r="BO46" s="33">
        <v>329161.46600000001</v>
      </c>
      <c r="BP46" s="33">
        <v>378872.89</v>
      </c>
      <c r="BQ46" s="33">
        <v>409512.929</v>
      </c>
      <c r="BR46" s="33">
        <v>377395.05900000001</v>
      </c>
      <c r="BS46" s="33">
        <v>359688.55599999998</v>
      </c>
      <c r="BT46" s="33">
        <v>412267.86800000002</v>
      </c>
      <c r="BU46" s="33">
        <v>357194.533</v>
      </c>
      <c r="BV46" s="33">
        <v>408676.43900000001</v>
      </c>
      <c r="BW46" s="33">
        <v>392815.72600000002</v>
      </c>
      <c r="BX46" s="33">
        <v>443752.00799999997</v>
      </c>
      <c r="BY46" s="33">
        <v>444675.53899999999</v>
      </c>
      <c r="BZ46" s="33">
        <v>422162.62099999998</v>
      </c>
      <c r="CA46" s="33">
        <v>419421.69900000002</v>
      </c>
      <c r="CB46" s="33">
        <v>443378.799</v>
      </c>
      <c r="CC46" s="33">
        <v>454455.52299999999</v>
      </c>
      <c r="CD46" s="33">
        <v>459336.25300000003</v>
      </c>
      <c r="CE46" s="33">
        <v>493886.17499999999</v>
      </c>
      <c r="CF46" s="33">
        <v>424317.98200000002</v>
      </c>
      <c r="CG46" s="33">
        <v>497539.63699999999</v>
      </c>
      <c r="CH46" s="33">
        <v>478369.886</v>
      </c>
      <c r="CI46" s="33">
        <v>451330.10100000002</v>
      </c>
      <c r="CJ46" s="33">
        <v>550766.022</v>
      </c>
      <c r="CK46" s="33">
        <v>390888.93699999998</v>
      </c>
      <c r="CL46" s="33">
        <v>458946.26199999999</v>
      </c>
      <c r="CM46" s="33">
        <v>404647.69</v>
      </c>
      <c r="CN46" s="33">
        <v>256361.98</v>
      </c>
      <c r="CO46" s="33">
        <v>318508.31</v>
      </c>
      <c r="CP46" s="33">
        <v>310067.00900000002</v>
      </c>
      <c r="CQ46" s="33">
        <v>271145.679</v>
      </c>
      <c r="CR46" s="33">
        <v>265795.951</v>
      </c>
      <c r="CS46" s="33">
        <v>312057.685</v>
      </c>
      <c r="CT46" s="33">
        <v>315816.20799999998</v>
      </c>
      <c r="CU46" s="33">
        <v>322640.72600000002</v>
      </c>
      <c r="CV46" s="33">
        <v>325461.52399999998</v>
      </c>
      <c r="CW46" s="33">
        <v>405912.951</v>
      </c>
      <c r="CX46" s="33">
        <v>419652.99</v>
      </c>
      <c r="CY46" s="33">
        <v>465751.32900000003</v>
      </c>
      <c r="CZ46" s="33">
        <v>337735.348</v>
      </c>
      <c r="DA46" s="33">
        <v>363507.79499999998</v>
      </c>
      <c r="DB46" s="33">
        <v>390881.07400000002</v>
      </c>
      <c r="DC46" s="33">
        <v>478606.636</v>
      </c>
      <c r="DD46" s="33">
        <v>398813.27</v>
      </c>
      <c r="DE46" s="33">
        <v>362115.12699999998</v>
      </c>
      <c r="DF46" s="33">
        <v>446418.74274999998</v>
      </c>
      <c r="DG46" s="33">
        <v>389282</v>
      </c>
      <c r="DH46" s="33">
        <v>426474</v>
      </c>
      <c r="DI46" s="33">
        <v>450170</v>
      </c>
      <c r="DJ46" s="33">
        <v>456097.23200000002</v>
      </c>
      <c r="DK46" s="33">
        <v>427808.53600000002</v>
      </c>
      <c r="DL46" s="33">
        <v>470336.74400000001</v>
      </c>
      <c r="DM46" s="33">
        <v>405397.10700000002</v>
      </c>
      <c r="DN46" s="33">
        <v>401840.40399999998</v>
      </c>
      <c r="DO46" s="33">
        <v>421204.71899999998</v>
      </c>
      <c r="DP46" s="33">
        <v>457503.31400000001</v>
      </c>
      <c r="DQ46" s="33">
        <v>457894.1</v>
      </c>
      <c r="DR46" s="33">
        <v>404484.26899999997</v>
      </c>
      <c r="DS46" s="33">
        <v>406180.734</v>
      </c>
      <c r="DT46" s="33">
        <v>301294.66399999999</v>
      </c>
      <c r="DU46" s="33">
        <v>289524.60399999999</v>
      </c>
      <c r="DV46" s="33">
        <v>273666</v>
      </c>
      <c r="DW46" s="33">
        <v>265553</v>
      </c>
      <c r="DX46" s="33">
        <v>251923</v>
      </c>
      <c r="DY46" s="33">
        <v>255109</v>
      </c>
    </row>
    <row r="47" spans="1:129" ht="14.5" x14ac:dyDescent="0.35">
      <c r="A47" s="35" t="s">
        <v>83</v>
      </c>
      <c r="B47" s="33">
        <v>166119.99799999999</v>
      </c>
      <c r="C47" s="33">
        <v>195813.81200000001</v>
      </c>
      <c r="D47" s="33">
        <v>173651.81700000001</v>
      </c>
      <c r="E47" s="33">
        <v>184508.62299999999</v>
      </c>
      <c r="F47" s="33">
        <v>271322.57</v>
      </c>
      <c r="G47" s="33">
        <v>263994.76</v>
      </c>
      <c r="H47" s="33">
        <v>296018.53600000002</v>
      </c>
      <c r="I47" s="33">
        <v>236971.68100000001</v>
      </c>
      <c r="J47" s="33">
        <v>248966.853</v>
      </c>
      <c r="K47" s="33">
        <v>256492.508</v>
      </c>
      <c r="L47" s="33">
        <v>279013.82</v>
      </c>
      <c r="M47" s="33">
        <v>285269.891</v>
      </c>
      <c r="N47" s="33">
        <v>285272.32900000003</v>
      </c>
      <c r="O47" s="33">
        <v>269824.06</v>
      </c>
      <c r="P47" s="33">
        <v>251313.66399999999</v>
      </c>
      <c r="Q47" s="33">
        <v>333435.96399999998</v>
      </c>
      <c r="R47" s="33">
        <v>305282.74800000002</v>
      </c>
      <c r="S47" s="33">
        <v>333838.08500000002</v>
      </c>
      <c r="T47" s="33">
        <v>308661.20400000003</v>
      </c>
      <c r="U47" s="33">
        <v>297873.56699999998</v>
      </c>
      <c r="V47" s="33">
        <v>286390.24400000001</v>
      </c>
      <c r="W47" s="33">
        <v>307730.46799999999</v>
      </c>
      <c r="X47" s="33">
        <v>358418.87900000002</v>
      </c>
      <c r="Y47" s="33">
        <v>295694.06</v>
      </c>
      <c r="Z47" s="33">
        <v>324166.83199999999</v>
      </c>
      <c r="AA47" s="33">
        <v>331304.40500000003</v>
      </c>
      <c r="AB47" s="33">
        <v>305765.91800000001</v>
      </c>
      <c r="AC47" s="33">
        <v>326915.09299999999</v>
      </c>
      <c r="AD47" s="33">
        <v>383344.26</v>
      </c>
      <c r="AE47" s="33">
        <v>289108.73499999999</v>
      </c>
      <c r="AF47" s="33">
        <v>374683.55900000001</v>
      </c>
      <c r="AG47" s="33">
        <v>385660.35600000003</v>
      </c>
      <c r="AH47" s="33">
        <v>351122.06099999999</v>
      </c>
      <c r="AI47" s="33">
        <v>392023.00900000002</v>
      </c>
      <c r="AJ47" s="33">
        <v>298229.12</v>
      </c>
      <c r="AK47" s="33">
        <v>292482.82900000003</v>
      </c>
      <c r="AL47" s="33">
        <v>336055.29200000002</v>
      </c>
      <c r="AM47" s="33">
        <v>361540.72600000002</v>
      </c>
      <c r="AN47" s="33">
        <v>355182.17499999999</v>
      </c>
      <c r="AO47" s="33">
        <v>378389.53</v>
      </c>
      <c r="AP47" s="33">
        <v>264505.69300000003</v>
      </c>
      <c r="AQ47" s="33">
        <v>345669.01400000002</v>
      </c>
      <c r="AR47" s="33">
        <v>360757.85800000001</v>
      </c>
      <c r="AS47" s="33">
        <v>317829.902</v>
      </c>
      <c r="AT47" s="33">
        <v>295376.55599999998</v>
      </c>
      <c r="AU47" s="33">
        <v>344212.18800000002</v>
      </c>
      <c r="AV47" s="33">
        <v>340381.255</v>
      </c>
      <c r="AW47" s="33">
        <v>397718.45699999999</v>
      </c>
      <c r="AX47" s="33">
        <v>330846.97499999998</v>
      </c>
      <c r="AY47" s="33">
        <v>329876.01</v>
      </c>
      <c r="AZ47" s="33">
        <v>353258.16499999998</v>
      </c>
      <c r="BA47" s="33">
        <v>357275.17800000001</v>
      </c>
      <c r="BB47" s="33">
        <v>357086.935</v>
      </c>
      <c r="BC47" s="33">
        <v>365042.973</v>
      </c>
      <c r="BD47" s="33">
        <v>378957.96600000001</v>
      </c>
      <c r="BE47" s="33">
        <v>375044.33199999999</v>
      </c>
      <c r="BF47" s="33">
        <v>347622.17499999999</v>
      </c>
      <c r="BG47" s="33">
        <v>337660.799</v>
      </c>
      <c r="BH47" s="33">
        <v>366750.147</v>
      </c>
      <c r="BI47" s="33">
        <v>369393.30800000002</v>
      </c>
      <c r="BJ47" s="33">
        <v>395935.74</v>
      </c>
      <c r="BK47" s="33">
        <v>376740.35</v>
      </c>
      <c r="BL47" s="33">
        <v>369787.43800000002</v>
      </c>
      <c r="BM47" s="33">
        <v>503444.97399999999</v>
      </c>
      <c r="BN47" s="33">
        <v>526832.89199999999</v>
      </c>
      <c r="BO47" s="33">
        <v>552227.44099999999</v>
      </c>
      <c r="BP47" s="33">
        <v>560977.02599999995</v>
      </c>
      <c r="BQ47" s="33">
        <v>535530.43799999997</v>
      </c>
      <c r="BR47" s="33">
        <v>523112.36599999998</v>
      </c>
      <c r="BS47" s="33">
        <v>545849.02300000004</v>
      </c>
      <c r="BT47" s="33">
        <v>506051.52899999998</v>
      </c>
      <c r="BU47" s="33">
        <v>509617.74400000001</v>
      </c>
      <c r="BV47" s="33">
        <v>493889.07900000003</v>
      </c>
      <c r="BW47" s="33">
        <v>457543.44699999999</v>
      </c>
      <c r="BX47" s="33">
        <v>512628.45899999997</v>
      </c>
      <c r="BY47" s="33">
        <v>582572.18599999999</v>
      </c>
      <c r="BZ47" s="33">
        <v>619501.54099999997</v>
      </c>
      <c r="CA47" s="33">
        <v>559864.31499999994</v>
      </c>
      <c r="CB47" s="33">
        <v>713905.33</v>
      </c>
      <c r="CC47" s="33">
        <v>693627.44099999999</v>
      </c>
      <c r="CD47" s="33">
        <v>580317.55700000003</v>
      </c>
      <c r="CE47" s="33">
        <v>710920.16</v>
      </c>
      <c r="CF47" s="33">
        <v>562341.39399999997</v>
      </c>
      <c r="CG47" s="33">
        <v>678418.07799999998</v>
      </c>
      <c r="CH47" s="33">
        <v>854416.58600000001</v>
      </c>
      <c r="CI47" s="33">
        <v>631874.598</v>
      </c>
      <c r="CJ47" s="33">
        <v>701289.16200000001</v>
      </c>
      <c r="CK47" s="33">
        <v>683036.98800000001</v>
      </c>
      <c r="CL47" s="33">
        <v>701165.76899999997</v>
      </c>
      <c r="CM47" s="33">
        <v>658687.505</v>
      </c>
      <c r="CN47" s="33">
        <v>618586.48300000001</v>
      </c>
      <c r="CO47" s="33">
        <v>671770.03599999996</v>
      </c>
      <c r="CP47" s="33">
        <v>649890.495</v>
      </c>
      <c r="CQ47" s="33">
        <v>935866.52599999995</v>
      </c>
      <c r="CR47" s="33">
        <v>908193.12300000002</v>
      </c>
      <c r="CS47" s="33">
        <v>910778.50699999998</v>
      </c>
      <c r="CT47" s="33">
        <v>781269.924</v>
      </c>
      <c r="CU47" s="33">
        <v>865362.92700000003</v>
      </c>
      <c r="CV47" s="33">
        <v>789035.77899999998</v>
      </c>
      <c r="CW47" s="33">
        <v>771889.00899999996</v>
      </c>
      <c r="CX47" s="33">
        <v>779282.40800000005</v>
      </c>
      <c r="CY47" s="33">
        <v>673868.09</v>
      </c>
      <c r="CZ47" s="33">
        <v>884631.64500000002</v>
      </c>
      <c r="DA47" s="33">
        <v>712630.81700000004</v>
      </c>
      <c r="DB47" s="33">
        <v>845466.82</v>
      </c>
      <c r="DC47" s="33">
        <v>935193.41399999999</v>
      </c>
      <c r="DD47" s="33">
        <v>963710.84699999995</v>
      </c>
      <c r="DE47" s="33">
        <v>897390.64099999995</v>
      </c>
      <c r="DF47" s="33">
        <v>1046630.416</v>
      </c>
      <c r="DG47" s="33">
        <v>912744</v>
      </c>
      <c r="DH47" s="33">
        <v>1015976</v>
      </c>
      <c r="DI47" s="33">
        <v>1005174</v>
      </c>
      <c r="DJ47" s="33">
        <v>924493.10199999996</v>
      </c>
      <c r="DK47" s="33">
        <v>1013628.813</v>
      </c>
      <c r="DL47" s="33">
        <v>1201014.8999999999</v>
      </c>
      <c r="DM47" s="33">
        <v>1069306.4029999999</v>
      </c>
      <c r="DN47" s="33">
        <v>1018544.821</v>
      </c>
      <c r="DO47" s="33">
        <v>1346664.4569999999</v>
      </c>
      <c r="DP47" s="33">
        <v>1436205.54</v>
      </c>
      <c r="DQ47" s="33">
        <v>1652592.041</v>
      </c>
      <c r="DR47" s="33">
        <v>1604287.38589</v>
      </c>
      <c r="DS47" s="33">
        <v>1399851.9589200001</v>
      </c>
      <c r="DT47" s="33">
        <v>1232304.4359200001</v>
      </c>
      <c r="DU47" s="33">
        <v>1216275.92292</v>
      </c>
      <c r="DV47" s="33">
        <v>1106568</v>
      </c>
      <c r="DW47" s="33">
        <v>1053507</v>
      </c>
      <c r="DX47" s="33">
        <v>1004128</v>
      </c>
      <c r="DY47" s="33">
        <v>1148558</v>
      </c>
    </row>
    <row r="48" spans="1:129" ht="14.5" outlineLevel="1" x14ac:dyDescent="0.35">
      <c r="A48" s="34" t="s">
        <v>59</v>
      </c>
      <c r="B48" s="33">
        <v>105748.296</v>
      </c>
      <c r="C48" s="33">
        <v>103998.43399999999</v>
      </c>
      <c r="D48" s="33">
        <v>80682.547000000006</v>
      </c>
      <c r="E48" s="33">
        <v>95405</v>
      </c>
      <c r="F48" s="33">
        <v>185295.92600000001</v>
      </c>
      <c r="G48" s="33">
        <v>177247.38500000001</v>
      </c>
      <c r="H48" s="33">
        <v>209033.323</v>
      </c>
      <c r="I48" s="33">
        <v>127942.192</v>
      </c>
      <c r="J48" s="33">
        <v>150215.74299999999</v>
      </c>
      <c r="K48" s="33">
        <v>153575.435</v>
      </c>
      <c r="L48" s="33">
        <v>157107.533</v>
      </c>
      <c r="M48" s="33">
        <v>180720.726</v>
      </c>
      <c r="N48" s="33">
        <v>167368.712</v>
      </c>
      <c r="O48" s="33">
        <v>135909.97200000001</v>
      </c>
      <c r="P48" s="33">
        <v>131119.611</v>
      </c>
      <c r="Q48" s="33">
        <v>171733.97700000001</v>
      </c>
      <c r="R48" s="33">
        <v>163323.022</v>
      </c>
      <c r="S48" s="33">
        <v>173310.17600000001</v>
      </c>
      <c r="T48" s="33">
        <v>167814.27600000001</v>
      </c>
      <c r="U48" s="33">
        <v>170424.329</v>
      </c>
      <c r="V48" s="33">
        <v>157829.44</v>
      </c>
      <c r="W48" s="33">
        <v>178196.109</v>
      </c>
      <c r="X48" s="33">
        <v>200003.66699999999</v>
      </c>
      <c r="Y48" s="33">
        <v>162498.31899999999</v>
      </c>
      <c r="Z48" s="33">
        <v>196400.64799999999</v>
      </c>
      <c r="AA48" s="33">
        <v>192780.666</v>
      </c>
      <c r="AB48" s="33">
        <v>173914.198</v>
      </c>
      <c r="AC48" s="33">
        <v>181060.405</v>
      </c>
      <c r="AD48" s="33">
        <v>212141.95499999999</v>
      </c>
      <c r="AE48" s="33">
        <v>153457.59400000001</v>
      </c>
      <c r="AF48" s="33">
        <v>215556.97700000001</v>
      </c>
      <c r="AG48" s="33">
        <v>214044.50099999999</v>
      </c>
      <c r="AH48" s="33">
        <v>186663.05799999999</v>
      </c>
      <c r="AI48" s="33">
        <v>175513.66800000001</v>
      </c>
      <c r="AJ48" s="33">
        <v>148048.37899999999</v>
      </c>
      <c r="AK48" s="33">
        <v>147184.70199999999</v>
      </c>
      <c r="AL48" s="33">
        <v>191119.13800000001</v>
      </c>
      <c r="AM48" s="33">
        <v>207238.93</v>
      </c>
      <c r="AN48" s="33">
        <v>211822.31099999999</v>
      </c>
      <c r="AO48" s="33">
        <v>209183.54399999999</v>
      </c>
      <c r="AP48" s="33">
        <v>133879.98800000001</v>
      </c>
      <c r="AQ48" s="33">
        <v>217997.12899999999</v>
      </c>
      <c r="AR48" s="33">
        <v>229903.47</v>
      </c>
      <c r="AS48" s="33">
        <v>184902.53599999999</v>
      </c>
      <c r="AT48" s="33">
        <v>159854.61900000001</v>
      </c>
      <c r="AU48" s="33">
        <v>188302.079</v>
      </c>
      <c r="AV48" s="33">
        <v>187179.75200000001</v>
      </c>
      <c r="AW48" s="33">
        <v>239973.13399999999</v>
      </c>
      <c r="AX48" s="33">
        <v>201076.497</v>
      </c>
      <c r="AY48" s="33">
        <v>171825.36799999999</v>
      </c>
      <c r="AZ48" s="33">
        <v>214880.93900000001</v>
      </c>
      <c r="BA48" s="33">
        <v>218472.09</v>
      </c>
      <c r="BB48" s="33">
        <v>207724.30100000001</v>
      </c>
      <c r="BC48" s="33">
        <v>212157.65900000001</v>
      </c>
      <c r="BD48" s="33">
        <v>220930.351</v>
      </c>
      <c r="BE48" s="33">
        <v>217623.378</v>
      </c>
      <c r="BF48" s="33">
        <v>194266.10200000001</v>
      </c>
      <c r="BG48" s="33">
        <v>200538.22399999999</v>
      </c>
      <c r="BH48" s="33">
        <v>220245.81299999999</v>
      </c>
      <c r="BI48" s="33">
        <v>225525.16699999999</v>
      </c>
      <c r="BJ48" s="33">
        <v>259401.353</v>
      </c>
      <c r="BK48" s="33">
        <v>233865.014</v>
      </c>
      <c r="BL48" s="33">
        <v>216985.29</v>
      </c>
      <c r="BM48" s="33">
        <v>279637.54599999997</v>
      </c>
      <c r="BN48" s="33">
        <v>263370.06099999999</v>
      </c>
      <c r="BO48" s="33">
        <v>323203.179</v>
      </c>
      <c r="BP48" s="33">
        <v>294218.80200000003</v>
      </c>
      <c r="BQ48" s="33">
        <v>285104.30099999998</v>
      </c>
      <c r="BR48" s="33">
        <v>294416.41800000001</v>
      </c>
      <c r="BS48" s="33">
        <v>276801.72600000002</v>
      </c>
      <c r="BT48" s="33">
        <v>231093.552</v>
      </c>
      <c r="BU48" s="33">
        <v>287071.98100000003</v>
      </c>
      <c r="BV48" s="33">
        <v>226397.486</v>
      </c>
      <c r="BW48" s="33">
        <v>206932.91800000001</v>
      </c>
      <c r="BX48" s="33">
        <v>211670.59599999999</v>
      </c>
      <c r="BY48" s="33">
        <v>269407.109</v>
      </c>
      <c r="BZ48" s="33">
        <v>337618.51199999999</v>
      </c>
      <c r="CA48" s="33">
        <v>257837.17499999999</v>
      </c>
      <c r="CB48" s="33">
        <v>411953.57</v>
      </c>
      <c r="CC48" s="33">
        <v>367607.15100000001</v>
      </c>
      <c r="CD48" s="33">
        <v>308877.94500000001</v>
      </c>
      <c r="CE48" s="33">
        <v>398797.467</v>
      </c>
      <c r="CF48" s="33">
        <v>331390.04599999997</v>
      </c>
      <c r="CG48" s="33">
        <v>375905.72499999998</v>
      </c>
      <c r="CH48" s="33">
        <v>603886.91700000002</v>
      </c>
      <c r="CI48" s="33">
        <v>395229.98100000003</v>
      </c>
      <c r="CJ48" s="33">
        <v>371486.05699999997</v>
      </c>
      <c r="CK48" s="33">
        <v>448681.06599999999</v>
      </c>
      <c r="CL48" s="33">
        <v>381396.60200000001</v>
      </c>
      <c r="CM48" s="33">
        <v>345131.99400000001</v>
      </c>
      <c r="CN48" s="33">
        <v>421682.995</v>
      </c>
      <c r="CO48" s="33">
        <v>416127.67599999998</v>
      </c>
      <c r="CP48" s="33">
        <v>400880.40299999999</v>
      </c>
      <c r="CQ48" s="33">
        <v>714355.90899999999</v>
      </c>
      <c r="CR48" s="33">
        <v>705420.80200000003</v>
      </c>
      <c r="CS48" s="33">
        <v>694265.70200000005</v>
      </c>
      <c r="CT48" s="33">
        <v>579155.701</v>
      </c>
      <c r="CU48" s="33">
        <v>651760.04399999999</v>
      </c>
      <c r="CV48" s="33">
        <v>584013.22400000005</v>
      </c>
      <c r="CW48" s="33">
        <v>590939.87600000005</v>
      </c>
      <c r="CX48" s="33">
        <v>603961.36800000002</v>
      </c>
      <c r="CY48" s="33">
        <v>464036.967</v>
      </c>
      <c r="CZ48" s="33">
        <v>701637.79500000004</v>
      </c>
      <c r="DA48" s="33">
        <v>579779.30599999998</v>
      </c>
      <c r="DB48" s="33">
        <v>686436.60800000001</v>
      </c>
      <c r="DC48" s="33">
        <v>692638.80099999998</v>
      </c>
      <c r="DD48" s="33">
        <v>797070.11399999994</v>
      </c>
      <c r="DE48" s="33">
        <v>760164.3</v>
      </c>
      <c r="DF48" s="33">
        <v>834370.35900000005</v>
      </c>
      <c r="DG48" s="33">
        <v>716545</v>
      </c>
      <c r="DH48" s="33">
        <v>796009</v>
      </c>
      <c r="DI48" s="33">
        <v>770762</v>
      </c>
      <c r="DJ48" s="33">
        <v>670104.34299999999</v>
      </c>
      <c r="DK48" s="33">
        <v>776676.902</v>
      </c>
      <c r="DL48" s="33">
        <v>915144.59499999997</v>
      </c>
      <c r="DM48" s="33">
        <v>863057.28</v>
      </c>
      <c r="DN48" s="33">
        <v>818349.36300000001</v>
      </c>
      <c r="DO48" s="33">
        <v>1130126.2509999999</v>
      </c>
      <c r="DP48" s="33">
        <v>1192773.2379999999</v>
      </c>
      <c r="DQ48" s="33">
        <v>1430437.53</v>
      </c>
      <c r="DR48" s="33">
        <v>1424682.9148900001</v>
      </c>
      <c r="DS48" s="33">
        <v>1210556.30892</v>
      </c>
      <c r="DT48" s="33">
        <v>1121181.89692</v>
      </c>
      <c r="DU48" s="33">
        <v>1097533.7659200002</v>
      </c>
      <c r="DV48" s="33">
        <v>997716</v>
      </c>
      <c r="DW48" s="33">
        <v>940835</v>
      </c>
      <c r="DX48" s="33">
        <v>906122</v>
      </c>
      <c r="DY48" s="33">
        <v>1054067</v>
      </c>
    </row>
    <row r="49" spans="1:129" ht="14.5" outlineLevel="1" x14ac:dyDescent="0.35">
      <c r="A49" s="34" t="s">
        <v>60</v>
      </c>
      <c r="B49" s="33">
        <v>60371.701999999997</v>
      </c>
      <c r="C49" s="33">
        <v>91815.377999999997</v>
      </c>
      <c r="D49" s="33">
        <v>92969.27</v>
      </c>
      <c r="E49" s="33">
        <v>89103.623000000007</v>
      </c>
      <c r="F49" s="33">
        <v>86026.644</v>
      </c>
      <c r="G49" s="33">
        <v>86747.375</v>
      </c>
      <c r="H49" s="33">
        <v>86985.213000000003</v>
      </c>
      <c r="I49" s="33">
        <v>109029.489</v>
      </c>
      <c r="J49" s="33">
        <v>98751.11</v>
      </c>
      <c r="K49" s="33">
        <v>102917.073</v>
      </c>
      <c r="L49" s="33">
        <v>121906.287</v>
      </c>
      <c r="M49" s="33">
        <v>104549.16499999999</v>
      </c>
      <c r="N49" s="33">
        <v>117903.617</v>
      </c>
      <c r="O49" s="33">
        <v>133914.08799999999</v>
      </c>
      <c r="P49" s="33">
        <v>120194.053</v>
      </c>
      <c r="Q49" s="33">
        <v>161701.98699999999</v>
      </c>
      <c r="R49" s="33">
        <v>141959.726</v>
      </c>
      <c r="S49" s="33">
        <v>160527.90900000001</v>
      </c>
      <c r="T49" s="33">
        <v>140846.92800000001</v>
      </c>
      <c r="U49" s="33">
        <v>127449.238</v>
      </c>
      <c r="V49" s="33">
        <v>128560.804</v>
      </c>
      <c r="W49" s="33">
        <v>129534.359</v>
      </c>
      <c r="X49" s="33">
        <v>158415.212</v>
      </c>
      <c r="Y49" s="33">
        <v>133195.74100000001</v>
      </c>
      <c r="Z49" s="33">
        <v>127766.18399999999</v>
      </c>
      <c r="AA49" s="33">
        <v>138523.739</v>
      </c>
      <c r="AB49" s="33">
        <v>131851.72</v>
      </c>
      <c r="AC49" s="33">
        <v>145854.68799999999</v>
      </c>
      <c r="AD49" s="33">
        <v>171202.30499999999</v>
      </c>
      <c r="AE49" s="33">
        <v>135651.141</v>
      </c>
      <c r="AF49" s="33">
        <v>159126.58199999999</v>
      </c>
      <c r="AG49" s="33">
        <v>171615.85500000001</v>
      </c>
      <c r="AH49" s="33">
        <v>164459.003</v>
      </c>
      <c r="AI49" s="33">
        <v>216509.34099999999</v>
      </c>
      <c r="AJ49" s="33">
        <v>150180.74100000001</v>
      </c>
      <c r="AK49" s="33">
        <v>145298.12700000001</v>
      </c>
      <c r="AL49" s="33">
        <v>144936.15400000001</v>
      </c>
      <c r="AM49" s="33">
        <v>154301.796</v>
      </c>
      <c r="AN49" s="33">
        <v>143359.864</v>
      </c>
      <c r="AO49" s="33">
        <v>169205.986</v>
      </c>
      <c r="AP49" s="33">
        <v>130625.705</v>
      </c>
      <c r="AQ49" s="33">
        <v>127671.88499999999</v>
      </c>
      <c r="AR49" s="33">
        <v>130854.38800000001</v>
      </c>
      <c r="AS49" s="33">
        <v>132927.36600000001</v>
      </c>
      <c r="AT49" s="33">
        <v>135521.93700000001</v>
      </c>
      <c r="AU49" s="33">
        <v>155910.109</v>
      </c>
      <c r="AV49" s="33">
        <v>153201.503</v>
      </c>
      <c r="AW49" s="33">
        <v>157745.323</v>
      </c>
      <c r="AX49" s="33">
        <v>129770.478</v>
      </c>
      <c r="AY49" s="33">
        <v>158050.64199999999</v>
      </c>
      <c r="AZ49" s="33">
        <v>138377.226</v>
      </c>
      <c r="BA49" s="33">
        <v>138803.08799999999</v>
      </c>
      <c r="BB49" s="33">
        <v>149362.63399999999</v>
      </c>
      <c r="BC49" s="33">
        <v>152885.31400000001</v>
      </c>
      <c r="BD49" s="33">
        <v>158027.61499999999</v>
      </c>
      <c r="BE49" s="33">
        <v>157420.954</v>
      </c>
      <c r="BF49" s="33">
        <v>153356.073</v>
      </c>
      <c r="BG49" s="33">
        <v>137122.57500000001</v>
      </c>
      <c r="BH49" s="33">
        <v>146504.334</v>
      </c>
      <c r="BI49" s="33">
        <v>143868.141</v>
      </c>
      <c r="BJ49" s="33">
        <v>136534.38699999999</v>
      </c>
      <c r="BK49" s="33">
        <v>142875.33600000001</v>
      </c>
      <c r="BL49" s="33">
        <v>152802.14799999999</v>
      </c>
      <c r="BM49" s="33">
        <v>223807.42800000001</v>
      </c>
      <c r="BN49" s="33">
        <v>263462.83100000001</v>
      </c>
      <c r="BO49" s="33">
        <v>229024.26199999999</v>
      </c>
      <c r="BP49" s="33">
        <v>266758.22399999999</v>
      </c>
      <c r="BQ49" s="33">
        <v>250426.13699999999</v>
      </c>
      <c r="BR49" s="33">
        <v>228695.948</v>
      </c>
      <c r="BS49" s="33">
        <v>269047.29700000002</v>
      </c>
      <c r="BT49" s="33">
        <v>274957.97700000001</v>
      </c>
      <c r="BU49" s="33">
        <v>222545.76300000001</v>
      </c>
      <c r="BV49" s="33">
        <v>267491.59299999999</v>
      </c>
      <c r="BW49" s="33">
        <v>250610.52900000001</v>
      </c>
      <c r="BX49" s="33">
        <v>300957.86300000001</v>
      </c>
      <c r="BY49" s="33">
        <v>313165.07699999999</v>
      </c>
      <c r="BZ49" s="33">
        <v>281883.02899999998</v>
      </c>
      <c r="CA49" s="33">
        <v>302027.14</v>
      </c>
      <c r="CB49" s="33">
        <v>301951.76</v>
      </c>
      <c r="CC49" s="33">
        <v>326020.28999999998</v>
      </c>
      <c r="CD49" s="33">
        <v>271439.61200000002</v>
      </c>
      <c r="CE49" s="33">
        <v>312122.69300000003</v>
      </c>
      <c r="CF49" s="33">
        <v>230951.348</v>
      </c>
      <c r="CG49" s="33">
        <v>302512.353</v>
      </c>
      <c r="CH49" s="33">
        <v>250529.66899999999</v>
      </c>
      <c r="CI49" s="33">
        <v>236644.617</v>
      </c>
      <c r="CJ49" s="33">
        <v>329803.10499999998</v>
      </c>
      <c r="CK49" s="33">
        <v>234355.92199999999</v>
      </c>
      <c r="CL49" s="33">
        <v>319769.16700000002</v>
      </c>
      <c r="CM49" s="33">
        <v>313555.511</v>
      </c>
      <c r="CN49" s="33">
        <v>196903.48800000001</v>
      </c>
      <c r="CO49" s="33">
        <v>255642.36</v>
      </c>
      <c r="CP49" s="33">
        <v>249010.092</v>
      </c>
      <c r="CQ49" s="33">
        <v>221510.617</v>
      </c>
      <c r="CR49" s="33">
        <v>202772.321</v>
      </c>
      <c r="CS49" s="33">
        <v>216512.80499999999</v>
      </c>
      <c r="CT49" s="33">
        <v>202114.223</v>
      </c>
      <c r="CU49" s="33">
        <v>213602.883</v>
      </c>
      <c r="CV49" s="33">
        <v>205022.55499999999</v>
      </c>
      <c r="CW49" s="33">
        <v>180949.133</v>
      </c>
      <c r="CX49" s="33">
        <v>175321.04</v>
      </c>
      <c r="CY49" s="33">
        <v>209831.12299999999</v>
      </c>
      <c r="CZ49" s="33">
        <v>182993.85</v>
      </c>
      <c r="DA49" s="33">
        <v>132851.511</v>
      </c>
      <c r="DB49" s="33">
        <v>159030.212</v>
      </c>
      <c r="DC49" s="33">
        <v>242554.61300000001</v>
      </c>
      <c r="DD49" s="33">
        <v>166640.73300000001</v>
      </c>
      <c r="DE49" s="33">
        <v>137226.34099999999</v>
      </c>
      <c r="DF49" s="33">
        <v>212260.057</v>
      </c>
      <c r="DG49" s="33">
        <v>196198</v>
      </c>
      <c r="DH49" s="33">
        <v>219966</v>
      </c>
      <c r="DI49" s="33">
        <v>234412</v>
      </c>
      <c r="DJ49" s="33">
        <v>254388.75899999999</v>
      </c>
      <c r="DK49" s="33">
        <v>236951.91099999999</v>
      </c>
      <c r="DL49" s="33">
        <v>285870.30499999999</v>
      </c>
      <c r="DM49" s="33">
        <v>206249.12299999999</v>
      </c>
      <c r="DN49" s="33">
        <v>200195.45800000001</v>
      </c>
      <c r="DO49" s="33">
        <v>216538.20600000001</v>
      </c>
      <c r="DP49" s="33">
        <v>243432.302</v>
      </c>
      <c r="DQ49" s="33">
        <v>222154.511</v>
      </c>
      <c r="DR49" s="33">
        <v>179604.47099999999</v>
      </c>
      <c r="DS49" s="33">
        <v>189295.65</v>
      </c>
      <c r="DT49" s="33">
        <v>111122.539</v>
      </c>
      <c r="DU49" s="33">
        <v>118742.15700000001</v>
      </c>
      <c r="DV49" s="33">
        <v>108852</v>
      </c>
      <c r="DW49" s="33">
        <v>112671</v>
      </c>
      <c r="DX49" s="33">
        <v>98006</v>
      </c>
      <c r="DY49" s="33">
        <v>94491</v>
      </c>
    </row>
    <row r="50" spans="1:129" ht="14.5" x14ac:dyDescent="0.35">
      <c r="A50" s="35" t="s">
        <v>82</v>
      </c>
      <c r="B50" s="33">
        <v>160106.734</v>
      </c>
      <c r="C50" s="33">
        <v>162473.15700000001</v>
      </c>
      <c r="D50" s="33">
        <v>228947.12599999999</v>
      </c>
      <c r="E50" s="33">
        <v>386879.32699999999</v>
      </c>
      <c r="F50" s="33">
        <v>273170.55</v>
      </c>
      <c r="G50" s="33">
        <v>159191.55300000001</v>
      </c>
      <c r="H50" s="33">
        <v>130059.658</v>
      </c>
      <c r="I50" s="33">
        <v>170304.01800000001</v>
      </c>
      <c r="J50" s="33">
        <v>153233.073</v>
      </c>
      <c r="K50" s="33">
        <v>158129.89199999999</v>
      </c>
      <c r="L50" s="33">
        <v>153422.02900000001</v>
      </c>
      <c r="M50" s="33">
        <v>127458.901</v>
      </c>
      <c r="N50" s="33">
        <v>240202.85500000001</v>
      </c>
      <c r="O50" s="33">
        <v>269323.64</v>
      </c>
      <c r="P50" s="33">
        <v>200118.73199999999</v>
      </c>
      <c r="Q50" s="33">
        <v>226221.73800000001</v>
      </c>
      <c r="R50" s="33">
        <v>345698.79100000003</v>
      </c>
      <c r="S50" s="33">
        <v>254324.84299999999</v>
      </c>
      <c r="T50" s="33">
        <v>208663.402</v>
      </c>
      <c r="U50" s="33">
        <v>232756.524</v>
      </c>
      <c r="V50" s="33">
        <v>289653.3</v>
      </c>
      <c r="W50" s="33">
        <v>273628.234</v>
      </c>
      <c r="X50" s="33">
        <v>256244.18599999999</v>
      </c>
      <c r="Y50" s="33">
        <v>160218.698</v>
      </c>
      <c r="Z50" s="33">
        <v>198699.91899999999</v>
      </c>
      <c r="AA50" s="33">
        <v>212561.342</v>
      </c>
      <c r="AB50" s="33">
        <v>282777.10499999998</v>
      </c>
      <c r="AC50" s="33">
        <v>263200.67300000001</v>
      </c>
      <c r="AD50" s="33">
        <v>283058.022</v>
      </c>
      <c r="AE50" s="33">
        <v>255468.83</v>
      </c>
      <c r="AF50" s="33">
        <v>170306.049</v>
      </c>
      <c r="AG50" s="33">
        <v>166627.61300000001</v>
      </c>
      <c r="AH50" s="33">
        <v>155346.69699999999</v>
      </c>
      <c r="AI50" s="33">
        <v>139890.696</v>
      </c>
      <c r="AJ50" s="33">
        <v>190613.10200000001</v>
      </c>
      <c r="AK50" s="33">
        <v>186729.584</v>
      </c>
      <c r="AL50" s="33">
        <v>239150.89199999999</v>
      </c>
      <c r="AM50" s="33">
        <v>252126.02600000001</v>
      </c>
      <c r="AN50" s="33">
        <v>263174.13199999998</v>
      </c>
      <c r="AO50" s="33">
        <v>296053.48499999999</v>
      </c>
      <c r="AP50" s="33">
        <v>398680.58500000002</v>
      </c>
      <c r="AQ50" s="33">
        <v>309406.13299999997</v>
      </c>
      <c r="AR50" s="33">
        <v>264646.31900000002</v>
      </c>
      <c r="AS50" s="33">
        <v>248705.79300000001</v>
      </c>
      <c r="AT50" s="33">
        <v>252084.49299999999</v>
      </c>
      <c r="AU50" s="33">
        <v>232369.51300000001</v>
      </c>
      <c r="AV50" s="33">
        <v>283948.533</v>
      </c>
      <c r="AW50" s="33">
        <v>247419.59899999999</v>
      </c>
      <c r="AX50" s="33">
        <v>313213.77399999998</v>
      </c>
      <c r="AY50" s="33">
        <v>284129.52</v>
      </c>
      <c r="AZ50" s="33">
        <v>245983.12100000001</v>
      </c>
      <c r="BA50" s="33">
        <v>206792.038</v>
      </c>
      <c r="BB50" s="33">
        <v>151131.122</v>
      </c>
      <c r="BC50" s="33">
        <v>186019.005</v>
      </c>
      <c r="BD50" s="33">
        <v>153256.15900000001</v>
      </c>
      <c r="BE50" s="33">
        <v>172491.5</v>
      </c>
      <c r="BF50" s="33">
        <v>176391.58199999999</v>
      </c>
      <c r="BG50" s="33">
        <v>164452.73499999999</v>
      </c>
      <c r="BH50" s="33">
        <v>187925.48699999999</v>
      </c>
      <c r="BI50" s="33">
        <v>224930.587</v>
      </c>
      <c r="BJ50" s="33">
        <v>195592.12899999999</v>
      </c>
      <c r="BK50" s="33">
        <v>219291.39799999999</v>
      </c>
      <c r="BL50" s="33">
        <v>241486.82</v>
      </c>
      <c r="BM50" s="33">
        <v>263094.484</v>
      </c>
      <c r="BN50" s="33">
        <v>266370.32699999999</v>
      </c>
      <c r="BO50" s="33">
        <v>236752.06099999999</v>
      </c>
      <c r="BP50" s="33">
        <v>196289.48199999999</v>
      </c>
      <c r="BQ50" s="33">
        <v>250907.76800000001</v>
      </c>
      <c r="BR50" s="33">
        <v>201083.495</v>
      </c>
      <c r="BS50" s="33">
        <v>160017.62</v>
      </c>
      <c r="BT50" s="33">
        <v>249358.16800000001</v>
      </c>
      <c r="BU50" s="33">
        <v>168246.057</v>
      </c>
      <c r="BV50" s="33">
        <v>294967.73100000003</v>
      </c>
      <c r="BW50" s="33">
        <v>282273.70600000001</v>
      </c>
      <c r="BX50" s="33">
        <v>263162.147</v>
      </c>
      <c r="BY50" s="33">
        <v>234018.92199999999</v>
      </c>
      <c r="BZ50" s="33">
        <v>236757.55499999999</v>
      </c>
      <c r="CA50" s="33">
        <v>236338.82399999999</v>
      </c>
      <c r="CB50" s="33">
        <v>199580.614</v>
      </c>
      <c r="CC50" s="33">
        <v>200573.698</v>
      </c>
      <c r="CD50" s="33">
        <v>242697.77100000001</v>
      </c>
      <c r="CE50" s="33">
        <v>259060.18799999999</v>
      </c>
      <c r="CF50" s="33">
        <v>269812.79700000002</v>
      </c>
      <c r="CG50" s="33">
        <v>252141.74799999999</v>
      </c>
      <c r="CH50" s="33">
        <v>425558.54499999998</v>
      </c>
      <c r="CI50" s="33">
        <v>422596.67499999999</v>
      </c>
      <c r="CJ50" s="33">
        <v>386677.12400000001</v>
      </c>
      <c r="CK50" s="33">
        <v>389537.00300000003</v>
      </c>
      <c r="CL50" s="33">
        <v>401374.45299999998</v>
      </c>
      <c r="CM50" s="33">
        <v>348724.58899999998</v>
      </c>
      <c r="CN50" s="33">
        <v>273464.07400000002</v>
      </c>
      <c r="CO50" s="33">
        <v>269719.42700000003</v>
      </c>
      <c r="CP50" s="33">
        <v>302785.53399999999</v>
      </c>
      <c r="CQ50" s="33">
        <v>245162.13699999999</v>
      </c>
      <c r="CR50" s="33">
        <v>247184.75599999999</v>
      </c>
      <c r="CS50" s="33">
        <v>258353.753</v>
      </c>
      <c r="CT50" s="33">
        <v>306644.81800000003</v>
      </c>
      <c r="CU50" s="33">
        <v>341183.48</v>
      </c>
      <c r="CV50" s="33">
        <v>335276.91600000003</v>
      </c>
      <c r="CW50" s="33">
        <v>364206.68199999997</v>
      </c>
      <c r="CX50" s="33">
        <v>340408.86200000002</v>
      </c>
      <c r="CY50" s="33">
        <v>391632.68400000001</v>
      </c>
      <c r="CZ50" s="33">
        <v>312429.97700000001</v>
      </c>
      <c r="DA50" s="33">
        <v>393037.68400000001</v>
      </c>
      <c r="DB50" s="33">
        <v>367967.35982999997</v>
      </c>
      <c r="DC50" s="33">
        <v>416128.34179000003</v>
      </c>
      <c r="DD50" s="33">
        <v>500978.68285000004</v>
      </c>
      <c r="DE50" s="33">
        <v>649047.52500000002</v>
      </c>
      <c r="DF50" s="33">
        <v>628320.47057</v>
      </c>
      <c r="DG50" s="33">
        <v>737669</v>
      </c>
      <c r="DH50" s="33">
        <v>596758</v>
      </c>
      <c r="DI50" s="33">
        <v>526914</v>
      </c>
      <c r="DJ50" s="33">
        <v>617608.473</v>
      </c>
      <c r="DK50" s="33">
        <v>567621.21499999997</v>
      </c>
      <c r="DL50" s="33">
        <v>668682.19999999995</v>
      </c>
      <c r="DM50" s="33">
        <v>688880.25</v>
      </c>
      <c r="DN50" s="33">
        <v>1058869.264</v>
      </c>
      <c r="DO50" s="33">
        <v>1073040.5689999999</v>
      </c>
      <c r="DP50" s="33">
        <v>1127088.149</v>
      </c>
      <c r="DQ50" s="33">
        <v>1497185.84</v>
      </c>
      <c r="DR50" s="33">
        <v>1463551.5896900001</v>
      </c>
      <c r="DS50" s="33">
        <v>1515075.3510999999</v>
      </c>
      <c r="DT50" s="33">
        <v>1197059.554</v>
      </c>
      <c r="DU50" s="33">
        <v>833054.52800000005</v>
      </c>
      <c r="DV50" s="33">
        <v>645440</v>
      </c>
      <c r="DW50" s="33">
        <v>668541</v>
      </c>
      <c r="DX50" s="33">
        <v>826186</v>
      </c>
      <c r="DY50" s="33">
        <v>940033</v>
      </c>
    </row>
    <row r="51" spans="1:129" ht="14.5" outlineLevel="1" x14ac:dyDescent="0.35">
      <c r="A51" s="34" t="s">
        <v>59</v>
      </c>
      <c r="B51" s="33">
        <v>153957.87599999999</v>
      </c>
      <c r="C51" s="33">
        <v>158829.85800000001</v>
      </c>
      <c r="D51" s="33">
        <v>224937.58300000001</v>
      </c>
      <c r="E51" s="33">
        <v>385263.92599999998</v>
      </c>
      <c r="F51" s="33">
        <v>270583.25599999999</v>
      </c>
      <c r="G51" s="33">
        <v>155519.68599999999</v>
      </c>
      <c r="H51" s="33">
        <v>118549.20699999999</v>
      </c>
      <c r="I51" s="33">
        <v>159663.41099999999</v>
      </c>
      <c r="J51" s="33">
        <v>140696.43100000001</v>
      </c>
      <c r="K51" s="33">
        <v>147010.204</v>
      </c>
      <c r="L51" s="33">
        <v>148862.264</v>
      </c>
      <c r="M51" s="33">
        <v>111797.856</v>
      </c>
      <c r="N51" s="33">
        <v>223517.446</v>
      </c>
      <c r="O51" s="33">
        <v>254600.21299999999</v>
      </c>
      <c r="P51" s="33">
        <v>185477.98499999999</v>
      </c>
      <c r="Q51" s="33">
        <v>213915.51300000001</v>
      </c>
      <c r="R51" s="33">
        <v>333912.65999999997</v>
      </c>
      <c r="S51" s="33">
        <v>241959.535</v>
      </c>
      <c r="T51" s="33">
        <v>196295.67300000001</v>
      </c>
      <c r="U51" s="33">
        <v>220778.223</v>
      </c>
      <c r="V51" s="33">
        <v>277100.973</v>
      </c>
      <c r="W51" s="33">
        <v>263218.924</v>
      </c>
      <c r="X51" s="33">
        <v>244404.29800000001</v>
      </c>
      <c r="Y51" s="33">
        <v>148834.71299999999</v>
      </c>
      <c r="Z51" s="33">
        <v>183145.481</v>
      </c>
      <c r="AA51" s="33">
        <v>199972.44699999999</v>
      </c>
      <c r="AB51" s="33">
        <v>269858.973</v>
      </c>
      <c r="AC51" s="33">
        <v>251412.90599999999</v>
      </c>
      <c r="AD51" s="33">
        <v>271042.90299999999</v>
      </c>
      <c r="AE51" s="33">
        <v>237283.93299999999</v>
      </c>
      <c r="AF51" s="33">
        <v>157998.72200000001</v>
      </c>
      <c r="AG51" s="33">
        <v>162874.98800000001</v>
      </c>
      <c r="AH51" s="33">
        <v>150844.47200000001</v>
      </c>
      <c r="AI51" s="33">
        <v>135515.68700000001</v>
      </c>
      <c r="AJ51" s="33">
        <v>186680.845</v>
      </c>
      <c r="AK51" s="33">
        <v>182825.576</v>
      </c>
      <c r="AL51" s="33">
        <v>231843.92</v>
      </c>
      <c r="AM51" s="33">
        <v>247915.68400000001</v>
      </c>
      <c r="AN51" s="33">
        <v>257231.09899999999</v>
      </c>
      <c r="AO51" s="33">
        <v>288511.22700000001</v>
      </c>
      <c r="AP51" s="33">
        <v>376526.48300000001</v>
      </c>
      <c r="AQ51" s="33">
        <v>287697.87</v>
      </c>
      <c r="AR51" s="33">
        <v>252581.22099999999</v>
      </c>
      <c r="AS51" s="33">
        <v>236195.86300000001</v>
      </c>
      <c r="AT51" s="33">
        <v>240664.01199999999</v>
      </c>
      <c r="AU51" s="33">
        <v>228916.16399999999</v>
      </c>
      <c r="AV51" s="33">
        <v>273433.89299999998</v>
      </c>
      <c r="AW51" s="33">
        <v>232722.992</v>
      </c>
      <c r="AX51" s="33">
        <v>270361.01199999999</v>
      </c>
      <c r="AY51" s="33">
        <v>268691.37699999998</v>
      </c>
      <c r="AZ51" s="33">
        <v>230728.326</v>
      </c>
      <c r="BA51" s="33">
        <v>195484.709</v>
      </c>
      <c r="BB51" s="33">
        <v>142122.74100000001</v>
      </c>
      <c r="BC51" s="33">
        <v>166886.497</v>
      </c>
      <c r="BD51" s="33">
        <v>133335.25</v>
      </c>
      <c r="BE51" s="33">
        <v>144708.03200000001</v>
      </c>
      <c r="BF51" s="33">
        <v>162902.872</v>
      </c>
      <c r="BG51" s="33">
        <v>152416.397</v>
      </c>
      <c r="BH51" s="33">
        <v>179147.49900000001</v>
      </c>
      <c r="BI51" s="33">
        <v>208489.989</v>
      </c>
      <c r="BJ51" s="33">
        <v>180755.701</v>
      </c>
      <c r="BK51" s="33">
        <v>205135.96900000001</v>
      </c>
      <c r="BL51" s="33">
        <v>217060.234</v>
      </c>
      <c r="BM51" s="33">
        <v>251646.66399999999</v>
      </c>
      <c r="BN51" s="33">
        <v>253935.486</v>
      </c>
      <c r="BO51" s="33">
        <v>207580.61199999999</v>
      </c>
      <c r="BP51" s="33">
        <v>159906.67800000001</v>
      </c>
      <c r="BQ51" s="33">
        <v>171831.94399999999</v>
      </c>
      <c r="BR51" s="33">
        <v>134149.86600000001</v>
      </c>
      <c r="BS51" s="33">
        <v>156233.83799999999</v>
      </c>
      <c r="BT51" s="33">
        <v>197408.53700000001</v>
      </c>
      <c r="BU51" s="33">
        <v>128748.124</v>
      </c>
      <c r="BV51" s="33">
        <v>243373.61900000001</v>
      </c>
      <c r="BW51" s="33">
        <v>225433.601</v>
      </c>
      <c r="BX51" s="33">
        <v>202424.18</v>
      </c>
      <c r="BY51" s="33">
        <v>206187.63099999999</v>
      </c>
      <c r="BZ51" s="33">
        <v>207744.10800000001</v>
      </c>
      <c r="CA51" s="33">
        <v>226459.565</v>
      </c>
      <c r="CB51" s="33">
        <v>187785.084</v>
      </c>
      <c r="CC51" s="33">
        <v>182948.42300000001</v>
      </c>
      <c r="CD51" s="33">
        <v>208944.329</v>
      </c>
      <c r="CE51" s="33">
        <v>232251.179</v>
      </c>
      <c r="CF51" s="33">
        <v>226410.12700000001</v>
      </c>
      <c r="CG51" s="33">
        <v>217457.03899999999</v>
      </c>
      <c r="CH51" s="33">
        <v>297189.14199999999</v>
      </c>
      <c r="CI51" s="33">
        <v>312326.98300000001</v>
      </c>
      <c r="CJ51" s="33">
        <v>267992.75199999998</v>
      </c>
      <c r="CK51" s="33">
        <v>332577.85700000002</v>
      </c>
      <c r="CL51" s="33">
        <v>356923.80699999997</v>
      </c>
      <c r="CM51" s="33">
        <v>338600.06800000003</v>
      </c>
      <c r="CN51" s="33">
        <v>273110.88400000002</v>
      </c>
      <c r="CO51" s="33">
        <v>269077.51199999999</v>
      </c>
      <c r="CP51" s="33">
        <v>301462.90899999999</v>
      </c>
      <c r="CQ51" s="33">
        <v>243890.747</v>
      </c>
      <c r="CR51" s="33">
        <v>238967.777</v>
      </c>
      <c r="CS51" s="33">
        <v>249501.33799999999</v>
      </c>
      <c r="CT51" s="33">
        <v>291418.23499999999</v>
      </c>
      <c r="CU51" s="33">
        <v>326527.95299999998</v>
      </c>
      <c r="CV51" s="33">
        <v>315512.28999999998</v>
      </c>
      <c r="CW51" s="33">
        <v>347406.46600000001</v>
      </c>
      <c r="CX51" s="33">
        <v>313478.05699999997</v>
      </c>
      <c r="CY51" s="33">
        <v>354026.70799999998</v>
      </c>
      <c r="CZ51" s="33">
        <v>292885.19400000002</v>
      </c>
      <c r="DA51" s="33">
        <v>375755.375</v>
      </c>
      <c r="DB51" s="33">
        <v>356452.12482999999</v>
      </c>
      <c r="DC51" s="33">
        <v>403304.39179000002</v>
      </c>
      <c r="DD51" s="33">
        <v>475118.03785000002</v>
      </c>
      <c r="DE51" s="33">
        <v>628722.31400000001</v>
      </c>
      <c r="DF51" s="33">
        <v>592999.08557</v>
      </c>
      <c r="DG51" s="33">
        <v>705135</v>
      </c>
      <c r="DH51" s="33">
        <v>569142</v>
      </c>
      <c r="DI51" s="33">
        <v>478288</v>
      </c>
      <c r="DJ51" s="33">
        <v>557521.62800000003</v>
      </c>
      <c r="DK51" s="33">
        <v>533314.39300000004</v>
      </c>
      <c r="DL51" s="33">
        <v>640990.54599999997</v>
      </c>
      <c r="DM51" s="33">
        <v>648719.38300000003</v>
      </c>
      <c r="DN51" s="33">
        <v>1021684.6850000001</v>
      </c>
      <c r="DO51" s="33">
        <v>1033790.889</v>
      </c>
      <c r="DP51" s="33">
        <v>1082853.1159999999</v>
      </c>
      <c r="DQ51" s="33">
        <v>1407709.996</v>
      </c>
      <c r="DR51" s="33">
        <v>1362482.86069</v>
      </c>
      <c r="DS51" s="33">
        <v>1429855.9780999999</v>
      </c>
      <c r="DT51" s="33">
        <v>1123401.8400000001</v>
      </c>
      <c r="DU51" s="33">
        <v>774104.08600000001</v>
      </c>
      <c r="DV51" s="33">
        <v>587608</v>
      </c>
      <c r="DW51" s="33">
        <v>617688</v>
      </c>
      <c r="DX51" s="33">
        <v>773686</v>
      </c>
      <c r="DY51" s="33">
        <v>875157</v>
      </c>
    </row>
    <row r="52" spans="1:129" ht="14.5" outlineLevel="1" x14ac:dyDescent="0.35">
      <c r="A52" s="34" t="s">
        <v>60</v>
      </c>
      <c r="B52" s="33">
        <v>6148.8580000000002</v>
      </c>
      <c r="C52" s="33">
        <v>3643.299</v>
      </c>
      <c r="D52" s="33">
        <v>4009.5430000000001</v>
      </c>
      <c r="E52" s="33">
        <v>1615.4010000000001</v>
      </c>
      <c r="F52" s="33">
        <v>2587.2939999999999</v>
      </c>
      <c r="G52" s="33">
        <v>3671.8670000000002</v>
      </c>
      <c r="H52" s="33">
        <v>11510.450999999999</v>
      </c>
      <c r="I52" s="33">
        <v>10640.607</v>
      </c>
      <c r="J52" s="33">
        <v>12536.642</v>
      </c>
      <c r="K52" s="33">
        <v>11119.688</v>
      </c>
      <c r="L52" s="33">
        <v>4559.7650000000003</v>
      </c>
      <c r="M52" s="33">
        <v>15661.045</v>
      </c>
      <c r="N52" s="33">
        <v>16685.409</v>
      </c>
      <c r="O52" s="33">
        <v>14723.427</v>
      </c>
      <c r="P52" s="33">
        <v>14640.746999999999</v>
      </c>
      <c r="Q52" s="33">
        <v>12306.225</v>
      </c>
      <c r="R52" s="33">
        <v>11786.130999999999</v>
      </c>
      <c r="S52" s="33">
        <v>12365.308000000001</v>
      </c>
      <c r="T52" s="33">
        <v>12367.728999999999</v>
      </c>
      <c r="U52" s="33">
        <v>11978.300999999999</v>
      </c>
      <c r="V52" s="33">
        <v>12552.326999999999</v>
      </c>
      <c r="W52" s="33">
        <v>10409.31</v>
      </c>
      <c r="X52" s="33">
        <v>11839.888000000001</v>
      </c>
      <c r="Y52" s="33">
        <v>11383.985000000001</v>
      </c>
      <c r="Z52" s="33">
        <v>15554.438</v>
      </c>
      <c r="AA52" s="33">
        <v>12588.895</v>
      </c>
      <c r="AB52" s="33">
        <v>12918.132</v>
      </c>
      <c r="AC52" s="33">
        <v>11787.767</v>
      </c>
      <c r="AD52" s="33">
        <v>12015.119000000001</v>
      </c>
      <c r="AE52" s="33">
        <v>18184.897000000001</v>
      </c>
      <c r="AF52" s="33">
        <v>12307.326999999999</v>
      </c>
      <c r="AG52" s="33">
        <v>3752.625</v>
      </c>
      <c r="AH52" s="33">
        <v>4502.2250000000004</v>
      </c>
      <c r="AI52" s="33">
        <v>4375.009</v>
      </c>
      <c r="AJ52" s="33">
        <v>3932.2570000000001</v>
      </c>
      <c r="AK52" s="33">
        <v>3904.0079999999998</v>
      </c>
      <c r="AL52" s="33">
        <v>7306.9719999999998</v>
      </c>
      <c r="AM52" s="33">
        <v>4210.3419999999996</v>
      </c>
      <c r="AN52" s="33">
        <v>5943.0330000000004</v>
      </c>
      <c r="AO52" s="33">
        <v>7542.2579999999998</v>
      </c>
      <c r="AP52" s="33">
        <v>22154.101999999999</v>
      </c>
      <c r="AQ52" s="33">
        <v>21708.262999999999</v>
      </c>
      <c r="AR52" s="33">
        <v>12065.098</v>
      </c>
      <c r="AS52" s="33">
        <v>12509.93</v>
      </c>
      <c r="AT52" s="33">
        <v>11420.481</v>
      </c>
      <c r="AU52" s="33">
        <v>3453.3490000000002</v>
      </c>
      <c r="AV52" s="33">
        <v>10514.64</v>
      </c>
      <c r="AW52" s="33">
        <v>14696.607</v>
      </c>
      <c r="AX52" s="33">
        <v>42852.762000000002</v>
      </c>
      <c r="AY52" s="33">
        <v>15438.143</v>
      </c>
      <c r="AZ52" s="33">
        <v>15254.795</v>
      </c>
      <c r="BA52" s="33">
        <v>11307.329</v>
      </c>
      <c r="BB52" s="33">
        <v>9008.3809999999994</v>
      </c>
      <c r="BC52" s="33">
        <v>19132.508000000002</v>
      </c>
      <c r="BD52" s="33">
        <v>19920.909</v>
      </c>
      <c r="BE52" s="33">
        <v>27783.468000000001</v>
      </c>
      <c r="BF52" s="33">
        <v>13488.71</v>
      </c>
      <c r="BG52" s="33">
        <v>12036.338</v>
      </c>
      <c r="BH52" s="33">
        <v>8777.9879999999994</v>
      </c>
      <c r="BI52" s="33">
        <v>16440.598000000002</v>
      </c>
      <c r="BJ52" s="33">
        <v>14836.428</v>
      </c>
      <c r="BK52" s="33">
        <v>14155.429</v>
      </c>
      <c r="BL52" s="33">
        <v>24426.585999999999</v>
      </c>
      <c r="BM52" s="33">
        <v>11447.82</v>
      </c>
      <c r="BN52" s="33">
        <v>12434.841</v>
      </c>
      <c r="BO52" s="33">
        <v>29171.449000000001</v>
      </c>
      <c r="BP52" s="33">
        <v>36382.803999999996</v>
      </c>
      <c r="BQ52" s="33">
        <v>79075.823999999993</v>
      </c>
      <c r="BR52" s="33">
        <v>66933.629000000001</v>
      </c>
      <c r="BS52" s="33">
        <v>3783.7820000000002</v>
      </c>
      <c r="BT52" s="33">
        <v>51949.631000000001</v>
      </c>
      <c r="BU52" s="33">
        <v>39497.932999999997</v>
      </c>
      <c r="BV52" s="33">
        <v>51594.112000000001</v>
      </c>
      <c r="BW52" s="33">
        <v>56840.105000000003</v>
      </c>
      <c r="BX52" s="33">
        <v>60737.966999999997</v>
      </c>
      <c r="BY52" s="33">
        <v>27831.291000000001</v>
      </c>
      <c r="BZ52" s="33">
        <v>29013.447</v>
      </c>
      <c r="CA52" s="33">
        <v>9879.259</v>
      </c>
      <c r="CB52" s="33">
        <v>11795.53</v>
      </c>
      <c r="CC52" s="33">
        <v>17625.275000000001</v>
      </c>
      <c r="CD52" s="33">
        <v>33753.442000000003</v>
      </c>
      <c r="CE52" s="33">
        <v>26809.008999999998</v>
      </c>
      <c r="CF52" s="33">
        <v>43402.67</v>
      </c>
      <c r="CG52" s="33">
        <v>34684.709000000003</v>
      </c>
      <c r="CH52" s="33">
        <v>128369.40300000001</v>
      </c>
      <c r="CI52" s="33">
        <v>110269.692</v>
      </c>
      <c r="CJ52" s="33">
        <v>118684.372</v>
      </c>
      <c r="CK52" s="33">
        <v>56959.146000000001</v>
      </c>
      <c r="CL52" s="33">
        <v>44450.646000000001</v>
      </c>
      <c r="CM52" s="33">
        <v>10124.521000000001</v>
      </c>
      <c r="CN52" s="33">
        <v>353.19</v>
      </c>
      <c r="CO52" s="33">
        <v>641.91499999999996</v>
      </c>
      <c r="CP52" s="33">
        <v>1322.625</v>
      </c>
      <c r="CQ52" s="33">
        <v>1271.3900000000001</v>
      </c>
      <c r="CR52" s="33">
        <v>8216.9789999999994</v>
      </c>
      <c r="CS52" s="33">
        <v>8852.4150000000009</v>
      </c>
      <c r="CT52" s="33">
        <v>15226.583000000001</v>
      </c>
      <c r="CU52" s="33">
        <v>14655.527</v>
      </c>
      <c r="CV52" s="33">
        <v>19764.626</v>
      </c>
      <c r="CW52" s="33">
        <v>16800.216</v>
      </c>
      <c r="CX52" s="33">
        <v>26930.805</v>
      </c>
      <c r="CY52" s="33">
        <v>37605.976000000002</v>
      </c>
      <c r="CZ52" s="33">
        <v>19544.782999999999</v>
      </c>
      <c r="DA52" s="33">
        <v>17282.309000000001</v>
      </c>
      <c r="DB52" s="33">
        <v>11515.235000000001</v>
      </c>
      <c r="DC52" s="33">
        <v>12823.95</v>
      </c>
      <c r="DD52" s="33">
        <v>25860.645</v>
      </c>
      <c r="DE52" s="33">
        <v>20325.210999999999</v>
      </c>
      <c r="DF52" s="33">
        <v>35321.385000000002</v>
      </c>
      <c r="DG52" s="33">
        <v>32534</v>
      </c>
      <c r="DH52" s="33">
        <v>27616</v>
      </c>
      <c r="DI52" s="33">
        <v>48625</v>
      </c>
      <c r="DJ52" s="33">
        <v>60086.845000000001</v>
      </c>
      <c r="DK52" s="33">
        <v>34306.822</v>
      </c>
      <c r="DL52" s="33">
        <v>27691.653999999999</v>
      </c>
      <c r="DM52" s="33">
        <v>40160.866999999998</v>
      </c>
      <c r="DN52" s="33">
        <v>37184.578999999998</v>
      </c>
      <c r="DO52" s="33">
        <v>39249.68</v>
      </c>
      <c r="DP52" s="33">
        <v>44235.033000000003</v>
      </c>
      <c r="DQ52" s="33">
        <v>89475.843999999997</v>
      </c>
      <c r="DR52" s="33">
        <v>101068.72900000001</v>
      </c>
      <c r="DS52" s="33">
        <v>85219.373000000007</v>
      </c>
      <c r="DT52" s="33">
        <v>73657.714000000007</v>
      </c>
      <c r="DU52" s="33">
        <v>58950.442000000003</v>
      </c>
      <c r="DV52" s="33">
        <v>57832</v>
      </c>
      <c r="DW52" s="33">
        <v>50853</v>
      </c>
      <c r="DX52" s="33">
        <v>52500</v>
      </c>
      <c r="DY52" s="33">
        <v>64876</v>
      </c>
    </row>
    <row r="53" spans="1:129" ht="14.5" x14ac:dyDescent="0.35">
      <c r="A53" s="35" t="s">
        <v>81</v>
      </c>
      <c r="B53" s="33">
        <v>117342.33500000001</v>
      </c>
      <c r="C53" s="33">
        <v>137071.674</v>
      </c>
      <c r="D53" s="33">
        <v>161366.035</v>
      </c>
      <c r="E53" s="33">
        <v>135162.09099999999</v>
      </c>
      <c r="F53" s="33">
        <v>131097.68</v>
      </c>
      <c r="G53" s="33">
        <v>145556.18400000001</v>
      </c>
      <c r="H53" s="33">
        <v>167397.296</v>
      </c>
      <c r="I53" s="33">
        <v>167826.50200000001</v>
      </c>
      <c r="J53" s="33">
        <v>160220.80499999999</v>
      </c>
      <c r="K53" s="33">
        <v>149804.56200000001</v>
      </c>
      <c r="L53" s="33">
        <v>140105.54</v>
      </c>
      <c r="M53" s="33">
        <v>169167.75</v>
      </c>
      <c r="N53" s="33">
        <v>182449.67800000001</v>
      </c>
      <c r="O53" s="33">
        <v>185831.52499999999</v>
      </c>
      <c r="P53" s="33">
        <v>175940.008</v>
      </c>
      <c r="Q53" s="33">
        <v>116295.29399999999</v>
      </c>
      <c r="R53" s="33">
        <v>129125.66499999999</v>
      </c>
      <c r="S53" s="33">
        <v>136196.924</v>
      </c>
      <c r="T53" s="33">
        <v>127021.139</v>
      </c>
      <c r="U53" s="33">
        <v>128420.36199999999</v>
      </c>
      <c r="V53" s="33">
        <v>133644.41200000001</v>
      </c>
      <c r="W53" s="33">
        <v>133427.31200000001</v>
      </c>
      <c r="X53" s="33">
        <v>232297.34899999999</v>
      </c>
      <c r="Y53" s="33">
        <v>252379.598</v>
      </c>
      <c r="Z53" s="33">
        <v>241886.03099999999</v>
      </c>
      <c r="AA53" s="33">
        <v>237105.29500000001</v>
      </c>
      <c r="AB53" s="33">
        <v>206955.367</v>
      </c>
      <c r="AC53" s="33">
        <v>103178.9</v>
      </c>
      <c r="AD53" s="33">
        <v>113114.371</v>
      </c>
      <c r="AE53" s="33">
        <v>138328.15299999999</v>
      </c>
      <c r="AF53" s="33">
        <v>144801.337</v>
      </c>
      <c r="AG53" s="33">
        <v>143077.24100000001</v>
      </c>
      <c r="AH53" s="33">
        <v>146042.976</v>
      </c>
      <c r="AI53" s="33">
        <v>182245.22500000001</v>
      </c>
      <c r="AJ53" s="33">
        <v>241026.18799999999</v>
      </c>
      <c r="AK53" s="33">
        <v>244483.215</v>
      </c>
      <c r="AL53" s="33">
        <v>227906.845</v>
      </c>
      <c r="AM53" s="33">
        <v>189110.255</v>
      </c>
      <c r="AN53" s="33">
        <v>182398.82399999999</v>
      </c>
      <c r="AO53" s="33">
        <v>306965.99699999997</v>
      </c>
      <c r="AP53" s="33">
        <v>297231.66100000002</v>
      </c>
      <c r="AQ53" s="33">
        <v>306865.98200000002</v>
      </c>
      <c r="AR53" s="33">
        <v>308012.35399999999</v>
      </c>
      <c r="AS53" s="33">
        <v>177259.25</v>
      </c>
      <c r="AT53" s="33">
        <v>194042.72</v>
      </c>
      <c r="AU53" s="33">
        <v>176416.223</v>
      </c>
      <c r="AV53" s="33">
        <v>219604.75399999999</v>
      </c>
      <c r="AW53" s="33">
        <v>233166.71799999999</v>
      </c>
      <c r="AX53" s="33">
        <v>255408.12299999999</v>
      </c>
      <c r="AY53" s="33">
        <v>277117.26799999998</v>
      </c>
      <c r="AZ53" s="33">
        <v>239220.94</v>
      </c>
      <c r="BA53" s="33">
        <v>192173.92199999999</v>
      </c>
      <c r="BB53" s="33">
        <v>234748.772</v>
      </c>
      <c r="BC53" s="33">
        <v>176213.30300000001</v>
      </c>
      <c r="BD53" s="33">
        <v>174207.40100000001</v>
      </c>
      <c r="BE53" s="33">
        <v>173180.98300000001</v>
      </c>
      <c r="BF53" s="33">
        <v>248177.85699999999</v>
      </c>
      <c r="BG53" s="33">
        <v>278294.61</v>
      </c>
      <c r="BH53" s="33">
        <v>256459.78099999999</v>
      </c>
      <c r="BI53" s="33">
        <v>218961.58499999999</v>
      </c>
      <c r="BJ53" s="33">
        <v>207099.83300000001</v>
      </c>
      <c r="BK53" s="33">
        <v>217121.386</v>
      </c>
      <c r="BL53" s="33">
        <v>198435.628</v>
      </c>
      <c r="BM53" s="33">
        <v>155304.44099999999</v>
      </c>
      <c r="BN53" s="33">
        <v>143534.23000000001</v>
      </c>
      <c r="BO53" s="33">
        <v>124063.103</v>
      </c>
      <c r="BP53" s="33">
        <v>134601.25599999999</v>
      </c>
      <c r="BQ53" s="33">
        <v>118210.478</v>
      </c>
      <c r="BR53" s="33">
        <v>124910.826</v>
      </c>
      <c r="BS53" s="33">
        <v>134717.16399999999</v>
      </c>
      <c r="BT53" s="33">
        <v>128189.504</v>
      </c>
      <c r="BU53" s="33">
        <v>119330.143</v>
      </c>
      <c r="BV53" s="33">
        <v>115887.485</v>
      </c>
      <c r="BW53" s="33">
        <v>105048.73699999999</v>
      </c>
      <c r="BX53" s="33">
        <v>114426.158</v>
      </c>
      <c r="BY53" s="33">
        <v>153585.117</v>
      </c>
      <c r="BZ53" s="33">
        <v>171358.47</v>
      </c>
      <c r="CA53" s="33">
        <v>178803.12400000001</v>
      </c>
      <c r="CB53" s="33">
        <v>248701.22700000001</v>
      </c>
      <c r="CC53" s="33">
        <v>213828.73800000001</v>
      </c>
      <c r="CD53" s="33">
        <v>462183.86200000002</v>
      </c>
      <c r="CE53" s="33">
        <v>464681.30699999997</v>
      </c>
      <c r="CF53" s="33">
        <v>452497.97600000002</v>
      </c>
      <c r="CG53" s="33">
        <v>460879.66899999999</v>
      </c>
      <c r="CH53" s="33">
        <v>420577.33487999998</v>
      </c>
      <c r="CI53" s="33">
        <v>473311.47262000002</v>
      </c>
      <c r="CJ53" s="33">
        <v>480665.08906000003</v>
      </c>
      <c r="CK53" s="33">
        <v>598775.09040999995</v>
      </c>
      <c r="CL53" s="33">
        <v>634498.63211999997</v>
      </c>
      <c r="CM53" s="33">
        <v>625070.46941000002</v>
      </c>
      <c r="CN53" s="33">
        <v>284718.33743000001</v>
      </c>
      <c r="CO53" s="33">
        <v>253743.48509</v>
      </c>
      <c r="CP53" s="33">
        <v>235277.04133000001</v>
      </c>
      <c r="CQ53" s="33">
        <v>205017.55259000001</v>
      </c>
      <c r="CR53" s="33">
        <v>214166.70858000001</v>
      </c>
      <c r="CS53" s="33">
        <v>225192.704</v>
      </c>
      <c r="CT53" s="33">
        <v>496711.94933999999</v>
      </c>
      <c r="CU53" s="33">
        <v>687821.37598999997</v>
      </c>
      <c r="CV53" s="33">
        <v>768447.64820000005</v>
      </c>
      <c r="CW53" s="33">
        <v>836162.59900000005</v>
      </c>
      <c r="CX53" s="33">
        <v>839235.65</v>
      </c>
      <c r="CY53" s="33">
        <v>687607.326</v>
      </c>
      <c r="CZ53" s="33">
        <v>462808.266</v>
      </c>
      <c r="DA53" s="33">
        <v>512590.473</v>
      </c>
      <c r="DB53" s="33">
        <v>501431.94799999997</v>
      </c>
      <c r="DC53" s="33">
        <v>599593.08200000005</v>
      </c>
      <c r="DD53" s="33">
        <v>559889.91299999994</v>
      </c>
      <c r="DE53" s="33">
        <v>539967.55874000001</v>
      </c>
      <c r="DF53" s="33">
        <v>530278.64066000003</v>
      </c>
      <c r="DG53" s="33">
        <v>726000</v>
      </c>
      <c r="DH53" s="33">
        <v>713676</v>
      </c>
      <c r="DI53" s="33">
        <v>675455</v>
      </c>
      <c r="DJ53" s="33">
        <v>634625.43760000006</v>
      </c>
      <c r="DK53" s="33">
        <v>608833.55015000002</v>
      </c>
      <c r="DL53" s="33">
        <v>520488.01120000001</v>
      </c>
      <c r="DM53" s="33">
        <v>417900.71604000003</v>
      </c>
      <c r="DN53" s="33">
        <v>501379.13688999997</v>
      </c>
      <c r="DO53" s="33">
        <v>505816.80369999999</v>
      </c>
      <c r="DP53" s="33">
        <v>523059.13506</v>
      </c>
      <c r="DQ53" s="33">
        <v>460771.08348000003</v>
      </c>
      <c r="DR53" s="33">
        <v>472563.69374999998</v>
      </c>
      <c r="DS53" s="33">
        <v>548324.4355599999</v>
      </c>
      <c r="DT53" s="33">
        <v>712540.86297000002</v>
      </c>
      <c r="DU53" s="33">
        <v>771270.08600000001</v>
      </c>
      <c r="DV53" s="33">
        <v>870841</v>
      </c>
      <c r="DW53" s="33">
        <v>838369</v>
      </c>
      <c r="DX53" s="33">
        <v>798456</v>
      </c>
      <c r="DY53" s="33">
        <v>682744</v>
      </c>
    </row>
    <row r="54" spans="1:129" ht="14.5" outlineLevel="1" x14ac:dyDescent="0.35">
      <c r="A54" s="34" t="s">
        <v>59</v>
      </c>
      <c r="B54" s="33">
        <v>110409.83199999999</v>
      </c>
      <c r="C54" s="33">
        <v>128313.246</v>
      </c>
      <c r="D54" s="33">
        <v>147117.717</v>
      </c>
      <c r="E54" s="33">
        <v>126014.553</v>
      </c>
      <c r="F54" s="33">
        <v>119887.431</v>
      </c>
      <c r="G54" s="33">
        <v>139935.304</v>
      </c>
      <c r="H54" s="33">
        <v>161146.64300000001</v>
      </c>
      <c r="I54" s="33">
        <v>160819.97200000001</v>
      </c>
      <c r="J54" s="33">
        <v>150451.33100000001</v>
      </c>
      <c r="K54" s="33">
        <v>142075.72</v>
      </c>
      <c r="L54" s="33">
        <v>130966.704</v>
      </c>
      <c r="M54" s="33">
        <v>156974.16099999999</v>
      </c>
      <c r="N54" s="33">
        <v>170370.36199999999</v>
      </c>
      <c r="O54" s="33">
        <v>175863.435</v>
      </c>
      <c r="P54" s="33">
        <v>165847.70600000001</v>
      </c>
      <c r="Q54" s="33">
        <v>110369.071</v>
      </c>
      <c r="R54" s="33">
        <v>122807.367</v>
      </c>
      <c r="S54" s="33">
        <v>134147.973</v>
      </c>
      <c r="T54" s="33">
        <v>125206.329</v>
      </c>
      <c r="U54" s="33">
        <v>120397.288</v>
      </c>
      <c r="V54" s="33">
        <v>126440.52499999999</v>
      </c>
      <c r="W54" s="33">
        <v>125602.783</v>
      </c>
      <c r="X54" s="33">
        <v>222423.462</v>
      </c>
      <c r="Y54" s="33">
        <v>239819.647</v>
      </c>
      <c r="Z54" s="33">
        <v>236096.40400000001</v>
      </c>
      <c r="AA54" s="33">
        <v>231385.37899999999</v>
      </c>
      <c r="AB54" s="33">
        <v>203261.52</v>
      </c>
      <c r="AC54" s="33">
        <v>101410.838</v>
      </c>
      <c r="AD54" s="33">
        <v>111145.769</v>
      </c>
      <c r="AE54" s="33">
        <v>136277.728</v>
      </c>
      <c r="AF54" s="33">
        <v>142504.29999999999</v>
      </c>
      <c r="AG54" s="33">
        <v>141117.78099999999</v>
      </c>
      <c r="AH54" s="33">
        <v>142967.09</v>
      </c>
      <c r="AI54" s="33">
        <v>162676.14499999999</v>
      </c>
      <c r="AJ54" s="33">
        <v>218626.11499999999</v>
      </c>
      <c r="AK54" s="33">
        <v>223425.38800000001</v>
      </c>
      <c r="AL54" s="33">
        <v>212285.72099999999</v>
      </c>
      <c r="AM54" s="33">
        <v>173929.766</v>
      </c>
      <c r="AN54" s="33">
        <v>164054.954</v>
      </c>
      <c r="AO54" s="33">
        <v>302719.83799999999</v>
      </c>
      <c r="AP54" s="33">
        <v>292495.52</v>
      </c>
      <c r="AQ54" s="33">
        <v>301281.935</v>
      </c>
      <c r="AR54" s="33">
        <v>300891.78999999998</v>
      </c>
      <c r="AS54" s="33">
        <v>169877.64300000001</v>
      </c>
      <c r="AT54" s="33">
        <v>190880.114</v>
      </c>
      <c r="AU54" s="33">
        <v>170573.48300000001</v>
      </c>
      <c r="AV54" s="33">
        <v>213481.845</v>
      </c>
      <c r="AW54" s="33">
        <v>225318.552</v>
      </c>
      <c r="AX54" s="33">
        <v>246034.247</v>
      </c>
      <c r="AY54" s="33">
        <v>252624.997</v>
      </c>
      <c r="AZ54" s="33">
        <v>213700.46799999999</v>
      </c>
      <c r="BA54" s="33">
        <v>166162.47200000001</v>
      </c>
      <c r="BB54" s="33">
        <v>208905.71599999999</v>
      </c>
      <c r="BC54" s="33">
        <v>164392.91399999999</v>
      </c>
      <c r="BD54" s="33">
        <v>165445.079</v>
      </c>
      <c r="BE54" s="33">
        <v>168529.736</v>
      </c>
      <c r="BF54" s="33">
        <v>231085.28599999999</v>
      </c>
      <c r="BG54" s="33">
        <v>254802.51199999999</v>
      </c>
      <c r="BH54" s="33">
        <v>232261.111</v>
      </c>
      <c r="BI54" s="33">
        <v>205569.606</v>
      </c>
      <c r="BJ54" s="33">
        <v>193909.39300000001</v>
      </c>
      <c r="BK54" s="33">
        <v>204697.51699999999</v>
      </c>
      <c r="BL54" s="33">
        <v>185354.859</v>
      </c>
      <c r="BM54" s="33">
        <v>149093.54699999999</v>
      </c>
      <c r="BN54" s="33">
        <v>140019.82399999999</v>
      </c>
      <c r="BO54" s="33">
        <v>120023.049</v>
      </c>
      <c r="BP54" s="33">
        <v>128646.519</v>
      </c>
      <c r="BQ54" s="33">
        <v>111901.762</v>
      </c>
      <c r="BR54" s="33">
        <v>118507.215</v>
      </c>
      <c r="BS54" s="33">
        <v>126466.455</v>
      </c>
      <c r="BT54" s="33">
        <v>121016.099</v>
      </c>
      <c r="BU54" s="33">
        <v>109347.72500000001</v>
      </c>
      <c r="BV54" s="33">
        <v>107645.76300000001</v>
      </c>
      <c r="BW54" s="33">
        <v>99162.6</v>
      </c>
      <c r="BX54" s="33">
        <v>107864.1</v>
      </c>
      <c r="BY54" s="33">
        <v>131340.16800000001</v>
      </c>
      <c r="BZ54" s="33">
        <v>143500.73000000001</v>
      </c>
      <c r="CA54" s="33">
        <v>152140.981</v>
      </c>
      <c r="CB54" s="33">
        <v>201348.94099999999</v>
      </c>
      <c r="CC54" s="33">
        <v>182518.72500000001</v>
      </c>
      <c r="CD54" s="33">
        <v>394222.94900000002</v>
      </c>
      <c r="CE54" s="33">
        <v>393763.45199999999</v>
      </c>
      <c r="CF54" s="33">
        <v>380938.451</v>
      </c>
      <c r="CG54" s="33">
        <v>380531.61499999999</v>
      </c>
      <c r="CH54" s="33">
        <v>395615.48687999998</v>
      </c>
      <c r="CI54" s="33">
        <v>444353.58662000002</v>
      </c>
      <c r="CJ54" s="33">
        <v>460777.45306000003</v>
      </c>
      <c r="CK54" s="33">
        <v>568620.28840999992</v>
      </c>
      <c r="CL54" s="33">
        <v>601061.03411999997</v>
      </c>
      <c r="CM54" s="33">
        <v>602871.68040999991</v>
      </c>
      <c r="CN54" s="33">
        <v>273832.92443000001</v>
      </c>
      <c r="CO54" s="33">
        <v>245367.69909000001</v>
      </c>
      <c r="CP54" s="33">
        <v>227726.90233000001</v>
      </c>
      <c r="CQ54" s="33">
        <v>202644.34559000001</v>
      </c>
      <c r="CR54" s="33">
        <v>207934.18958000001</v>
      </c>
      <c r="CS54" s="33">
        <v>218305.72700000001</v>
      </c>
      <c r="CT54" s="33">
        <v>489178.03933999996</v>
      </c>
      <c r="CU54" s="33">
        <v>683871.46198999998</v>
      </c>
      <c r="CV54" s="33">
        <v>763604.42720000003</v>
      </c>
      <c r="CW54" s="33">
        <v>727418.66200000001</v>
      </c>
      <c r="CX54" s="33">
        <v>727133.07799999998</v>
      </c>
      <c r="CY54" s="33">
        <v>573726.49899999995</v>
      </c>
      <c r="CZ54" s="33">
        <v>452920.076</v>
      </c>
      <c r="DA54" s="33">
        <v>459214.978</v>
      </c>
      <c r="DB54" s="33">
        <v>445736.97200000001</v>
      </c>
      <c r="DC54" s="33">
        <v>544803.68000000005</v>
      </c>
      <c r="DD54" s="33">
        <v>507481.11900000001</v>
      </c>
      <c r="DE54" s="33">
        <v>482725.66774</v>
      </c>
      <c r="DF54" s="33">
        <v>462033.79866000003</v>
      </c>
      <c r="DG54" s="33">
        <v>691550</v>
      </c>
      <c r="DH54" s="33">
        <v>664789</v>
      </c>
      <c r="DI54" s="33">
        <v>641001</v>
      </c>
      <c r="DJ54" s="33">
        <v>601668.03359999997</v>
      </c>
      <c r="DK54" s="33">
        <v>562043.42814999993</v>
      </c>
      <c r="DL54" s="33">
        <v>474020.38419999997</v>
      </c>
      <c r="DM54" s="33">
        <v>369742.22804000002</v>
      </c>
      <c r="DN54" s="33">
        <v>452004.60188999999</v>
      </c>
      <c r="DO54" s="33">
        <v>458724.78570000001</v>
      </c>
      <c r="DP54" s="33">
        <v>465283.31406</v>
      </c>
      <c r="DQ54" s="33">
        <v>434103.86548000004</v>
      </c>
      <c r="DR54" s="33">
        <v>455230.22474999999</v>
      </c>
      <c r="DS54" s="33">
        <v>528137.85556000005</v>
      </c>
      <c r="DT54" s="33">
        <v>695021.27297000005</v>
      </c>
      <c r="DU54" s="33">
        <v>755753.72900000005</v>
      </c>
      <c r="DV54" s="33">
        <v>857622</v>
      </c>
      <c r="DW54" s="33">
        <v>823332</v>
      </c>
      <c r="DX54" s="33">
        <v>782059</v>
      </c>
      <c r="DY54" s="33">
        <v>670022</v>
      </c>
    </row>
    <row r="55" spans="1:129" ht="14.5" outlineLevel="1" x14ac:dyDescent="0.35">
      <c r="A55" s="34" t="s">
        <v>60</v>
      </c>
      <c r="B55" s="33">
        <v>6932.5029999999997</v>
      </c>
      <c r="C55" s="33">
        <v>8758.4279999999999</v>
      </c>
      <c r="D55" s="33">
        <v>14248.317999999999</v>
      </c>
      <c r="E55" s="33">
        <v>9147.5380000000005</v>
      </c>
      <c r="F55" s="33">
        <v>11210.249</v>
      </c>
      <c r="G55" s="33">
        <v>5620.88</v>
      </c>
      <c r="H55" s="33">
        <v>6250.6530000000002</v>
      </c>
      <c r="I55" s="33">
        <v>7006.53</v>
      </c>
      <c r="J55" s="33">
        <v>9769.4740000000002</v>
      </c>
      <c r="K55" s="33">
        <v>7728.8419999999996</v>
      </c>
      <c r="L55" s="33">
        <v>9138.8359999999993</v>
      </c>
      <c r="M55" s="33">
        <v>12193.589</v>
      </c>
      <c r="N55" s="33">
        <v>12079.316000000001</v>
      </c>
      <c r="O55" s="33">
        <v>9968.09</v>
      </c>
      <c r="P55" s="33">
        <v>10092.302</v>
      </c>
      <c r="Q55" s="33">
        <v>5926.223</v>
      </c>
      <c r="R55" s="33">
        <v>6318.2979999999998</v>
      </c>
      <c r="S55" s="33">
        <v>2048.951</v>
      </c>
      <c r="T55" s="33">
        <v>1814.81</v>
      </c>
      <c r="U55" s="33">
        <v>8023.0739999999996</v>
      </c>
      <c r="V55" s="33">
        <v>7203.8869999999997</v>
      </c>
      <c r="W55" s="33">
        <v>7824.5290000000005</v>
      </c>
      <c r="X55" s="33">
        <v>9873.8870000000006</v>
      </c>
      <c r="Y55" s="33">
        <v>12559.950999999999</v>
      </c>
      <c r="Z55" s="33">
        <v>5789.6270000000004</v>
      </c>
      <c r="AA55" s="33">
        <v>5719.9160000000002</v>
      </c>
      <c r="AB55" s="33">
        <v>3693.8470000000002</v>
      </c>
      <c r="AC55" s="33">
        <v>1768.0619999999999</v>
      </c>
      <c r="AD55" s="33">
        <v>1968.6020000000001</v>
      </c>
      <c r="AE55" s="33">
        <v>2050.4250000000002</v>
      </c>
      <c r="AF55" s="33">
        <v>2297.0369999999998</v>
      </c>
      <c r="AG55" s="33">
        <v>1959.46</v>
      </c>
      <c r="AH55" s="33">
        <v>3075.886</v>
      </c>
      <c r="AI55" s="33">
        <v>19569.080000000002</v>
      </c>
      <c r="AJ55" s="33">
        <v>22400.073</v>
      </c>
      <c r="AK55" s="33">
        <v>21057.827000000001</v>
      </c>
      <c r="AL55" s="33">
        <v>15621.124</v>
      </c>
      <c r="AM55" s="33">
        <v>15180.489</v>
      </c>
      <c r="AN55" s="33">
        <v>18343.87</v>
      </c>
      <c r="AO55" s="33">
        <v>4246.1589999999997</v>
      </c>
      <c r="AP55" s="33">
        <v>4736.1409999999996</v>
      </c>
      <c r="AQ55" s="33">
        <v>5584.0469999999996</v>
      </c>
      <c r="AR55" s="33">
        <v>7120.5640000000003</v>
      </c>
      <c r="AS55" s="33">
        <v>7381.607</v>
      </c>
      <c r="AT55" s="33">
        <v>3162.6060000000002</v>
      </c>
      <c r="AU55" s="33">
        <v>5842.74</v>
      </c>
      <c r="AV55" s="33">
        <v>6122.9089999999997</v>
      </c>
      <c r="AW55" s="33">
        <v>7848.1660000000002</v>
      </c>
      <c r="AX55" s="33">
        <v>9373.8760000000002</v>
      </c>
      <c r="AY55" s="33">
        <v>24492.271000000001</v>
      </c>
      <c r="AZ55" s="33">
        <v>25520.472000000002</v>
      </c>
      <c r="BA55" s="33">
        <v>26011.45</v>
      </c>
      <c r="BB55" s="33">
        <v>25843.056</v>
      </c>
      <c r="BC55" s="33">
        <v>11820.388999999999</v>
      </c>
      <c r="BD55" s="33">
        <v>8762.3220000000001</v>
      </c>
      <c r="BE55" s="33">
        <v>4651.2470000000003</v>
      </c>
      <c r="BF55" s="33">
        <v>17092.571</v>
      </c>
      <c r="BG55" s="33">
        <v>23492.098000000002</v>
      </c>
      <c r="BH55" s="33">
        <v>24198.67</v>
      </c>
      <c r="BI55" s="33">
        <v>13391.978999999999</v>
      </c>
      <c r="BJ55" s="33">
        <v>13190.44</v>
      </c>
      <c r="BK55" s="33">
        <v>12423.869000000001</v>
      </c>
      <c r="BL55" s="33">
        <v>13080.769</v>
      </c>
      <c r="BM55" s="33">
        <v>6210.8940000000002</v>
      </c>
      <c r="BN55" s="33">
        <v>3514.4059999999999</v>
      </c>
      <c r="BO55" s="33">
        <v>4040.0540000000001</v>
      </c>
      <c r="BP55" s="33">
        <v>5954.7370000000001</v>
      </c>
      <c r="BQ55" s="33">
        <v>6308.7160000000003</v>
      </c>
      <c r="BR55" s="33">
        <v>6403.6109999999999</v>
      </c>
      <c r="BS55" s="33">
        <v>8250.7090000000007</v>
      </c>
      <c r="BT55" s="33">
        <v>7173.4049999999997</v>
      </c>
      <c r="BU55" s="33">
        <v>9982.4179999999997</v>
      </c>
      <c r="BV55" s="33">
        <v>8241.7219999999998</v>
      </c>
      <c r="BW55" s="33">
        <v>5886.1369999999997</v>
      </c>
      <c r="BX55" s="33">
        <v>6562.058</v>
      </c>
      <c r="BY55" s="33">
        <v>22244.949000000001</v>
      </c>
      <c r="BZ55" s="33">
        <v>27857.74</v>
      </c>
      <c r="CA55" s="33">
        <v>26662.143</v>
      </c>
      <c r="CB55" s="33">
        <v>47352.286</v>
      </c>
      <c r="CC55" s="33">
        <v>31310.012999999999</v>
      </c>
      <c r="CD55" s="33">
        <v>67960.913</v>
      </c>
      <c r="CE55" s="33">
        <v>70917.854999999996</v>
      </c>
      <c r="CF55" s="33">
        <v>71559.524999999994</v>
      </c>
      <c r="CG55" s="33">
        <v>80348.054000000004</v>
      </c>
      <c r="CH55" s="33">
        <v>24961.848000000002</v>
      </c>
      <c r="CI55" s="33">
        <v>28957.885999999999</v>
      </c>
      <c r="CJ55" s="33">
        <v>19887.635999999999</v>
      </c>
      <c r="CK55" s="33">
        <v>30154.802</v>
      </c>
      <c r="CL55" s="33">
        <v>33437.597999999998</v>
      </c>
      <c r="CM55" s="33">
        <v>22198.789000000001</v>
      </c>
      <c r="CN55" s="33">
        <v>10885.413</v>
      </c>
      <c r="CO55" s="33">
        <v>8375.7860000000001</v>
      </c>
      <c r="CP55" s="33">
        <v>7550.1390000000001</v>
      </c>
      <c r="CQ55" s="33">
        <v>2373.2069999999999</v>
      </c>
      <c r="CR55" s="33">
        <v>6232.5190000000002</v>
      </c>
      <c r="CS55" s="33">
        <v>6886.9769999999999</v>
      </c>
      <c r="CT55" s="33">
        <v>7533.91</v>
      </c>
      <c r="CU55" s="33">
        <v>3949.9140000000002</v>
      </c>
      <c r="CV55" s="33">
        <v>4843.2209999999995</v>
      </c>
      <c r="CW55" s="33">
        <v>108743.93700000001</v>
      </c>
      <c r="CX55" s="33">
        <v>112102.572</v>
      </c>
      <c r="CY55" s="33">
        <v>113880.827</v>
      </c>
      <c r="CZ55" s="33">
        <v>9888.19</v>
      </c>
      <c r="DA55" s="33">
        <v>53375.495000000003</v>
      </c>
      <c r="DB55" s="33">
        <v>55694.976000000002</v>
      </c>
      <c r="DC55" s="33">
        <v>54789.402000000002</v>
      </c>
      <c r="DD55" s="33">
        <v>52408.794000000002</v>
      </c>
      <c r="DE55" s="33">
        <v>57241.891000000003</v>
      </c>
      <c r="DF55" s="33">
        <v>68244.842000000004</v>
      </c>
      <c r="DG55" s="33">
        <v>34450</v>
      </c>
      <c r="DH55" s="33">
        <v>48886</v>
      </c>
      <c r="DI55" s="33">
        <v>34454</v>
      </c>
      <c r="DJ55" s="33">
        <v>32957.404000000002</v>
      </c>
      <c r="DK55" s="33">
        <v>46790.122000000003</v>
      </c>
      <c r="DL55" s="33">
        <v>46467.627</v>
      </c>
      <c r="DM55" s="33">
        <v>48158.487999999998</v>
      </c>
      <c r="DN55" s="33">
        <v>49374.535000000003</v>
      </c>
      <c r="DO55" s="33">
        <v>47092.017999999996</v>
      </c>
      <c r="DP55" s="33">
        <v>57775.821000000004</v>
      </c>
      <c r="DQ55" s="33">
        <v>26667.218000000001</v>
      </c>
      <c r="DR55" s="33">
        <v>17333.469000000001</v>
      </c>
      <c r="DS55" s="33">
        <v>20186.580000000002</v>
      </c>
      <c r="DT55" s="33">
        <v>17519.59</v>
      </c>
      <c r="DU55" s="33">
        <v>15516.357</v>
      </c>
      <c r="DV55" s="33">
        <v>13219</v>
      </c>
      <c r="DW55" s="33">
        <v>15037</v>
      </c>
      <c r="DX55" s="33">
        <v>16397</v>
      </c>
      <c r="DY55" s="33">
        <v>12722</v>
      </c>
    </row>
    <row r="56" spans="1:129" ht="14.5" x14ac:dyDescent="0.35">
      <c r="A56" s="35" t="s">
        <v>80</v>
      </c>
      <c r="B56" s="33">
        <v>299126.70279000001</v>
      </c>
      <c r="C56" s="33">
        <v>284724.29911999998</v>
      </c>
      <c r="D56" s="33">
        <v>216244.43363999997</v>
      </c>
      <c r="E56" s="33">
        <v>128950.54932999999</v>
      </c>
      <c r="F56" s="33">
        <v>309007.03986000002</v>
      </c>
      <c r="G56" s="33">
        <v>375054.50731000002</v>
      </c>
      <c r="H56" s="33">
        <v>448436.01212000003</v>
      </c>
      <c r="I56" s="33">
        <v>449146.09117999999</v>
      </c>
      <c r="J56" s="33">
        <v>465925.73720999999</v>
      </c>
      <c r="K56" s="33">
        <v>424307.65275999997</v>
      </c>
      <c r="L56" s="33">
        <v>428273.65104000003</v>
      </c>
      <c r="M56" s="33">
        <v>398267.34470000002</v>
      </c>
      <c r="N56" s="33">
        <v>381057.88202999998</v>
      </c>
      <c r="O56" s="33">
        <v>361202.29482999997</v>
      </c>
      <c r="P56" s="33">
        <v>396764.39551999996</v>
      </c>
      <c r="Q56" s="33">
        <v>333854.91687999998</v>
      </c>
      <c r="R56" s="33">
        <v>358016.99776</v>
      </c>
      <c r="S56" s="33">
        <v>374670.18998000002</v>
      </c>
      <c r="T56" s="33">
        <v>401958.35399999999</v>
      </c>
      <c r="U56" s="33">
        <v>364355.81955000001</v>
      </c>
      <c r="V56" s="33">
        <v>356322.44375999999</v>
      </c>
      <c r="W56" s="33">
        <v>356893.8922</v>
      </c>
      <c r="X56" s="33">
        <v>355763.59579000005</v>
      </c>
      <c r="Y56" s="33">
        <v>347086.95434</v>
      </c>
      <c r="Z56" s="33">
        <v>323415.87335000001</v>
      </c>
      <c r="AA56" s="33">
        <v>303821.51906999998</v>
      </c>
      <c r="AB56" s="33">
        <v>305185.1311</v>
      </c>
      <c r="AC56" s="33">
        <v>407796.54992000002</v>
      </c>
      <c r="AD56" s="33">
        <v>378474.80314999999</v>
      </c>
      <c r="AE56" s="33">
        <v>376857.83087000001</v>
      </c>
      <c r="AF56" s="33">
        <v>347685.06458000001</v>
      </c>
      <c r="AG56" s="33">
        <v>341535.44654999999</v>
      </c>
      <c r="AH56" s="33">
        <v>378586.11027</v>
      </c>
      <c r="AI56" s="33">
        <v>387548.94020999997</v>
      </c>
      <c r="AJ56" s="33">
        <v>348170.01204</v>
      </c>
      <c r="AK56" s="33">
        <v>348863.2574</v>
      </c>
      <c r="AL56" s="33">
        <v>428803.15607999999</v>
      </c>
      <c r="AM56" s="33">
        <v>418810.55807999999</v>
      </c>
      <c r="AN56" s="33">
        <v>444000.06607999996</v>
      </c>
      <c r="AO56" s="33">
        <v>277687.24608000001</v>
      </c>
      <c r="AP56" s="33">
        <v>300063.05699999997</v>
      </c>
      <c r="AQ56" s="33">
        <v>306367.31599999999</v>
      </c>
      <c r="AR56" s="33">
        <v>296288.12400000001</v>
      </c>
      <c r="AS56" s="33">
        <v>495620.17</v>
      </c>
      <c r="AT56" s="33">
        <v>482527.78</v>
      </c>
      <c r="AU56" s="33">
        <v>511110.35499999998</v>
      </c>
      <c r="AV56" s="33">
        <v>485092.73100000003</v>
      </c>
      <c r="AW56" s="33">
        <v>521230.663</v>
      </c>
      <c r="AX56" s="33">
        <v>416021.33399999997</v>
      </c>
      <c r="AY56" s="33">
        <v>592776.61100000003</v>
      </c>
      <c r="AZ56" s="33">
        <v>666689.67200000002</v>
      </c>
      <c r="BA56" s="33">
        <v>670281.78200000001</v>
      </c>
      <c r="BB56" s="33">
        <v>681678.31900000002</v>
      </c>
      <c r="BC56" s="33">
        <v>693421.40700000001</v>
      </c>
      <c r="BD56" s="33">
        <v>695184.05599999998</v>
      </c>
      <c r="BE56" s="33">
        <v>688875.62714</v>
      </c>
      <c r="BF56" s="33">
        <v>641591.22100000002</v>
      </c>
      <c r="BG56" s="33">
        <v>617077.08175000001</v>
      </c>
      <c r="BH56" s="33">
        <v>618002.46748999995</v>
      </c>
      <c r="BI56" s="33">
        <v>632566.17084000004</v>
      </c>
      <c r="BJ56" s="33">
        <v>624063.47295000008</v>
      </c>
      <c r="BK56" s="33">
        <v>665683.82533999998</v>
      </c>
      <c r="BL56" s="33">
        <v>650094.49049999996</v>
      </c>
      <c r="BM56" s="33">
        <v>541242.44625000004</v>
      </c>
      <c r="BN56" s="33">
        <v>622534.60962</v>
      </c>
      <c r="BO56" s="33">
        <v>525578.50649000006</v>
      </c>
      <c r="BP56" s="33">
        <v>520580.08754000004</v>
      </c>
      <c r="BQ56" s="33">
        <v>551187.32453999994</v>
      </c>
      <c r="BR56" s="33">
        <v>541335.59194000007</v>
      </c>
      <c r="BS56" s="33">
        <v>501432.66547000001</v>
      </c>
      <c r="BT56" s="33">
        <v>492877.86777999997</v>
      </c>
      <c r="BU56" s="33">
        <v>458240.69670999999</v>
      </c>
      <c r="BV56" s="33">
        <v>473564.98482999997</v>
      </c>
      <c r="BW56" s="33">
        <v>501885.52423000004</v>
      </c>
      <c r="BX56" s="33">
        <v>506990.60420999996</v>
      </c>
      <c r="BY56" s="33">
        <v>548640.81862000003</v>
      </c>
      <c r="BZ56" s="33">
        <v>447267.11962000001</v>
      </c>
      <c r="CA56" s="33">
        <v>454037.38251999998</v>
      </c>
      <c r="CB56" s="33">
        <v>394615.04862999998</v>
      </c>
      <c r="CC56" s="33">
        <v>384184.83905000001</v>
      </c>
      <c r="CD56" s="33">
        <v>403526.11491</v>
      </c>
      <c r="CE56" s="33">
        <v>442978.47275999998</v>
      </c>
      <c r="CF56" s="33">
        <v>488091.68375999999</v>
      </c>
      <c r="CG56" s="33">
        <v>479904.26472000004</v>
      </c>
      <c r="CH56" s="33">
        <v>426798.52117000002</v>
      </c>
      <c r="CI56" s="33">
        <v>403084.97822000005</v>
      </c>
      <c r="CJ56" s="33">
        <v>408257.62902999995</v>
      </c>
      <c r="CK56" s="33">
        <v>326422.80217000004</v>
      </c>
      <c r="CL56" s="33">
        <v>330770.85385000001</v>
      </c>
      <c r="CM56" s="33">
        <v>356974.7403</v>
      </c>
      <c r="CN56" s="33">
        <v>672740.43105999997</v>
      </c>
      <c r="CO56" s="33">
        <v>715215.82448000007</v>
      </c>
      <c r="CP56" s="33">
        <v>766858.04122000001</v>
      </c>
      <c r="CQ56" s="33">
        <v>762233.92715999996</v>
      </c>
      <c r="CR56" s="33">
        <v>772631.65518</v>
      </c>
      <c r="CS56" s="33">
        <v>814772.74595000001</v>
      </c>
      <c r="CT56" s="33">
        <v>812258.10696</v>
      </c>
      <c r="CU56" s="33">
        <v>732961.42152999993</v>
      </c>
      <c r="CV56" s="33">
        <v>818346.06594</v>
      </c>
      <c r="CW56" s="33">
        <v>882493.19459000009</v>
      </c>
      <c r="CX56" s="33">
        <v>906548.23010000004</v>
      </c>
      <c r="CY56" s="33">
        <v>897822.31808</v>
      </c>
      <c r="CZ56" s="33">
        <v>1026593.523</v>
      </c>
      <c r="DA56" s="33">
        <v>1108917.94</v>
      </c>
      <c r="DB56" s="33">
        <v>1141172.4240000001</v>
      </c>
      <c r="DC56" s="33">
        <v>998194.223</v>
      </c>
      <c r="DD56" s="33">
        <v>975827.23300000001</v>
      </c>
      <c r="DE56" s="33">
        <v>1044167.205</v>
      </c>
      <c r="DF56" s="33">
        <v>1135140.1529999999</v>
      </c>
      <c r="DG56" s="33">
        <v>1253790</v>
      </c>
      <c r="DH56" s="33">
        <v>1438349</v>
      </c>
      <c r="DI56" s="33">
        <v>1534497</v>
      </c>
      <c r="DJ56" s="33">
        <v>1535405.493</v>
      </c>
      <c r="DK56" s="33">
        <v>1612185.79</v>
      </c>
      <c r="DL56" s="33">
        <v>1624994.9129999999</v>
      </c>
      <c r="DM56" s="33">
        <v>1655551.1229999999</v>
      </c>
      <c r="DN56" s="33">
        <v>1621906.496</v>
      </c>
      <c r="DO56" s="33">
        <v>1481746.375</v>
      </c>
      <c r="DP56" s="33">
        <v>1489543.5689999999</v>
      </c>
      <c r="DQ56" s="33">
        <v>1478738.12</v>
      </c>
      <c r="DR56" s="33">
        <v>1453258.254</v>
      </c>
      <c r="DS56" s="33">
        <v>1574399.1429999999</v>
      </c>
      <c r="DT56" s="33">
        <v>1725990.564</v>
      </c>
      <c r="DU56" s="33">
        <v>1816640.1055899998</v>
      </c>
      <c r="DV56" s="33">
        <v>1830905</v>
      </c>
      <c r="DW56" s="33">
        <v>1862154</v>
      </c>
      <c r="DX56" s="33">
        <v>1880903</v>
      </c>
      <c r="DY56" s="33">
        <v>1836269</v>
      </c>
    </row>
    <row r="57" spans="1:129" ht="14.5" outlineLevel="1" x14ac:dyDescent="0.35">
      <c r="A57" s="34" t="s">
        <v>59</v>
      </c>
      <c r="B57" s="33">
        <v>277532.86992000003</v>
      </c>
      <c r="C57" s="33">
        <v>258600.15802999999</v>
      </c>
      <c r="D57" s="33">
        <v>196691.54231999998</v>
      </c>
      <c r="E57" s="33">
        <v>115862.17595</v>
      </c>
      <c r="F57" s="33">
        <v>288225.46643999999</v>
      </c>
      <c r="G57" s="33">
        <v>353291.67430000001</v>
      </c>
      <c r="H57" s="33">
        <v>419699.95686999999</v>
      </c>
      <c r="I57" s="33">
        <v>416340.41135000001</v>
      </c>
      <c r="J57" s="33">
        <v>422201.65594999999</v>
      </c>
      <c r="K57" s="33">
        <v>380867.34643000003</v>
      </c>
      <c r="L57" s="33">
        <v>386467.54426</v>
      </c>
      <c r="M57" s="33">
        <v>349588.37851000001</v>
      </c>
      <c r="N57" s="33">
        <v>328331.28220000002</v>
      </c>
      <c r="O57" s="33">
        <v>308020.65535000002</v>
      </c>
      <c r="P57" s="33">
        <v>341607.60661000002</v>
      </c>
      <c r="Q57" s="33">
        <v>286161.48676</v>
      </c>
      <c r="R57" s="33">
        <v>319765.80057000002</v>
      </c>
      <c r="S57" s="33">
        <v>336464.22281999997</v>
      </c>
      <c r="T57" s="33">
        <v>373575.24279000005</v>
      </c>
      <c r="U57" s="33">
        <v>336251.38738999999</v>
      </c>
      <c r="V57" s="33">
        <v>337737.72256000002</v>
      </c>
      <c r="W57" s="33">
        <v>339310.33195999998</v>
      </c>
      <c r="X57" s="33">
        <v>346665.91154</v>
      </c>
      <c r="Y57" s="33">
        <v>339049.54913999996</v>
      </c>
      <c r="Z57" s="33">
        <v>309735.31804000004</v>
      </c>
      <c r="AA57" s="33">
        <v>289942.35706999997</v>
      </c>
      <c r="AB57" s="33">
        <v>289626.4731</v>
      </c>
      <c r="AC57" s="33">
        <v>392186.66192000004</v>
      </c>
      <c r="AD57" s="33">
        <v>362628.55414999998</v>
      </c>
      <c r="AE57" s="33">
        <v>360389.26786999998</v>
      </c>
      <c r="AF57" s="33">
        <v>330883.02357999998</v>
      </c>
      <c r="AG57" s="33">
        <v>323414.90555000002</v>
      </c>
      <c r="AH57" s="33">
        <v>354314.57926999999</v>
      </c>
      <c r="AI57" s="33">
        <v>363623.08820999996</v>
      </c>
      <c r="AJ57" s="33">
        <v>330188.84504000004</v>
      </c>
      <c r="AK57" s="33">
        <v>329769.03539999999</v>
      </c>
      <c r="AL57" s="33">
        <v>418090.86608000001</v>
      </c>
      <c r="AM57" s="33">
        <v>408958.09508</v>
      </c>
      <c r="AN57" s="33">
        <v>436132.42108</v>
      </c>
      <c r="AO57" s="33">
        <v>268291.85808000003</v>
      </c>
      <c r="AP57" s="33">
        <v>290708.82500000001</v>
      </c>
      <c r="AQ57" s="33">
        <v>295277.14899999998</v>
      </c>
      <c r="AR57" s="33">
        <v>285245.37</v>
      </c>
      <c r="AS57" s="33">
        <v>482993.74200000003</v>
      </c>
      <c r="AT57" s="33">
        <v>469394.2</v>
      </c>
      <c r="AU57" s="33">
        <v>499095.27399999998</v>
      </c>
      <c r="AV57" s="33">
        <v>473082.505</v>
      </c>
      <c r="AW57" s="33">
        <v>511027.011</v>
      </c>
      <c r="AX57" s="33">
        <v>401462.16</v>
      </c>
      <c r="AY57" s="33">
        <v>578952.85900000005</v>
      </c>
      <c r="AZ57" s="33">
        <v>641159.95700000005</v>
      </c>
      <c r="BA57" s="33">
        <v>641667.67000000004</v>
      </c>
      <c r="BB57" s="33">
        <v>651867.87600000005</v>
      </c>
      <c r="BC57" s="33">
        <v>659816.93299999996</v>
      </c>
      <c r="BD57" s="33">
        <v>664290.32799999998</v>
      </c>
      <c r="BE57" s="33">
        <v>658730.36913999997</v>
      </c>
      <c r="BF57" s="33">
        <v>611237.85900000005</v>
      </c>
      <c r="BG57" s="33">
        <v>580946.99675000005</v>
      </c>
      <c r="BH57" s="33">
        <v>581809.54949</v>
      </c>
      <c r="BI57" s="33">
        <v>596579.88184000005</v>
      </c>
      <c r="BJ57" s="33">
        <v>590056.53895000007</v>
      </c>
      <c r="BK57" s="33">
        <v>631393.69334</v>
      </c>
      <c r="BL57" s="33">
        <v>623712.79449999996</v>
      </c>
      <c r="BM57" s="33">
        <v>505254.87825000001</v>
      </c>
      <c r="BN57" s="33">
        <v>589151.12361999997</v>
      </c>
      <c r="BO57" s="33">
        <v>498154.82348999998</v>
      </c>
      <c r="BP57" s="33">
        <v>493022.98354000004</v>
      </c>
      <c r="BQ57" s="33">
        <v>523433.06654000003</v>
      </c>
      <c r="BR57" s="33">
        <v>512924.51194</v>
      </c>
      <c r="BS57" s="33">
        <v>476867.24447000003</v>
      </c>
      <c r="BT57" s="33">
        <v>468781.61477999995</v>
      </c>
      <c r="BU57" s="33">
        <v>426776.38970999996</v>
      </c>
      <c r="BV57" s="33">
        <v>443600.18783000001</v>
      </c>
      <c r="BW57" s="33">
        <v>471247.29923</v>
      </c>
      <c r="BX57" s="33">
        <v>481069.01420999999</v>
      </c>
      <c r="BY57" s="33">
        <v>516987.59862</v>
      </c>
      <c r="BZ57" s="33">
        <v>412842.67962000001</v>
      </c>
      <c r="CA57" s="33">
        <v>420390.63152</v>
      </c>
      <c r="CB57" s="33">
        <v>357184.12163000001</v>
      </c>
      <c r="CC57" s="33">
        <v>342724.66704999999</v>
      </c>
      <c r="CD57" s="33">
        <v>361940.05891000002</v>
      </c>
      <c r="CE57" s="33">
        <v>404387.41375999997</v>
      </c>
      <c r="CF57" s="33">
        <v>453523.70575999998</v>
      </c>
      <c r="CG57" s="33">
        <v>444397.51672000001</v>
      </c>
      <c r="CH57" s="33">
        <v>397137.79317000002</v>
      </c>
      <c r="CI57" s="33">
        <v>373981.11122000002</v>
      </c>
      <c r="CJ57" s="33">
        <v>376318.64602999995</v>
      </c>
      <c r="CK57" s="33">
        <v>313111.46917</v>
      </c>
      <c r="CL57" s="33">
        <v>317093.92084999999</v>
      </c>
      <c r="CM57" s="33">
        <v>342743.70630000002</v>
      </c>
      <c r="CN57" s="33">
        <v>662757.98505999998</v>
      </c>
      <c r="CO57" s="33">
        <v>703786.41248000006</v>
      </c>
      <c r="CP57" s="33">
        <v>757377.58522000001</v>
      </c>
      <c r="CQ57" s="33">
        <v>752574.45615999994</v>
      </c>
      <c r="CR57" s="33">
        <v>763781.37017999997</v>
      </c>
      <c r="CS57" s="33">
        <v>775478.64095000003</v>
      </c>
      <c r="CT57" s="33">
        <v>767879.59396000009</v>
      </c>
      <c r="CU57" s="33">
        <v>688567.84352999995</v>
      </c>
      <c r="CV57" s="33">
        <v>772389.83194000006</v>
      </c>
      <c r="CW57" s="33">
        <v>834908.53759000008</v>
      </c>
      <c r="CX57" s="33">
        <v>855634.95909999998</v>
      </c>
      <c r="CY57" s="33">
        <v>847196.05908000004</v>
      </c>
      <c r="CZ57" s="33">
        <v>953728.78799999994</v>
      </c>
      <c r="DA57" s="33">
        <v>1003935.442</v>
      </c>
      <c r="DB57" s="33">
        <v>1031258.589</v>
      </c>
      <c r="DC57" s="33">
        <v>883959.07900000003</v>
      </c>
      <c r="DD57" s="33">
        <v>869261.75399999996</v>
      </c>
      <c r="DE57" s="33">
        <v>933304.11699999997</v>
      </c>
      <c r="DF57" s="33">
        <v>1044558.956</v>
      </c>
      <c r="DG57" s="33">
        <v>1164181</v>
      </c>
      <c r="DH57" s="33">
        <v>1348157</v>
      </c>
      <c r="DI57" s="33">
        <v>1442625</v>
      </c>
      <c r="DJ57" s="33">
        <v>1467651.561</v>
      </c>
      <c r="DK57" s="33">
        <v>1543274.9410000001</v>
      </c>
      <c r="DL57" s="33">
        <v>1553672.307</v>
      </c>
      <c r="DM57" s="33">
        <v>1584297.7649999999</v>
      </c>
      <c r="DN57" s="33">
        <v>1548384.3030000001</v>
      </c>
      <c r="DO57" s="33">
        <v>1402665.912</v>
      </c>
      <c r="DP57" s="33">
        <v>1417762.246</v>
      </c>
      <c r="DQ57" s="33">
        <v>1401522.6910000001</v>
      </c>
      <c r="DR57" s="33">
        <v>1384418.0419999999</v>
      </c>
      <c r="DS57" s="33">
        <v>1499276.253</v>
      </c>
      <c r="DT57" s="33">
        <v>1659662.784</v>
      </c>
      <c r="DU57" s="33">
        <v>1753712.8205899999</v>
      </c>
      <c r="DV57" s="33">
        <v>1770579</v>
      </c>
      <c r="DW57" s="33">
        <v>1806919</v>
      </c>
      <c r="DX57" s="33">
        <v>1826813</v>
      </c>
      <c r="DY57" s="33">
        <v>1784376</v>
      </c>
    </row>
    <row r="58" spans="1:129" ht="14.5" outlineLevel="1" x14ac:dyDescent="0.35">
      <c r="A58" s="34" t="s">
        <v>60</v>
      </c>
      <c r="B58" s="33">
        <v>21593.832870000002</v>
      </c>
      <c r="C58" s="33">
        <v>26124.141090000001</v>
      </c>
      <c r="D58" s="33">
        <v>19552.891309999999</v>
      </c>
      <c r="E58" s="33">
        <v>13088.373369999999</v>
      </c>
      <c r="F58" s="33">
        <v>20781.573420000001</v>
      </c>
      <c r="G58" s="33">
        <v>21762.833010000002</v>
      </c>
      <c r="H58" s="33">
        <v>28736.055260000001</v>
      </c>
      <c r="I58" s="33">
        <v>32805.679830000001</v>
      </c>
      <c r="J58" s="33">
        <v>43724.081259999999</v>
      </c>
      <c r="K58" s="33">
        <v>43440.306320000003</v>
      </c>
      <c r="L58" s="33">
        <v>41806.106789999998</v>
      </c>
      <c r="M58" s="33">
        <v>48678.966189999999</v>
      </c>
      <c r="N58" s="33">
        <v>52726.599840000003</v>
      </c>
      <c r="O58" s="33">
        <v>53181.639479999998</v>
      </c>
      <c r="P58" s="33">
        <v>55156.788909999996</v>
      </c>
      <c r="Q58" s="33">
        <v>47693.430119999997</v>
      </c>
      <c r="R58" s="33">
        <v>38251.197189999999</v>
      </c>
      <c r="S58" s="33">
        <v>38205.967159999993</v>
      </c>
      <c r="T58" s="33">
        <v>28383.111209999999</v>
      </c>
      <c r="U58" s="33">
        <v>28104.43216</v>
      </c>
      <c r="V58" s="33">
        <v>18584.7212</v>
      </c>
      <c r="W58" s="33">
        <v>17583.560239999999</v>
      </c>
      <c r="X58" s="33">
        <v>9097.6842500000002</v>
      </c>
      <c r="Y58" s="33">
        <v>8037.4051900000004</v>
      </c>
      <c r="Z58" s="33">
        <v>13680.55531</v>
      </c>
      <c r="AA58" s="33">
        <v>13879.162</v>
      </c>
      <c r="AB58" s="33">
        <v>15558.657999999999</v>
      </c>
      <c r="AC58" s="33">
        <v>15609.888000000001</v>
      </c>
      <c r="AD58" s="33">
        <v>15846.249</v>
      </c>
      <c r="AE58" s="33">
        <v>16468.562999999998</v>
      </c>
      <c r="AF58" s="33">
        <v>16802.041000000001</v>
      </c>
      <c r="AG58" s="33">
        <v>18120.541000000001</v>
      </c>
      <c r="AH58" s="33">
        <v>24271.530999999999</v>
      </c>
      <c r="AI58" s="33">
        <v>23925.851999999999</v>
      </c>
      <c r="AJ58" s="33">
        <v>17981.167000000001</v>
      </c>
      <c r="AK58" s="33">
        <v>19094.222000000002</v>
      </c>
      <c r="AL58" s="33">
        <v>10712.29</v>
      </c>
      <c r="AM58" s="33">
        <v>9852.4629999999997</v>
      </c>
      <c r="AN58" s="33">
        <v>7867.6450000000004</v>
      </c>
      <c r="AO58" s="33">
        <v>9395.3880000000008</v>
      </c>
      <c r="AP58" s="33">
        <v>9354.232</v>
      </c>
      <c r="AQ58" s="33">
        <v>11090.166999999999</v>
      </c>
      <c r="AR58" s="33">
        <v>11042.754000000001</v>
      </c>
      <c r="AS58" s="33">
        <v>12626.428</v>
      </c>
      <c r="AT58" s="33">
        <v>13133.58</v>
      </c>
      <c r="AU58" s="33">
        <v>12015.081</v>
      </c>
      <c r="AV58" s="33">
        <v>12010.226000000001</v>
      </c>
      <c r="AW58" s="33">
        <v>10203.652</v>
      </c>
      <c r="AX58" s="33">
        <v>14559.174000000001</v>
      </c>
      <c r="AY58" s="33">
        <v>13823.752</v>
      </c>
      <c r="AZ58" s="33">
        <v>25529.715</v>
      </c>
      <c r="BA58" s="33">
        <v>28614.112000000001</v>
      </c>
      <c r="BB58" s="33">
        <v>29810.442999999999</v>
      </c>
      <c r="BC58" s="33">
        <v>33604.474000000002</v>
      </c>
      <c r="BD58" s="33">
        <v>30893.727999999999</v>
      </c>
      <c r="BE58" s="33">
        <v>30145.258000000002</v>
      </c>
      <c r="BF58" s="33">
        <v>30353.362000000001</v>
      </c>
      <c r="BG58" s="33">
        <v>36130.084999999999</v>
      </c>
      <c r="BH58" s="33">
        <v>36192.917999999998</v>
      </c>
      <c r="BI58" s="33">
        <v>35986.288999999997</v>
      </c>
      <c r="BJ58" s="33">
        <v>34006.934000000001</v>
      </c>
      <c r="BK58" s="33">
        <v>34290.131999999998</v>
      </c>
      <c r="BL58" s="33">
        <v>26381.696</v>
      </c>
      <c r="BM58" s="33">
        <v>35987.567999999999</v>
      </c>
      <c r="BN58" s="33">
        <v>33383.485999999997</v>
      </c>
      <c r="BO58" s="33">
        <v>27423.683000000001</v>
      </c>
      <c r="BP58" s="33">
        <v>27557.103999999999</v>
      </c>
      <c r="BQ58" s="33">
        <v>27754.258000000002</v>
      </c>
      <c r="BR58" s="33">
        <v>28411.08</v>
      </c>
      <c r="BS58" s="33">
        <v>24565.420999999998</v>
      </c>
      <c r="BT58" s="33">
        <v>24096.253000000001</v>
      </c>
      <c r="BU58" s="33">
        <v>31464.307000000001</v>
      </c>
      <c r="BV58" s="33">
        <v>29964.796999999999</v>
      </c>
      <c r="BW58" s="33">
        <v>30638.224999999999</v>
      </c>
      <c r="BX58" s="33">
        <v>25921.59</v>
      </c>
      <c r="BY58" s="33">
        <v>31653.22</v>
      </c>
      <c r="BZ58" s="33">
        <v>34424.44</v>
      </c>
      <c r="CA58" s="33">
        <v>33646.750999999997</v>
      </c>
      <c r="CB58" s="33">
        <v>37430.927000000003</v>
      </c>
      <c r="CC58" s="33">
        <v>41460.171999999999</v>
      </c>
      <c r="CD58" s="33">
        <v>41586.055999999997</v>
      </c>
      <c r="CE58" s="33">
        <v>38591.059000000001</v>
      </c>
      <c r="CF58" s="33">
        <v>34567.978000000003</v>
      </c>
      <c r="CG58" s="33">
        <v>35506.748</v>
      </c>
      <c r="CH58" s="33">
        <v>29660.727999999999</v>
      </c>
      <c r="CI58" s="33">
        <v>29103.866999999998</v>
      </c>
      <c r="CJ58" s="33">
        <v>31938.983</v>
      </c>
      <c r="CK58" s="33">
        <v>13311.333000000001</v>
      </c>
      <c r="CL58" s="33">
        <v>13676.933000000001</v>
      </c>
      <c r="CM58" s="33">
        <v>14231.034</v>
      </c>
      <c r="CN58" s="33">
        <v>9982.4459999999999</v>
      </c>
      <c r="CO58" s="33">
        <v>11429.412</v>
      </c>
      <c r="CP58" s="33">
        <v>9480.4560000000001</v>
      </c>
      <c r="CQ58" s="33">
        <v>9659.4709999999995</v>
      </c>
      <c r="CR58" s="33">
        <v>8850.2849999999999</v>
      </c>
      <c r="CS58" s="33">
        <v>39294.105000000003</v>
      </c>
      <c r="CT58" s="33">
        <v>44378.512999999999</v>
      </c>
      <c r="CU58" s="33">
        <v>44393.578000000001</v>
      </c>
      <c r="CV58" s="33">
        <v>45956.233999999997</v>
      </c>
      <c r="CW58" s="33">
        <v>47584.656999999999</v>
      </c>
      <c r="CX58" s="33">
        <v>50913.271000000001</v>
      </c>
      <c r="CY58" s="33">
        <v>50626.258999999998</v>
      </c>
      <c r="CZ58" s="33">
        <v>72864.735000000001</v>
      </c>
      <c r="DA58" s="33">
        <v>104982.49800000001</v>
      </c>
      <c r="DB58" s="33">
        <v>109913.83500000001</v>
      </c>
      <c r="DC58" s="33">
        <v>114235.144</v>
      </c>
      <c r="DD58" s="33">
        <v>106565.47900000001</v>
      </c>
      <c r="DE58" s="33">
        <v>110863.088</v>
      </c>
      <c r="DF58" s="33">
        <v>90581.197</v>
      </c>
      <c r="DG58" s="33">
        <v>89610</v>
      </c>
      <c r="DH58" s="33">
        <v>90192</v>
      </c>
      <c r="DI58" s="33">
        <v>91872</v>
      </c>
      <c r="DJ58" s="33">
        <v>67753.932000000001</v>
      </c>
      <c r="DK58" s="33">
        <v>68910.849000000002</v>
      </c>
      <c r="DL58" s="33">
        <v>71322.606</v>
      </c>
      <c r="DM58" s="33">
        <v>71253.357999999993</v>
      </c>
      <c r="DN58" s="33">
        <v>73522.192999999999</v>
      </c>
      <c r="DO58" s="33">
        <v>79080.463000000003</v>
      </c>
      <c r="DP58" s="33">
        <v>71781.323000000004</v>
      </c>
      <c r="DQ58" s="33">
        <v>77215.429000000004</v>
      </c>
      <c r="DR58" s="33">
        <v>68840.212</v>
      </c>
      <c r="DS58" s="33">
        <v>75122.89</v>
      </c>
      <c r="DT58" s="33">
        <v>66327.78</v>
      </c>
      <c r="DU58" s="33">
        <v>62927.285000000003</v>
      </c>
      <c r="DV58" s="33">
        <v>60326</v>
      </c>
      <c r="DW58" s="33">
        <v>55235</v>
      </c>
      <c r="DX58" s="33">
        <v>54090</v>
      </c>
      <c r="DY58" s="33">
        <v>51893</v>
      </c>
    </row>
    <row r="59" spans="1:129" ht="14.5" x14ac:dyDescent="0.35">
      <c r="A59" s="35" t="s">
        <v>61</v>
      </c>
      <c r="B59" s="33">
        <v>435001.90392000001</v>
      </c>
      <c r="C59" s="33">
        <v>461647.41502999997</v>
      </c>
      <c r="D59" s="33">
        <v>453384.30932</v>
      </c>
      <c r="E59" s="33">
        <v>368098.11494999996</v>
      </c>
      <c r="F59" s="33">
        <v>450901.52944000001</v>
      </c>
      <c r="G59" s="33">
        <v>535325.3003</v>
      </c>
      <c r="H59" s="33">
        <v>469838.52087000001</v>
      </c>
      <c r="I59" s="33">
        <v>426001.17635000002</v>
      </c>
      <c r="J59" s="33">
        <v>423142.61095</v>
      </c>
      <c r="K59" s="33">
        <v>420848.36843000003</v>
      </c>
      <c r="L59" s="33">
        <v>397562.95225999999</v>
      </c>
      <c r="M59" s="33">
        <v>389696.23350999999</v>
      </c>
      <c r="N59" s="33">
        <v>366805.89419999998</v>
      </c>
      <c r="O59" s="33">
        <v>337384.85135000001</v>
      </c>
      <c r="P59" s="33">
        <v>352295.20561</v>
      </c>
      <c r="Q59" s="33">
        <v>484797.95175999997</v>
      </c>
      <c r="R59" s="33">
        <v>433883.51156999997</v>
      </c>
      <c r="S59" s="33">
        <v>439173.33981999999</v>
      </c>
      <c r="T59" s="33">
        <v>454503.16679000005</v>
      </c>
      <c r="U59" s="33">
        <v>432539.28239000001</v>
      </c>
      <c r="V59" s="33">
        <v>423223.97356000001</v>
      </c>
      <c r="W59" s="33">
        <v>422010.47696</v>
      </c>
      <c r="X59" s="33">
        <v>355476.99754000001</v>
      </c>
      <c r="Y59" s="33">
        <v>354697.50714</v>
      </c>
      <c r="Z59" s="33">
        <v>348604.72304000001</v>
      </c>
      <c r="AA59" s="33">
        <v>345795.39107000001</v>
      </c>
      <c r="AB59" s="33">
        <v>333579.4951</v>
      </c>
      <c r="AC59" s="33">
        <v>357474.94892</v>
      </c>
      <c r="AD59" s="33">
        <v>354231.48514999996</v>
      </c>
      <c r="AE59" s="33">
        <v>329528.45887000003</v>
      </c>
      <c r="AF59" s="33">
        <v>318939.34357999999</v>
      </c>
      <c r="AG59" s="33">
        <v>253144.73255000002</v>
      </c>
      <c r="AH59" s="33">
        <v>268780.46126999997</v>
      </c>
      <c r="AI59" s="33">
        <v>249010.80021000002</v>
      </c>
      <c r="AJ59" s="33">
        <v>194232.29103999998</v>
      </c>
      <c r="AK59" s="33">
        <v>187551.34640000001</v>
      </c>
      <c r="AL59" s="33">
        <v>169339.65508000003</v>
      </c>
      <c r="AM59" s="33">
        <v>169244.13808</v>
      </c>
      <c r="AN59" s="33">
        <v>162470.21908000001</v>
      </c>
      <c r="AO59" s="33">
        <v>142753.00708000001</v>
      </c>
      <c r="AP59" s="33">
        <v>150266.764</v>
      </c>
      <c r="AQ59" s="33">
        <v>123763.09699999999</v>
      </c>
      <c r="AR59" s="33">
        <v>120337.126</v>
      </c>
      <c r="AS59" s="33">
        <v>49021.305999999997</v>
      </c>
      <c r="AT59" s="33">
        <v>49975.305</v>
      </c>
      <c r="AU59" s="33">
        <v>36242.03</v>
      </c>
      <c r="AV59" s="33">
        <v>35347.178</v>
      </c>
      <c r="AW59" s="33">
        <v>30435.444</v>
      </c>
      <c r="AX59" s="33">
        <v>32279.886999999999</v>
      </c>
      <c r="AY59" s="33">
        <v>33342.653999999995</v>
      </c>
      <c r="AZ59" s="33">
        <v>28004.189000000002</v>
      </c>
      <c r="BA59" s="33">
        <v>91653.668999999994</v>
      </c>
      <c r="BB59" s="33">
        <v>108910.444</v>
      </c>
      <c r="BC59" s="33">
        <v>154122.74400000001</v>
      </c>
      <c r="BD59" s="33">
        <v>145813.76800000001</v>
      </c>
      <c r="BE59" s="33">
        <v>144405.49313999998</v>
      </c>
      <c r="BF59" s="33">
        <v>146931.29699999999</v>
      </c>
      <c r="BG59" s="33">
        <v>140978.07775</v>
      </c>
      <c r="BH59" s="33">
        <v>150202.65649000002</v>
      </c>
      <c r="BI59" s="33">
        <v>155378.42783999999</v>
      </c>
      <c r="BJ59" s="33">
        <v>170669.32595</v>
      </c>
      <c r="BK59" s="33">
        <v>189222.23434</v>
      </c>
      <c r="BL59" s="33">
        <v>200390.1525</v>
      </c>
      <c r="BM59" s="33">
        <v>323842.72224999999</v>
      </c>
      <c r="BN59" s="33">
        <v>341731.27461999998</v>
      </c>
      <c r="BO59" s="33">
        <v>329825.48749000003</v>
      </c>
      <c r="BP59" s="33">
        <v>325552.24354</v>
      </c>
      <c r="BQ59" s="33">
        <v>500842.74854</v>
      </c>
      <c r="BR59" s="33">
        <v>499951.19494000002</v>
      </c>
      <c r="BS59" s="33">
        <v>548645.05446999997</v>
      </c>
      <c r="BT59" s="33">
        <v>612761.04778000002</v>
      </c>
      <c r="BU59" s="33">
        <v>651423.02271000005</v>
      </c>
      <c r="BV59" s="33">
        <v>632458.11883000005</v>
      </c>
      <c r="BW59" s="33">
        <v>649092.30622999999</v>
      </c>
      <c r="BX59" s="33">
        <v>642533.96021000005</v>
      </c>
      <c r="BY59" s="33">
        <v>607910.50662</v>
      </c>
      <c r="BZ59" s="33">
        <v>681099.66561999999</v>
      </c>
      <c r="CA59" s="33">
        <v>654085.85652000003</v>
      </c>
      <c r="CB59" s="33">
        <v>606726.64162999997</v>
      </c>
      <c r="CC59" s="33">
        <v>610319.84404999996</v>
      </c>
      <c r="CD59" s="33">
        <v>455446.57091000001</v>
      </c>
      <c r="CE59" s="33">
        <v>452826.40075999999</v>
      </c>
      <c r="CF59" s="33">
        <v>437909.79375999997</v>
      </c>
      <c r="CG59" s="33">
        <v>428187.19479000004</v>
      </c>
      <c r="CH59" s="33">
        <v>465176.69041000004</v>
      </c>
      <c r="CI59" s="33">
        <v>519950.01991000003</v>
      </c>
      <c r="CJ59" s="33">
        <v>523347.24907000002</v>
      </c>
      <c r="CK59" s="33">
        <v>469146.54608999996</v>
      </c>
      <c r="CL59" s="33">
        <v>451853.66806</v>
      </c>
      <c r="CM59" s="33">
        <v>436987.69159</v>
      </c>
      <c r="CN59" s="33">
        <v>440730.32377999998</v>
      </c>
      <c r="CO59" s="33">
        <v>503268.79311000003</v>
      </c>
      <c r="CP59" s="33">
        <v>456566.51467</v>
      </c>
      <c r="CQ59" s="33">
        <v>519540.10619000002</v>
      </c>
      <c r="CR59" s="33">
        <v>521638.81938999996</v>
      </c>
      <c r="CS59" s="33">
        <v>542212.30649999995</v>
      </c>
      <c r="CT59" s="33">
        <v>534188.69799999997</v>
      </c>
      <c r="CU59" s="33">
        <v>601364.85728</v>
      </c>
      <c r="CV59" s="33">
        <v>595799.34771</v>
      </c>
      <c r="CW59" s="33">
        <v>594429.44920000003</v>
      </c>
      <c r="CX59" s="33">
        <v>602899.73499999999</v>
      </c>
      <c r="CY59" s="33">
        <v>604336.12301999994</v>
      </c>
      <c r="CZ59" s="33">
        <v>642980.24327999994</v>
      </c>
      <c r="DA59" s="33">
        <v>626943.72124999994</v>
      </c>
      <c r="DB59" s="33">
        <v>592808.43324000004</v>
      </c>
      <c r="DC59" s="33">
        <v>522619.30608999997</v>
      </c>
      <c r="DD59" s="33">
        <v>492878.59336</v>
      </c>
      <c r="DE59" s="33">
        <v>498805.27480000001</v>
      </c>
      <c r="DF59" s="33">
        <v>563572.92073000001</v>
      </c>
      <c r="DG59" s="33">
        <v>579419</v>
      </c>
      <c r="DH59" s="33">
        <v>606545</v>
      </c>
      <c r="DI59" s="33">
        <v>589530</v>
      </c>
      <c r="DJ59" s="33">
        <v>573650.64820000005</v>
      </c>
      <c r="DK59" s="33">
        <v>769565.14313999994</v>
      </c>
      <c r="DL59" s="33">
        <v>590198.62450000003</v>
      </c>
      <c r="DM59" s="33">
        <v>576934.57704999996</v>
      </c>
      <c r="DN59" s="33">
        <v>596902.39945999999</v>
      </c>
      <c r="DO59" s="33">
        <v>569671.65000999998</v>
      </c>
      <c r="DP59" s="33">
        <v>679749.22090999992</v>
      </c>
      <c r="DQ59" s="33">
        <v>710066.35057000001</v>
      </c>
      <c r="DR59" s="33">
        <v>708382.90425000002</v>
      </c>
      <c r="DS59" s="33">
        <v>720058.74262999999</v>
      </c>
      <c r="DT59" s="33">
        <v>666912.18476999993</v>
      </c>
      <c r="DU59" s="33">
        <v>710517.89060000004</v>
      </c>
      <c r="DV59" s="33">
        <v>685445</v>
      </c>
      <c r="DW59" s="33">
        <v>679135</v>
      </c>
      <c r="DX59" s="33">
        <v>665276</v>
      </c>
      <c r="DY59" s="33">
        <v>633078</v>
      </c>
    </row>
    <row r="60" spans="1:129" ht="14.5" outlineLevel="1" x14ac:dyDescent="0.35">
      <c r="A60" s="34" t="s">
        <v>59</v>
      </c>
      <c r="B60" s="33">
        <v>414919.30492000002</v>
      </c>
      <c r="C60" s="33">
        <v>435435.78803</v>
      </c>
      <c r="D60" s="33">
        <v>440748.97232</v>
      </c>
      <c r="E60" s="33">
        <v>353685.47094999999</v>
      </c>
      <c r="F60" s="33">
        <v>427587.91644</v>
      </c>
      <c r="G60" s="33">
        <v>505428.98430000001</v>
      </c>
      <c r="H60" s="33">
        <v>439044.27286999999</v>
      </c>
      <c r="I60" s="33">
        <v>393091.93635000003</v>
      </c>
      <c r="J60" s="33">
        <v>386242.78094999999</v>
      </c>
      <c r="K60" s="33">
        <v>385271.87742999999</v>
      </c>
      <c r="L60" s="33">
        <v>363610.16025999998</v>
      </c>
      <c r="M60" s="33">
        <v>353841.61450999998</v>
      </c>
      <c r="N60" s="33">
        <v>322852.62520000001</v>
      </c>
      <c r="O60" s="33">
        <v>296032.94835000002</v>
      </c>
      <c r="P60" s="33">
        <v>311454.66161000001</v>
      </c>
      <c r="Q60" s="33">
        <v>443162.92775999999</v>
      </c>
      <c r="R60" s="33">
        <v>387604.00956999999</v>
      </c>
      <c r="S60" s="33">
        <v>385817.97281999997</v>
      </c>
      <c r="T60" s="33">
        <v>409025.28179000004</v>
      </c>
      <c r="U60" s="33">
        <v>376847.47938999999</v>
      </c>
      <c r="V60" s="33">
        <v>369009.44556000002</v>
      </c>
      <c r="W60" s="33">
        <v>367505.67995999998</v>
      </c>
      <c r="X60" s="33">
        <v>307927.34254000004</v>
      </c>
      <c r="Y60" s="33">
        <v>306130.54213999998</v>
      </c>
      <c r="Z60" s="33">
        <v>304548.86504</v>
      </c>
      <c r="AA60" s="33">
        <v>301909.48907000001</v>
      </c>
      <c r="AB60" s="33">
        <v>292941.9301</v>
      </c>
      <c r="AC60" s="33">
        <v>321129.90392000001</v>
      </c>
      <c r="AD60" s="33">
        <v>307846.14314999996</v>
      </c>
      <c r="AE60" s="33">
        <v>293026.86486999999</v>
      </c>
      <c r="AF60" s="33">
        <v>291755.69558</v>
      </c>
      <c r="AG60" s="33">
        <v>227203.40855000002</v>
      </c>
      <c r="AH60" s="33">
        <v>242497.87827000002</v>
      </c>
      <c r="AI60" s="33">
        <v>223173.52521000002</v>
      </c>
      <c r="AJ60" s="33">
        <v>169243.28104</v>
      </c>
      <c r="AK60" s="33">
        <v>162278.7274</v>
      </c>
      <c r="AL60" s="33">
        <v>137279.00108000002</v>
      </c>
      <c r="AM60" s="33">
        <v>137276.88408000002</v>
      </c>
      <c r="AN60" s="33">
        <v>132269.05507999999</v>
      </c>
      <c r="AO60" s="33">
        <v>108105.23308000001</v>
      </c>
      <c r="AP60" s="33">
        <v>119592.928</v>
      </c>
      <c r="AQ60" s="33">
        <v>98977.755000000005</v>
      </c>
      <c r="AR60" s="33">
        <v>95412.009000000005</v>
      </c>
      <c r="AS60" s="33">
        <v>24001.58</v>
      </c>
      <c r="AT60" s="33">
        <v>22811.620999999999</v>
      </c>
      <c r="AU60" s="33">
        <v>10003.888000000001</v>
      </c>
      <c r="AV60" s="33">
        <v>8218.0010000000002</v>
      </c>
      <c r="AW60" s="33">
        <v>2674.8429999999998</v>
      </c>
      <c r="AX60" s="33">
        <v>3663.8179999999993</v>
      </c>
      <c r="AY60" s="33">
        <v>10975.152999999998</v>
      </c>
      <c r="AZ60" s="33">
        <v>6228.9010000000017</v>
      </c>
      <c r="BA60" s="33">
        <v>64459.46</v>
      </c>
      <c r="BB60" s="33">
        <v>81144.811000000002</v>
      </c>
      <c r="BC60" s="33">
        <v>125809.47</v>
      </c>
      <c r="BD60" s="33">
        <v>118288.37699999999</v>
      </c>
      <c r="BE60" s="33">
        <v>117098.67414</v>
      </c>
      <c r="BF60" s="33">
        <v>114168.51</v>
      </c>
      <c r="BG60" s="33">
        <v>112499.34675</v>
      </c>
      <c r="BH60" s="33">
        <v>122865.29849</v>
      </c>
      <c r="BI60" s="33">
        <v>133966.81284</v>
      </c>
      <c r="BJ60" s="33">
        <v>149505.85494999998</v>
      </c>
      <c r="BK60" s="33">
        <v>164973.65634000002</v>
      </c>
      <c r="BL60" s="33">
        <v>180094.82550000001</v>
      </c>
      <c r="BM60" s="33">
        <v>299285.53324999998</v>
      </c>
      <c r="BN60" s="33">
        <v>319720.57261999999</v>
      </c>
      <c r="BO60" s="33">
        <v>308063.33848999999</v>
      </c>
      <c r="BP60" s="33">
        <v>300975.14954000001</v>
      </c>
      <c r="BQ60" s="33">
        <v>473817.10054000001</v>
      </c>
      <c r="BR60" s="33">
        <v>472442.47294000001</v>
      </c>
      <c r="BS60" s="33">
        <v>515167.20147000003</v>
      </c>
      <c r="BT60" s="33">
        <v>579137.36777999997</v>
      </c>
      <c r="BU60" s="33">
        <v>617507.97171000007</v>
      </c>
      <c r="BV60" s="33">
        <v>600375.05683000002</v>
      </c>
      <c r="BW60" s="33">
        <v>619873.39323000005</v>
      </c>
      <c r="BX60" s="33">
        <v>610642.60421000002</v>
      </c>
      <c r="BY60" s="33">
        <v>575773.60361999995</v>
      </c>
      <c r="BZ60" s="33">
        <v>649768.98562000005</v>
      </c>
      <c r="CA60" s="33">
        <v>626566.92252000002</v>
      </c>
      <c r="CB60" s="33">
        <v>585900.23662999994</v>
      </c>
      <c r="CC60" s="33">
        <v>592026.20404999994</v>
      </c>
      <c r="CD60" s="33">
        <v>437067.50291000004</v>
      </c>
      <c r="CE60" s="33">
        <v>433896.16476000001</v>
      </c>
      <c r="CF60" s="33">
        <v>419777.56975999998</v>
      </c>
      <c r="CG60" s="33">
        <v>410442.33478999999</v>
      </c>
      <c r="CH60" s="33">
        <v>445428.27741000004</v>
      </c>
      <c r="CI60" s="33">
        <v>499767.78891</v>
      </c>
      <c r="CJ60" s="33">
        <v>501243.02506999997</v>
      </c>
      <c r="CK60" s="33">
        <v>441469.95208999998</v>
      </c>
      <c r="CL60" s="33">
        <v>427456.49605999998</v>
      </c>
      <c r="CM60" s="33">
        <v>415332.76158999995</v>
      </c>
      <c r="CN60" s="33">
        <v>422809.91077999998</v>
      </c>
      <c r="CO60" s="33">
        <v>483009.54011</v>
      </c>
      <c r="CP60" s="33">
        <v>436964.50767000002</v>
      </c>
      <c r="CQ60" s="33">
        <v>501412.48219000001</v>
      </c>
      <c r="CR60" s="33">
        <v>501969.68539</v>
      </c>
      <c r="CS60" s="33">
        <v>521926.77149999997</v>
      </c>
      <c r="CT60" s="33">
        <v>511391.48200000002</v>
      </c>
      <c r="CU60" s="33">
        <v>578425.86028000002</v>
      </c>
      <c r="CV60" s="33">
        <v>570511.74571000005</v>
      </c>
      <c r="CW60" s="33">
        <v>568119.46020000009</v>
      </c>
      <c r="CX60" s="33">
        <v>575337.35900000005</v>
      </c>
      <c r="CY60" s="33">
        <v>577037.11002000002</v>
      </c>
      <c r="CZ60" s="33">
        <v>619447.66428000003</v>
      </c>
      <c r="DA60" s="33">
        <v>602241.14324999996</v>
      </c>
      <c r="DB60" s="33">
        <v>569954.90424000006</v>
      </c>
      <c r="DC60" s="33">
        <v>500261.14708999998</v>
      </c>
      <c r="DD60" s="33">
        <v>475987.33936000004</v>
      </c>
      <c r="DE60" s="33">
        <v>492015.98080000002</v>
      </c>
      <c r="DF60" s="33">
        <v>556588.86173</v>
      </c>
      <c r="DG60" s="33">
        <v>572445</v>
      </c>
      <c r="DH60" s="33">
        <v>597077</v>
      </c>
      <c r="DI60" s="33">
        <v>579329</v>
      </c>
      <c r="DJ60" s="33">
        <v>562996.95920000004</v>
      </c>
      <c r="DK60" s="33">
        <v>758535.92113999999</v>
      </c>
      <c r="DL60" s="33">
        <v>574371.10649999999</v>
      </c>
      <c r="DM60" s="33">
        <v>560732.05704999994</v>
      </c>
      <c r="DN60" s="33">
        <v>580049.58546000009</v>
      </c>
      <c r="DO60" s="33">
        <v>552024.81200999999</v>
      </c>
      <c r="DP60" s="33">
        <v>661665.61790999991</v>
      </c>
      <c r="DQ60" s="33">
        <v>692064.80457000004</v>
      </c>
      <c r="DR60" s="33">
        <v>691770.45224999997</v>
      </c>
      <c r="DS60" s="33">
        <v>703986.49162999995</v>
      </c>
      <c r="DT60" s="33">
        <v>652381.98976999999</v>
      </c>
      <c r="DU60" s="33">
        <v>694535.6226</v>
      </c>
      <c r="DV60" s="33">
        <v>669469</v>
      </c>
      <c r="DW60" s="33">
        <v>664147</v>
      </c>
      <c r="DX60" s="33">
        <v>651251</v>
      </c>
      <c r="DY60" s="33">
        <v>619322</v>
      </c>
    </row>
    <row r="61" spans="1:129" ht="14.5" outlineLevel="1" x14ac:dyDescent="0.35">
      <c r="A61" s="34" t="s">
        <v>60</v>
      </c>
      <c r="B61" s="33">
        <v>20082.598999999998</v>
      </c>
      <c r="C61" s="33">
        <v>26211.627</v>
      </c>
      <c r="D61" s="33">
        <v>12635.337</v>
      </c>
      <c r="E61" s="33">
        <v>14412.644</v>
      </c>
      <c r="F61" s="33">
        <v>23313.613000000001</v>
      </c>
      <c r="G61" s="33">
        <v>29896.315999999999</v>
      </c>
      <c r="H61" s="33">
        <v>30794.248</v>
      </c>
      <c r="I61" s="33">
        <v>32909.24</v>
      </c>
      <c r="J61" s="33">
        <v>36899.83</v>
      </c>
      <c r="K61" s="33">
        <v>35576.491000000002</v>
      </c>
      <c r="L61" s="33">
        <v>33952.792000000001</v>
      </c>
      <c r="M61" s="33">
        <v>35854.618999999999</v>
      </c>
      <c r="N61" s="33">
        <v>43953.269</v>
      </c>
      <c r="O61" s="33">
        <v>41351.902999999998</v>
      </c>
      <c r="P61" s="33">
        <v>40840.544000000002</v>
      </c>
      <c r="Q61" s="33">
        <v>41635.023999999998</v>
      </c>
      <c r="R61" s="33">
        <v>46279.502</v>
      </c>
      <c r="S61" s="33">
        <v>53355.366999999998</v>
      </c>
      <c r="T61" s="33">
        <v>45477.885000000002</v>
      </c>
      <c r="U61" s="33">
        <v>55691.803</v>
      </c>
      <c r="V61" s="33">
        <v>54214.527999999998</v>
      </c>
      <c r="W61" s="33">
        <v>54504.796999999999</v>
      </c>
      <c r="X61" s="33">
        <v>47549.654999999999</v>
      </c>
      <c r="Y61" s="33">
        <v>48566.964999999997</v>
      </c>
      <c r="Z61" s="33">
        <v>44055.858</v>
      </c>
      <c r="AA61" s="33">
        <v>43885.902000000002</v>
      </c>
      <c r="AB61" s="33">
        <v>40637.565000000002</v>
      </c>
      <c r="AC61" s="33">
        <v>36345.044999999998</v>
      </c>
      <c r="AD61" s="33">
        <v>46385.341999999997</v>
      </c>
      <c r="AE61" s="33">
        <v>36501.593999999997</v>
      </c>
      <c r="AF61" s="33">
        <v>27183.648000000001</v>
      </c>
      <c r="AG61" s="33">
        <v>25941.324000000001</v>
      </c>
      <c r="AH61" s="33">
        <v>26282.582999999999</v>
      </c>
      <c r="AI61" s="33">
        <v>25837.275000000001</v>
      </c>
      <c r="AJ61" s="33">
        <v>24989.01</v>
      </c>
      <c r="AK61" s="33">
        <v>25272.618999999999</v>
      </c>
      <c r="AL61" s="33">
        <v>32060.653999999999</v>
      </c>
      <c r="AM61" s="33">
        <v>31967.254000000001</v>
      </c>
      <c r="AN61" s="33">
        <v>30201.164000000001</v>
      </c>
      <c r="AO61" s="33">
        <v>34647.773999999998</v>
      </c>
      <c r="AP61" s="33">
        <v>30673.835999999999</v>
      </c>
      <c r="AQ61" s="33">
        <v>24785.342000000001</v>
      </c>
      <c r="AR61" s="33">
        <v>24925.116999999998</v>
      </c>
      <c r="AS61" s="33">
        <v>25019.725999999999</v>
      </c>
      <c r="AT61" s="33">
        <v>27163.684000000001</v>
      </c>
      <c r="AU61" s="33">
        <v>26238.142</v>
      </c>
      <c r="AV61" s="33">
        <v>27129.177</v>
      </c>
      <c r="AW61" s="33">
        <v>27760.600999999999</v>
      </c>
      <c r="AX61" s="33">
        <v>28616.069</v>
      </c>
      <c r="AY61" s="33">
        <v>22367.501</v>
      </c>
      <c r="AZ61" s="33">
        <v>21775.288</v>
      </c>
      <c r="BA61" s="33">
        <v>27194.208999999999</v>
      </c>
      <c r="BB61" s="33">
        <v>27765.633000000002</v>
      </c>
      <c r="BC61" s="33">
        <v>28313.274000000001</v>
      </c>
      <c r="BD61" s="33">
        <v>27525.391</v>
      </c>
      <c r="BE61" s="33">
        <v>27306.819</v>
      </c>
      <c r="BF61" s="33">
        <v>32762.787</v>
      </c>
      <c r="BG61" s="33">
        <v>28478.731</v>
      </c>
      <c r="BH61" s="33">
        <v>27337.358</v>
      </c>
      <c r="BI61" s="33">
        <v>21411.615000000002</v>
      </c>
      <c r="BJ61" s="33">
        <v>21163.471000000001</v>
      </c>
      <c r="BK61" s="33">
        <v>24248.578000000001</v>
      </c>
      <c r="BL61" s="33">
        <v>20295.327000000001</v>
      </c>
      <c r="BM61" s="33">
        <v>24557.188999999998</v>
      </c>
      <c r="BN61" s="33">
        <v>22010.702000000001</v>
      </c>
      <c r="BO61" s="33">
        <v>21762.149000000001</v>
      </c>
      <c r="BP61" s="33">
        <v>24577.094000000001</v>
      </c>
      <c r="BQ61" s="33">
        <v>27025.648000000001</v>
      </c>
      <c r="BR61" s="33">
        <v>27508.722000000002</v>
      </c>
      <c r="BS61" s="33">
        <v>33477.853000000003</v>
      </c>
      <c r="BT61" s="33">
        <v>33623.68</v>
      </c>
      <c r="BU61" s="33">
        <v>33915.050999999999</v>
      </c>
      <c r="BV61" s="33">
        <v>32083.062000000002</v>
      </c>
      <c r="BW61" s="33">
        <v>29218.913</v>
      </c>
      <c r="BX61" s="33">
        <v>31891.356</v>
      </c>
      <c r="BY61" s="33">
        <v>32136.902999999998</v>
      </c>
      <c r="BZ61" s="33">
        <v>31330.68</v>
      </c>
      <c r="CA61" s="33">
        <v>27518.934000000001</v>
      </c>
      <c r="CB61" s="33">
        <v>20826.404999999999</v>
      </c>
      <c r="CC61" s="33">
        <v>18293.64</v>
      </c>
      <c r="CD61" s="33">
        <v>18379.067999999999</v>
      </c>
      <c r="CE61" s="33">
        <v>18930.236000000001</v>
      </c>
      <c r="CF61" s="33">
        <v>18132.223999999998</v>
      </c>
      <c r="CG61" s="33">
        <v>17744.86</v>
      </c>
      <c r="CH61" s="33">
        <v>19748.413</v>
      </c>
      <c r="CI61" s="33">
        <v>20182.231</v>
      </c>
      <c r="CJ61" s="33">
        <v>22104.223999999998</v>
      </c>
      <c r="CK61" s="33">
        <v>27676.594000000001</v>
      </c>
      <c r="CL61" s="33">
        <v>24397.171999999999</v>
      </c>
      <c r="CM61" s="33">
        <v>21654.93</v>
      </c>
      <c r="CN61" s="33">
        <v>17920.413</v>
      </c>
      <c r="CO61" s="33">
        <v>20259.253000000001</v>
      </c>
      <c r="CP61" s="33">
        <v>19602.007000000001</v>
      </c>
      <c r="CQ61" s="33">
        <v>18127.624</v>
      </c>
      <c r="CR61" s="33">
        <v>19669.133999999998</v>
      </c>
      <c r="CS61" s="33">
        <v>20285.535</v>
      </c>
      <c r="CT61" s="33">
        <v>22797.216</v>
      </c>
      <c r="CU61" s="33">
        <v>22938.996999999999</v>
      </c>
      <c r="CV61" s="33">
        <v>25287.601999999999</v>
      </c>
      <c r="CW61" s="33">
        <v>26309.989000000001</v>
      </c>
      <c r="CX61" s="33">
        <v>27562.376</v>
      </c>
      <c r="CY61" s="33">
        <v>27299.012999999999</v>
      </c>
      <c r="CZ61" s="33">
        <v>23532.579000000002</v>
      </c>
      <c r="DA61" s="33">
        <v>24702.578000000001</v>
      </c>
      <c r="DB61" s="33">
        <v>22853.528999999999</v>
      </c>
      <c r="DC61" s="33">
        <v>22358.159</v>
      </c>
      <c r="DD61" s="33">
        <v>16891.254000000001</v>
      </c>
      <c r="DE61" s="33">
        <v>6789.2939999999999</v>
      </c>
      <c r="DF61" s="33">
        <v>6984.0590000000002</v>
      </c>
      <c r="DG61" s="33">
        <v>6974</v>
      </c>
      <c r="DH61" s="33">
        <v>9468</v>
      </c>
      <c r="DI61" s="33">
        <v>10202</v>
      </c>
      <c r="DJ61" s="33">
        <v>10653.689</v>
      </c>
      <c r="DK61" s="33">
        <v>11029.222</v>
      </c>
      <c r="DL61" s="33">
        <v>15827.518</v>
      </c>
      <c r="DM61" s="33">
        <v>16202.52</v>
      </c>
      <c r="DN61" s="33">
        <v>16852.813999999998</v>
      </c>
      <c r="DO61" s="33">
        <v>17646.838</v>
      </c>
      <c r="DP61" s="33">
        <v>18083.602999999999</v>
      </c>
      <c r="DQ61" s="33">
        <v>18001.545999999998</v>
      </c>
      <c r="DR61" s="33">
        <v>16612.452000000001</v>
      </c>
      <c r="DS61" s="33">
        <v>16072.251</v>
      </c>
      <c r="DT61" s="33">
        <v>14530.195</v>
      </c>
      <c r="DU61" s="33">
        <v>15982.268</v>
      </c>
      <c r="DV61" s="33">
        <v>15976</v>
      </c>
      <c r="DW61" s="33">
        <v>14988</v>
      </c>
      <c r="DX61" s="33">
        <v>14025</v>
      </c>
      <c r="DY61" s="33">
        <v>13757</v>
      </c>
    </row>
    <row r="62" spans="1:129" ht="14.5" x14ac:dyDescent="0.35">
      <c r="A62" s="35" t="s">
        <v>62</v>
      </c>
      <c r="B62" s="33">
        <v>201110.70199999999</v>
      </c>
      <c r="C62" s="33">
        <v>207481.33799999999</v>
      </c>
      <c r="D62" s="33">
        <v>216081.764</v>
      </c>
      <c r="E62" s="33">
        <v>209759.61</v>
      </c>
      <c r="F62" s="33">
        <v>220869.35500000001</v>
      </c>
      <c r="G62" s="33">
        <v>208982.01300000001</v>
      </c>
      <c r="H62" s="33">
        <v>195891.40700000001</v>
      </c>
      <c r="I62" s="33">
        <v>187186.701</v>
      </c>
      <c r="J62" s="33">
        <v>188718.704</v>
      </c>
      <c r="K62" s="33">
        <v>189440.27600000001</v>
      </c>
      <c r="L62" s="33">
        <v>172662.345</v>
      </c>
      <c r="M62" s="33">
        <v>140947.71599999999</v>
      </c>
      <c r="N62" s="33">
        <v>136562.52299999999</v>
      </c>
      <c r="O62" s="33">
        <v>137186.36499999999</v>
      </c>
      <c r="P62" s="33">
        <v>135713.73699999999</v>
      </c>
      <c r="Q62" s="33">
        <v>116049.629</v>
      </c>
      <c r="R62" s="33">
        <v>115982.96799999999</v>
      </c>
      <c r="S62" s="33">
        <v>113533.026</v>
      </c>
      <c r="T62" s="33">
        <v>112479.515</v>
      </c>
      <c r="U62" s="33">
        <v>113921.75199999999</v>
      </c>
      <c r="V62" s="33">
        <v>111583.303</v>
      </c>
      <c r="W62" s="33">
        <v>107081.61500000001</v>
      </c>
      <c r="X62" s="33">
        <v>105069.895</v>
      </c>
      <c r="Y62" s="33">
        <v>104806.88800000001</v>
      </c>
      <c r="Z62" s="33">
        <v>97658.26</v>
      </c>
      <c r="AA62" s="33">
        <v>97852.824999999997</v>
      </c>
      <c r="AB62" s="33">
        <v>97932.513000000006</v>
      </c>
      <c r="AC62" s="33">
        <v>95833.653000000006</v>
      </c>
      <c r="AD62" s="33">
        <v>112538.465</v>
      </c>
      <c r="AE62" s="33">
        <v>111924.04300000001</v>
      </c>
      <c r="AF62" s="33">
        <v>93904.47</v>
      </c>
      <c r="AG62" s="33">
        <v>98245.657999999996</v>
      </c>
      <c r="AH62" s="33">
        <v>101736.77</v>
      </c>
      <c r="AI62" s="33">
        <v>100929.735</v>
      </c>
      <c r="AJ62" s="33">
        <v>100647.439</v>
      </c>
      <c r="AK62" s="33">
        <v>100184.68</v>
      </c>
      <c r="AL62" s="33">
        <v>80775.951000000001</v>
      </c>
      <c r="AM62" s="33">
        <v>97482.414999999994</v>
      </c>
      <c r="AN62" s="33">
        <v>79941.290999999997</v>
      </c>
      <c r="AO62" s="33">
        <v>80075.622000000003</v>
      </c>
      <c r="AP62" s="33">
        <v>79975.557000000001</v>
      </c>
      <c r="AQ62" s="33">
        <v>78144.790999999997</v>
      </c>
      <c r="AR62" s="33">
        <v>74486.739000000001</v>
      </c>
      <c r="AS62" s="33">
        <v>76711.150999999998</v>
      </c>
      <c r="AT62" s="33">
        <v>77332.63</v>
      </c>
      <c r="AU62" s="33">
        <v>87166.553</v>
      </c>
      <c r="AV62" s="33">
        <v>96550.764999999999</v>
      </c>
      <c r="AW62" s="33">
        <v>100612.576</v>
      </c>
      <c r="AX62" s="33">
        <v>100878.909</v>
      </c>
      <c r="AY62" s="33">
        <v>104370.906</v>
      </c>
      <c r="AZ62" s="33">
        <v>103346.451</v>
      </c>
      <c r="BA62" s="33">
        <v>102764.329</v>
      </c>
      <c r="BB62" s="33">
        <v>97637.785000000003</v>
      </c>
      <c r="BC62" s="33">
        <v>97521.410999999993</v>
      </c>
      <c r="BD62" s="33">
        <v>94523.005000000005</v>
      </c>
      <c r="BE62" s="33">
        <v>94516.824999999997</v>
      </c>
      <c r="BF62" s="33">
        <v>93779.95</v>
      </c>
      <c r="BG62" s="33">
        <v>113096.97500000001</v>
      </c>
      <c r="BH62" s="33">
        <v>112847.823</v>
      </c>
      <c r="BI62" s="33">
        <v>112928.867</v>
      </c>
      <c r="BJ62" s="33">
        <v>111458.33500000001</v>
      </c>
      <c r="BK62" s="33">
        <v>108765.982</v>
      </c>
      <c r="BL62" s="33">
        <v>113741.40700000001</v>
      </c>
      <c r="BM62" s="33">
        <v>96244.453999999998</v>
      </c>
      <c r="BN62" s="33">
        <v>94429.33</v>
      </c>
      <c r="BO62" s="33">
        <v>108847.185</v>
      </c>
      <c r="BP62" s="33">
        <v>110725.97900000001</v>
      </c>
      <c r="BQ62" s="33">
        <v>108796.86199999999</v>
      </c>
      <c r="BR62" s="33">
        <v>105623.747</v>
      </c>
      <c r="BS62" s="33">
        <v>111569.656</v>
      </c>
      <c r="BT62" s="33">
        <v>111346.22900000001</v>
      </c>
      <c r="BU62" s="33">
        <v>110876.156</v>
      </c>
      <c r="BV62" s="33">
        <v>109301.23699999999</v>
      </c>
      <c r="BW62" s="33">
        <v>108336.19500000001</v>
      </c>
      <c r="BX62" s="33">
        <v>105310.633</v>
      </c>
      <c r="BY62" s="33">
        <v>104960.57</v>
      </c>
      <c r="BZ62" s="33">
        <v>101701.883</v>
      </c>
      <c r="CA62" s="33">
        <v>103359.48699999999</v>
      </c>
      <c r="CB62" s="33">
        <v>115653.51300000001</v>
      </c>
      <c r="CC62" s="33">
        <v>108694.751</v>
      </c>
      <c r="CD62" s="33">
        <v>115902.60799999999</v>
      </c>
      <c r="CE62" s="33">
        <v>116687.91</v>
      </c>
      <c r="CF62" s="33">
        <v>116312.944</v>
      </c>
      <c r="CG62" s="33">
        <v>125701.591</v>
      </c>
      <c r="CH62" s="33">
        <v>124200.402</v>
      </c>
      <c r="CI62" s="33">
        <v>115344.626</v>
      </c>
      <c r="CJ62" s="33">
        <v>117169.867</v>
      </c>
      <c r="CK62" s="33">
        <v>123366.19</v>
      </c>
      <c r="CL62" s="33">
        <v>118299.853</v>
      </c>
      <c r="CM62" s="33">
        <v>116426.11900000001</v>
      </c>
      <c r="CN62" s="33">
        <v>112910.576</v>
      </c>
      <c r="CO62" s="33">
        <v>114569.109</v>
      </c>
      <c r="CP62" s="33">
        <v>110864.75</v>
      </c>
      <c r="CQ62" s="33">
        <v>120766.30499999999</v>
      </c>
      <c r="CR62" s="33">
        <v>122280.36599999999</v>
      </c>
      <c r="CS62" s="33">
        <v>124370.50599999999</v>
      </c>
      <c r="CT62" s="33">
        <v>165230.128</v>
      </c>
      <c r="CU62" s="33">
        <v>142829.679</v>
      </c>
      <c r="CV62" s="33">
        <v>145115.864</v>
      </c>
      <c r="CW62" s="33">
        <v>156399.10453000001</v>
      </c>
      <c r="CX62" s="33">
        <v>157859.2885</v>
      </c>
      <c r="CY62" s="33">
        <v>157831.51862000002</v>
      </c>
      <c r="CZ62" s="33">
        <v>160582.00435</v>
      </c>
      <c r="DA62" s="33">
        <v>163089.68928999998</v>
      </c>
      <c r="DB62" s="33">
        <v>151890.55115000001</v>
      </c>
      <c r="DC62" s="33">
        <v>126980.2127</v>
      </c>
      <c r="DD62" s="33">
        <v>100865.91706000001</v>
      </c>
      <c r="DE62" s="33">
        <v>93560.485620000007</v>
      </c>
      <c r="DF62" s="33">
        <v>94346.058010000008</v>
      </c>
      <c r="DG62" s="33">
        <v>90159</v>
      </c>
      <c r="DH62" s="33">
        <v>83823</v>
      </c>
      <c r="DI62" s="33">
        <v>86398</v>
      </c>
      <c r="DJ62" s="33">
        <v>86713.930379999991</v>
      </c>
      <c r="DK62" s="33">
        <v>87136.070299999992</v>
      </c>
      <c r="DL62" s="33">
        <v>73878.947520000002</v>
      </c>
      <c r="DM62" s="33">
        <v>74831.332370000004</v>
      </c>
      <c r="DN62" s="33">
        <v>71454.39615</v>
      </c>
      <c r="DO62" s="33">
        <v>78854.038780000003</v>
      </c>
      <c r="DP62" s="33">
        <v>79549.6391</v>
      </c>
      <c r="DQ62" s="33">
        <v>73954.782550000004</v>
      </c>
      <c r="DR62" s="33">
        <v>72060.219939999995</v>
      </c>
      <c r="DS62" s="33">
        <v>76043.789439999993</v>
      </c>
      <c r="DT62" s="33">
        <v>66627.122189999995</v>
      </c>
      <c r="DU62" s="33">
        <v>65665.464630000002</v>
      </c>
      <c r="DV62" s="33">
        <v>64465</v>
      </c>
      <c r="DW62" s="33">
        <v>61208</v>
      </c>
      <c r="DX62" s="33">
        <v>59674</v>
      </c>
      <c r="DY62" s="33">
        <v>60106</v>
      </c>
    </row>
    <row r="63" spans="1:129" ht="14.5" outlineLevel="1" x14ac:dyDescent="0.35">
      <c r="A63" s="34" t="s">
        <v>59</v>
      </c>
      <c r="B63" s="33">
        <v>192835.209</v>
      </c>
      <c r="C63" s="33">
        <v>197354.198</v>
      </c>
      <c r="D63" s="33">
        <v>207013.758</v>
      </c>
      <c r="E63" s="33">
        <v>200759.649</v>
      </c>
      <c r="F63" s="33">
        <v>212639.815</v>
      </c>
      <c r="G63" s="33">
        <v>200433.492</v>
      </c>
      <c r="H63" s="33">
        <v>187173.74600000001</v>
      </c>
      <c r="I63" s="33">
        <v>177829.022</v>
      </c>
      <c r="J63" s="33">
        <v>178538.73</v>
      </c>
      <c r="K63" s="33">
        <v>179257.611</v>
      </c>
      <c r="L63" s="33">
        <v>162976.49400000001</v>
      </c>
      <c r="M63" s="33">
        <v>131563.788</v>
      </c>
      <c r="N63" s="33">
        <v>125853.749</v>
      </c>
      <c r="O63" s="33">
        <v>126124.59299999999</v>
      </c>
      <c r="P63" s="33">
        <v>124731.89200000001</v>
      </c>
      <c r="Q63" s="33">
        <v>106195.216</v>
      </c>
      <c r="R63" s="33">
        <v>106691.367</v>
      </c>
      <c r="S63" s="33">
        <v>104085.106</v>
      </c>
      <c r="T63" s="33">
        <v>103310.842</v>
      </c>
      <c r="U63" s="33">
        <v>104378.682</v>
      </c>
      <c r="V63" s="33">
        <v>102521.36199999999</v>
      </c>
      <c r="W63" s="33">
        <v>98284.191999999995</v>
      </c>
      <c r="X63" s="33">
        <v>96356.748999999996</v>
      </c>
      <c r="Y63" s="33">
        <v>96017.017000000007</v>
      </c>
      <c r="Z63" s="33">
        <v>89466.607999999993</v>
      </c>
      <c r="AA63" s="33">
        <v>89739.945999999996</v>
      </c>
      <c r="AB63" s="33">
        <v>90162.759000000005</v>
      </c>
      <c r="AC63" s="33">
        <v>88304.577999999994</v>
      </c>
      <c r="AD63" s="33">
        <v>105007.967</v>
      </c>
      <c r="AE63" s="33">
        <v>104530.71400000001</v>
      </c>
      <c r="AF63" s="33">
        <v>86185.528000000006</v>
      </c>
      <c r="AG63" s="33">
        <v>90473.804999999993</v>
      </c>
      <c r="AH63" s="33">
        <v>94084.428</v>
      </c>
      <c r="AI63" s="33">
        <v>93388.09</v>
      </c>
      <c r="AJ63" s="33">
        <v>92893.77</v>
      </c>
      <c r="AK63" s="33">
        <v>92540.675000000003</v>
      </c>
      <c r="AL63" s="33">
        <v>75401.865000000005</v>
      </c>
      <c r="AM63" s="33">
        <v>92344.285999999993</v>
      </c>
      <c r="AN63" s="33">
        <v>71520.12</v>
      </c>
      <c r="AO63" s="33">
        <v>71486.767000000007</v>
      </c>
      <c r="AP63" s="33">
        <v>70935.248999999996</v>
      </c>
      <c r="AQ63" s="33">
        <v>69288.494999999995</v>
      </c>
      <c r="AR63" s="33">
        <v>65754.207999999999</v>
      </c>
      <c r="AS63" s="33">
        <v>68262.657000000007</v>
      </c>
      <c r="AT63" s="33">
        <v>68305.069000000003</v>
      </c>
      <c r="AU63" s="33">
        <v>78790.978000000003</v>
      </c>
      <c r="AV63" s="33">
        <v>88208.400999999998</v>
      </c>
      <c r="AW63" s="33">
        <v>92244.76</v>
      </c>
      <c r="AX63" s="33">
        <v>92363.85</v>
      </c>
      <c r="AY63" s="33">
        <v>92450.534</v>
      </c>
      <c r="AZ63" s="33">
        <v>91546.755999999994</v>
      </c>
      <c r="BA63" s="33">
        <v>91303.37</v>
      </c>
      <c r="BB63" s="33">
        <v>86209.732999999993</v>
      </c>
      <c r="BC63" s="33">
        <v>86038.479000000007</v>
      </c>
      <c r="BD63" s="33">
        <v>83202.297000000006</v>
      </c>
      <c r="BE63" s="33">
        <v>83222.838000000003</v>
      </c>
      <c r="BF63" s="33">
        <v>81921.014999999999</v>
      </c>
      <c r="BG63" s="33">
        <v>101622.716</v>
      </c>
      <c r="BH63" s="33">
        <v>101295.59699999999</v>
      </c>
      <c r="BI63" s="33">
        <v>101364.345</v>
      </c>
      <c r="BJ63" s="33">
        <v>100218.912</v>
      </c>
      <c r="BK63" s="33">
        <v>97315.835999999996</v>
      </c>
      <c r="BL63" s="33">
        <v>97152.777000000002</v>
      </c>
      <c r="BM63" s="33">
        <v>76860.288</v>
      </c>
      <c r="BN63" s="33">
        <v>76192.073999999993</v>
      </c>
      <c r="BO63" s="33">
        <v>91107.316000000006</v>
      </c>
      <c r="BP63" s="33">
        <v>93083.051999999996</v>
      </c>
      <c r="BQ63" s="33">
        <v>89874.516000000003</v>
      </c>
      <c r="BR63" s="33">
        <v>86181.678</v>
      </c>
      <c r="BS63" s="33">
        <v>91006.161999999997</v>
      </c>
      <c r="BT63" s="33">
        <v>90879.307000000001</v>
      </c>
      <c r="BU63" s="33">
        <v>91087.095000000001</v>
      </c>
      <c r="BV63" s="33">
        <v>90000.084000000003</v>
      </c>
      <c r="BW63" s="33">
        <v>88714.377999999997</v>
      </c>
      <c r="BX63" s="33">
        <v>87629.459000000003</v>
      </c>
      <c r="BY63" s="33">
        <v>87316.471000000005</v>
      </c>
      <c r="BZ63" s="33">
        <v>84048.597999999998</v>
      </c>
      <c r="CA63" s="33">
        <v>83672.014999999999</v>
      </c>
      <c r="CB63" s="33">
        <v>91631.622000000003</v>
      </c>
      <c r="CC63" s="33">
        <v>88948.618000000002</v>
      </c>
      <c r="CD63" s="33">
        <v>89685.445999999996</v>
      </c>
      <c r="CE63" s="33">
        <v>90172.587</v>
      </c>
      <c r="CF63" s="33">
        <v>90608.706999999995</v>
      </c>
      <c r="CG63" s="33">
        <v>98958.678</v>
      </c>
      <c r="CH63" s="33">
        <v>99100.577000000005</v>
      </c>
      <c r="CI63" s="33">
        <v>89172.817999999999</v>
      </c>
      <c r="CJ63" s="33">
        <v>88822.164999999994</v>
      </c>
      <c r="CK63" s="33">
        <v>94935.05</v>
      </c>
      <c r="CL63" s="33">
        <v>95085.107000000004</v>
      </c>
      <c r="CM63" s="33">
        <v>93543.214000000007</v>
      </c>
      <c r="CN63" s="33">
        <v>92593.546000000002</v>
      </c>
      <c r="CO63" s="33">
        <v>92409.524999999994</v>
      </c>
      <c r="CP63" s="33">
        <v>87763.06</v>
      </c>
      <c r="CQ63" s="33">
        <v>102562.935</v>
      </c>
      <c r="CR63" s="33">
        <v>102225.65300000001</v>
      </c>
      <c r="CS63" s="33">
        <v>104144.658</v>
      </c>
      <c r="CT63" s="33">
        <v>141464.36499999999</v>
      </c>
      <c r="CU63" s="33">
        <v>119729.852</v>
      </c>
      <c r="CV63" s="33">
        <v>120528.57799999999</v>
      </c>
      <c r="CW63" s="33">
        <v>130874.08553</v>
      </c>
      <c r="CX63" s="33">
        <v>131036.3625</v>
      </c>
      <c r="CY63" s="33">
        <v>131323.38761999999</v>
      </c>
      <c r="CZ63" s="33">
        <v>131670.79334999999</v>
      </c>
      <c r="DA63" s="33">
        <v>132776.28529</v>
      </c>
      <c r="DB63" s="33">
        <v>120017.26415</v>
      </c>
      <c r="DC63" s="33">
        <v>95134.844700000001</v>
      </c>
      <c r="DD63" s="33">
        <v>70419.552060000002</v>
      </c>
      <c r="DE63" s="33">
        <v>63891.183619999996</v>
      </c>
      <c r="DF63" s="33">
        <v>61318.855250000001</v>
      </c>
      <c r="DG63" s="33">
        <v>60642</v>
      </c>
      <c r="DH63" s="33">
        <v>53478</v>
      </c>
      <c r="DI63" s="33">
        <v>55793</v>
      </c>
      <c r="DJ63" s="33">
        <v>56457.327380000002</v>
      </c>
      <c r="DK63" s="33">
        <v>57316.460299999999</v>
      </c>
      <c r="DL63" s="33">
        <v>50721.913520000002</v>
      </c>
      <c r="DM63" s="33">
        <v>51458.58137</v>
      </c>
      <c r="DN63" s="33">
        <v>46743.571149999996</v>
      </c>
      <c r="DO63" s="33">
        <v>57256.52478</v>
      </c>
      <c r="DP63" s="33">
        <v>57354.407100000004</v>
      </c>
      <c r="DQ63" s="33">
        <v>49575.23055</v>
      </c>
      <c r="DR63" s="33">
        <v>51035.283940000001</v>
      </c>
      <c r="DS63" s="33">
        <v>55759.799439999995</v>
      </c>
      <c r="DT63" s="33">
        <v>48490.276189999997</v>
      </c>
      <c r="DU63" s="33">
        <v>48259.369630000001</v>
      </c>
      <c r="DV63" s="33">
        <v>47004</v>
      </c>
      <c r="DW63" s="33">
        <v>44440</v>
      </c>
      <c r="DX63" s="33">
        <v>42768</v>
      </c>
      <c r="DY63" s="33">
        <v>42736</v>
      </c>
    </row>
    <row r="64" spans="1:129" ht="14.5" outlineLevel="1" x14ac:dyDescent="0.35">
      <c r="A64" s="34" t="s">
        <v>60</v>
      </c>
      <c r="B64" s="33">
        <v>8275.4930000000004</v>
      </c>
      <c r="C64" s="33">
        <v>10127.14</v>
      </c>
      <c r="D64" s="33">
        <v>9068.0059999999994</v>
      </c>
      <c r="E64" s="33">
        <v>8999.9609999999993</v>
      </c>
      <c r="F64" s="33">
        <v>8229.5400000000009</v>
      </c>
      <c r="G64" s="33">
        <v>8548.5210000000006</v>
      </c>
      <c r="H64" s="33">
        <v>8717.6610000000001</v>
      </c>
      <c r="I64" s="33">
        <v>9357.6790000000001</v>
      </c>
      <c r="J64" s="33">
        <v>10179.974</v>
      </c>
      <c r="K64" s="33">
        <v>10182.665000000001</v>
      </c>
      <c r="L64" s="33">
        <v>9685.8510000000006</v>
      </c>
      <c r="M64" s="33">
        <v>9383.9279999999999</v>
      </c>
      <c r="N64" s="33">
        <v>10708.773999999999</v>
      </c>
      <c r="O64" s="33">
        <v>11061.772000000001</v>
      </c>
      <c r="P64" s="33">
        <v>10981.844999999999</v>
      </c>
      <c r="Q64" s="33">
        <v>9854.4130000000005</v>
      </c>
      <c r="R64" s="33">
        <v>9291.6010000000006</v>
      </c>
      <c r="S64" s="33">
        <v>9447.92</v>
      </c>
      <c r="T64" s="33">
        <v>9168.6730000000007</v>
      </c>
      <c r="U64" s="33">
        <v>9543.07</v>
      </c>
      <c r="V64" s="33">
        <v>9061.9410000000007</v>
      </c>
      <c r="W64" s="33">
        <v>8797.4230000000007</v>
      </c>
      <c r="X64" s="33">
        <v>8713.1460000000006</v>
      </c>
      <c r="Y64" s="33">
        <v>8789.8709999999992</v>
      </c>
      <c r="Z64" s="33">
        <v>8191.652</v>
      </c>
      <c r="AA64" s="33">
        <v>8112.8789999999999</v>
      </c>
      <c r="AB64" s="33">
        <v>7769.7539999999999</v>
      </c>
      <c r="AC64" s="33">
        <v>7529.0749999999998</v>
      </c>
      <c r="AD64" s="33">
        <v>7530.4979999999996</v>
      </c>
      <c r="AE64" s="33">
        <v>7393.3289999999997</v>
      </c>
      <c r="AF64" s="33">
        <v>7718.942</v>
      </c>
      <c r="AG64" s="33">
        <v>7771.8530000000001</v>
      </c>
      <c r="AH64" s="33">
        <v>7652.3419999999996</v>
      </c>
      <c r="AI64" s="33">
        <v>7541.6450000000004</v>
      </c>
      <c r="AJ64" s="33">
        <v>7753.6689999999999</v>
      </c>
      <c r="AK64" s="33">
        <v>7644.0050000000001</v>
      </c>
      <c r="AL64" s="33">
        <v>5374.0860000000002</v>
      </c>
      <c r="AM64" s="33">
        <v>5138.1289999999999</v>
      </c>
      <c r="AN64" s="33">
        <v>8421.1710000000003</v>
      </c>
      <c r="AO64" s="33">
        <v>8588.8549999999996</v>
      </c>
      <c r="AP64" s="33">
        <v>9040.3080000000009</v>
      </c>
      <c r="AQ64" s="33">
        <v>8856.2960000000003</v>
      </c>
      <c r="AR64" s="33">
        <v>8732.5310000000009</v>
      </c>
      <c r="AS64" s="33">
        <v>8448.4940000000006</v>
      </c>
      <c r="AT64" s="33">
        <v>9027.5609999999997</v>
      </c>
      <c r="AU64" s="33">
        <v>8375.5750000000007</v>
      </c>
      <c r="AV64" s="33">
        <v>8342.3639999999996</v>
      </c>
      <c r="AW64" s="33">
        <v>8367.8160000000007</v>
      </c>
      <c r="AX64" s="33">
        <v>8515.0589999999993</v>
      </c>
      <c r="AY64" s="33">
        <v>11920.371999999999</v>
      </c>
      <c r="AZ64" s="33">
        <v>11799.695</v>
      </c>
      <c r="BA64" s="33">
        <v>11460.959000000001</v>
      </c>
      <c r="BB64" s="33">
        <v>11428.052</v>
      </c>
      <c r="BC64" s="33">
        <v>11482.932000000001</v>
      </c>
      <c r="BD64" s="33">
        <v>11320.708000000001</v>
      </c>
      <c r="BE64" s="33">
        <v>11293.986999999999</v>
      </c>
      <c r="BF64" s="33">
        <v>11858.934999999999</v>
      </c>
      <c r="BG64" s="33">
        <v>11474.259</v>
      </c>
      <c r="BH64" s="33">
        <v>11552.226000000001</v>
      </c>
      <c r="BI64" s="33">
        <v>11564.522000000001</v>
      </c>
      <c r="BJ64" s="33">
        <v>11239.423000000001</v>
      </c>
      <c r="BK64" s="33">
        <v>11450.146000000001</v>
      </c>
      <c r="BL64" s="33">
        <v>16588.63</v>
      </c>
      <c r="BM64" s="33">
        <v>19384.166000000001</v>
      </c>
      <c r="BN64" s="33">
        <v>18237.256000000001</v>
      </c>
      <c r="BO64" s="33">
        <v>17739.868999999999</v>
      </c>
      <c r="BP64" s="33">
        <v>17642.927</v>
      </c>
      <c r="BQ64" s="33">
        <v>18922.346000000001</v>
      </c>
      <c r="BR64" s="33">
        <v>19442.069</v>
      </c>
      <c r="BS64" s="33">
        <v>20563.493999999999</v>
      </c>
      <c r="BT64" s="33">
        <v>20466.921999999999</v>
      </c>
      <c r="BU64" s="33">
        <v>19789.061000000002</v>
      </c>
      <c r="BV64" s="33">
        <v>19301.152999999998</v>
      </c>
      <c r="BW64" s="33">
        <v>19621.816999999999</v>
      </c>
      <c r="BX64" s="33">
        <v>17681.173999999999</v>
      </c>
      <c r="BY64" s="33">
        <v>17644.098999999998</v>
      </c>
      <c r="BZ64" s="33">
        <v>17653.285</v>
      </c>
      <c r="CA64" s="33">
        <v>19687.472000000002</v>
      </c>
      <c r="CB64" s="33">
        <v>24021.891</v>
      </c>
      <c r="CC64" s="33">
        <v>19746.133000000002</v>
      </c>
      <c r="CD64" s="33">
        <v>26217.162</v>
      </c>
      <c r="CE64" s="33">
        <v>26515.323</v>
      </c>
      <c r="CF64" s="33">
        <v>25704.237000000001</v>
      </c>
      <c r="CG64" s="33">
        <v>26742.913</v>
      </c>
      <c r="CH64" s="33">
        <v>25099.825000000001</v>
      </c>
      <c r="CI64" s="33">
        <v>26171.808000000001</v>
      </c>
      <c r="CJ64" s="33">
        <v>28347.702000000001</v>
      </c>
      <c r="CK64" s="33">
        <v>28431.14</v>
      </c>
      <c r="CL64" s="33">
        <v>23214.745999999999</v>
      </c>
      <c r="CM64" s="33">
        <v>22882.904999999999</v>
      </c>
      <c r="CN64" s="33">
        <v>20317.03</v>
      </c>
      <c r="CO64" s="33">
        <v>22159.583999999999</v>
      </c>
      <c r="CP64" s="33">
        <v>23101.69</v>
      </c>
      <c r="CQ64" s="33">
        <v>18203.37</v>
      </c>
      <c r="CR64" s="33">
        <v>20054.713</v>
      </c>
      <c r="CS64" s="33">
        <v>20225.848000000002</v>
      </c>
      <c r="CT64" s="33">
        <v>23765.762999999999</v>
      </c>
      <c r="CU64" s="33">
        <v>23099.827000000001</v>
      </c>
      <c r="CV64" s="33">
        <v>24587.286</v>
      </c>
      <c r="CW64" s="33">
        <v>25525.019</v>
      </c>
      <c r="CX64" s="33">
        <v>26822.925999999999</v>
      </c>
      <c r="CY64" s="33">
        <v>26508.131000000001</v>
      </c>
      <c r="CZ64" s="33">
        <v>28911.210999999999</v>
      </c>
      <c r="DA64" s="33">
        <v>30313.403999999999</v>
      </c>
      <c r="DB64" s="33">
        <v>31873.287</v>
      </c>
      <c r="DC64" s="33">
        <v>31845.367999999999</v>
      </c>
      <c r="DD64" s="33">
        <v>30446.365000000002</v>
      </c>
      <c r="DE64" s="33">
        <v>29669.302</v>
      </c>
      <c r="DF64" s="33">
        <v>33027.202749999997</v>
      </c>
      <c r="DG64" s="33">
        <v>29517</v>
      </c>
      <c r="DH64" s="33">
        <v>30345</v>
      </c>
      <c r="DI64" s="33">
        <v>30605</v>
      </c>
      <c r="DJ64" s="33">
        <v>30256.602999999999</v>
      </c>
      <c r="DK64" s="33">
        <v>29819.61</v>
      </c>
      <c r="DL64" s="33">
        <v>23157.034</v>
      </c>
      <c r="DM64" s="33">
        <v>23372.751</v>
      </c>
      <c r="DN64" s="33">
        <v>24710.825000000001</v>
      </c>
      <c r="DO64" s="33">
        <v>21597.513999999999</v>
      </c>
      <c r="DP64" s="33">
        <v>22195.232</v>
      </c>
      <c r="DQ64" s="33">
        <v>24379.552</v>
      </c>
      <c r="DR64" s="33">
        <v>21024.936000000002</v>
      </c>
      <c r="DS64" s="33">
        <v>20283.990000000002</v>
      </c>
      <c r="DT64" s="33">
        <v>18136.846000000001</v>
      </c>
      <c r="DU64" s="33">
        <v>17406.095000000001</v>
      </c>
      <c r="DV64" s="33">
        <v>17461</v>
      </c>
      <c r="DW64" s="33">
        <v>16768</v>
      </c>
      <c r="DX64" s="33">
        <v>16906</v>
      </c>
      <c r="DY64" s="33">
        <v>17370</v>
      </c>
    </row>
    <row r="65" spans="1:129" ht="14.5" x14ac:dyDescent="0.35">
      <c r="A65" s="35" t="s">
        <v>79</v>
      </c>
      <c r="B65" s="33">
        <v>0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0</v>
      </c>
      <c r="BL65" s="33">
        <v>0</v>
      </c>
      <c r="BM65" s="33">
        <v>0</v>
      </c>
      <c r="BN65" s="33">
        <v>0</v>
      </c>
      <c r="BO65" s="33">
        <v>0</v>
      </c>
      <c r="BP65" s="33">
        <v>0</v>
      </c>
      <c r="BQ65" s="33">
        <v>0</v>
      </c>
      <c r="BR65" s="33">
        <v>0</v>
      </c>
      <c r="BS65" s="33">
        <v>0</v>
      </c>
      <c r="BT65" s="33">
        <v>0</v>
      </c>
      <c r="BU65" s="33">
        <v>0</v>
      </c>
      <c r="BV65" s="33">
        <v>0</v>
      </c>
      <c r="BW65" s="33">
        <v>0</v>
      </c>
      <c r="BX65" s="33">
        <v>0</v>
      </c>
      <c r="BY65" s="33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3">
        <v>0</v>
      </c>
      <c r="CM65" s="33">
        <v>0</v>
      </c>
      <c r="CN65" s="33">
        <v>0</v>
      </c>
      <c r="CO65" s="33">
        <v>0</v>
      </c>
      <c r="CP65" s="33">
        <v>0</v>
      </c>
      <c r="CQ65" s="33">
        <v>0</v>
      </c>
      <c r="CR65" s="33">
        <v>0</v>
      </c>
      <c r="CS65" s="33">
        <v>0</v>
      </c>
      <c r="CT65" s="33">
        <v>0</v>
      </c>
      <c r="CU65" s="33">
        <v>0</v>
      </c>
      <c r="CV65" s="33">
        <v>0</v>
      </c>
      <c r="CW65" s="33">
        <v>0</v>
      </c>
      <c r="CX65" s="33">
        <v>0</v>
      </c>
      <c r="CY65" s="33">
        <v>0</v>
      </c>
      <c r="CZ65" s="33">
        <v>0</v>
      </c>
      <c r="DA65" s="33">
        <v>0</v>
      </c>
      <c r="DB65" s="33">
        <v>0</v>
      </c>
      <c r="DC65" s="33">
        <v>0</v>
      </c>
      <c r="DD65" s="33">
        <v>0</v>
      </c>
      <c r="DE65" s="33">
        <v>0</v>
      </c>
      <c r="DF65" s="33">
        <v>0</v>
      </c>
      <c r="DG65" s="33">
        <v>0</v>
      </c>
      <c r="DH65" s="33">
        <v>0</v>
      </c>
      <c r="DI65" s="33">
        <v>0</v>
      </c>
      <c r="DJ65" s="33">
        <v>0</v>
      </c>
      <c r="DK65" s="33">
        <v>0</v>
      </c>
      <c r="DL65" s="33">
        <v>0</v>
      </c>
      <c r="DM65" s="33">
        <v>0</v>
      </c>
      <c r="DN65" s="33">
        <v>0</v>
      </c>
      <c r="DO65" s="33">
        <v>0</v>
      </c>
      <c r="DP65" s="33">
        <v>0</v>
      </c>
      <c r="DQ65" s="33">
        <v>0</v>
      </c>
      <c r="DR65" s="33">
        <v>0</v>
      </c>
      <c r="DS65" s="33">
        <v>0</v>
      </c>
      <c r="DT65" s="33">
        <v>0</v>
      </c>
      <c r="DU65" s="33">
        <v>0</v>
      </c>
      <c r="DV65" s="33">
        <v>0</v>
      </c>
      <c r="DW65" s="33">
        <v>0</v>
      </c>
      <c r="DX65" s="33">
        <v>0</v>
      </c>
      <c r="DY65" s="33">
        <v>0</v>
      </c>
    </row>
    <row r="66" spans="1:129" ht="14.5" outlineLevel="1" x14ac:dyDescent="0.35">
      <c r="A66" s="34" t="s">
        <v>53</v>
      </c>
      <c r="B66" s="3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33">
        <v>0</v>
      </c>
      <c r="AK66" s="33">
        <v>0</v>
      </c>
      <c r="AL66" s="3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33">
        <v>0</v>
      </c>
      <c r="BK66" s="33">
        <v>0</v>
      </c>
      <c r="BL66" s="33">
        <v>0</v>
      </c>
      <c r="BM66" s="33">
        <v>0</v>
      </c>
      <c r="BN66" s="33">
        <v>0</v>
      </c>
      <c r="BO66" s="33">
        <v>0</v>
      </c>
      <c r="BP66" s="33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33">
        <v>0</v>
      </c>
      <c r="BW66" s="33">
        <v>0</v>
      </c>
      <c r="BX66" s="33">
        <v>0</v>
      </c>
      <c r="BY66" s="33">
        <v>0</v>
      </c>
      <c r="BZ66" s="33">
        <v>0</v>
      </c>
      <c r="CA66" s="33">
        <v>0</v>
      </c>
      <c r="CB66" s="33">
        <v>0</v>
      </c>
      <c r="CC66" s="33">
        <v>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3">
        <v>0</v>
      </c>
      <c r="CM66" s="33">
        <v>0</v>
      </c>
      <c r="CN66" s="33">
        <v>0</v>
      </c>
      <c r="CO66" s="33">
        <v>0</v>
      </c>
      <c r="CP66" s="33">
        <v>0</v>
      </c>
      <c r="CQ66" s="33">
        <v>0</v>
      </c>
      <c r="CR66" s="33">
        <v>0</v>
      </c>
      <c r="CS66" s="33">
        <v>0</v>
      </c>
      <c r="CT66" s="33">
        <v>0</v>
      </c>
      <c r="CU66" s="33">
        <v>0</v>
      </c>
      <c r="CV66" s="33">
        <v>0</v>
      </c>
      <c r="CW66" s="33">
        <v>0</v>
      </c>
      <c r="CX66" s="33">
        <v>0</v>
      </c>
      <c r="CY66" s="33">
        <v>0</v>
      </c>
      <c r="CZ66" s="33">
        <v>0</v>
      </c>
      <c r="DA66" s="33">
        <v>0</v>
      </c>
      <c r="DB66" s="33">
        <v>0</v>
      </c>
      <c r="DC66" s="33">
        <v>0</v>
      </c>
      <c r="DD66" s="33">
        <v>0</v>
      </c>
      <c r="DE66" s="33">
        <v>0</v>
      </c>
      <c r="DF66" s="33">
        <v>0</v>
      </c>
      <c r="DG66" s="33">
        <v>0</v>
      </c>
      <c r="DH66" s="33">
        <v>0</v>
      </c>
      <c r="DI66" s="33">
        <v>0</v>
      </c>
      <c r="DJ66" s="33">
        <v>0</v>
      </c>
      <c r="DK66" s="33">
        <v>0</v>
      </c>
      <c r="DL66" s="33">
        <v>0</v>
      </c>
      <c r="DM66" s="33">
        <v>0</v>
      </c>
      <c r="DN66" s="33">
        <v>0</v>
      </c>
      <c r="DO66" s="33">
        <v>0</v>
      </c>
      <c r="DP66" s="33">
        <v>0</v>
      </c>
      <c r="DQ66" s="33">
        <v>0</v>
      </c>
      <c r="DR66" s="33">
        <v>0</v>
      </c>
      <c r="DS66" s="33">
        <v>0</v>
      </c>
      <c r="DT66" s="33">
        <v>0</v>
      </c>
      <c r="DU66" s="33">
        <v>0</v>
      </c>
      <c r="DV66" s="33">
        <v>0</v>
      </c>
      <c r="DW66" s="33">
        <v>0</v>
      </c>
      <c r="DX66" s="33">
        <v>0</v>
      </c>
      <c r="DY66" s="33">
        <v>0</v>
      </c>
    </row>
    <row r="67" spans="1:129" ht="14.5" outlineLevel="1" x14ac:dyDescent="0.35">
      <c r="A67" s="34" t="s">
        <v>54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33">
        <v>0</v>
      </c>
      <c r="BK67" s="33">
        <v>0</v>
      </c>
      <c r="BL67" s="33">
        <v>0</v>
      </c>
      <c r="BM67" s="33">
        <v>0</v>
      </c>
      <c r="BN67" s="33">
        <v>0</v>
      </c>
      <c r="BO67" s="33">
        <v>0</v>
      </c>
      <c r="BP67" s="33">
        <v>0</v>
      </c>
      <c r="BQ67" s="33">
        <v>0</v>
      </c>
      <c r="BR67" s="33">
        <v>0</v>
      </c>
      <c r="BS67" s="33">
        <v>0</v>
      </c>
      <c r="BT67" s="33">
        <v>0</v>
      </c>
      <c r="BU67" s="33">
        <v>0</v>
      </c>
      <c r="BV67" s="33">
        <v>0</v>
      </c>
      <c r="BW67" s="33">
        <v>0</v>
      </c>
      <c r="BX67" s="33">
        <v>0</v>
      </c>
      <c r="BY67" s="33">
        <v>0</v>
      </c>
      <c r="BZ67" s="33">
        <v>0</v>
      </c>
      <c r="CA67" s="33">
        <v>0</v>
      </c>
      <c r="CB67" s="33">
        <v>0</v>
      </c>
      <c r="CC67" s="33">
        <v>0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0</v>
      </c>
      <c r="CO67" s="33">
        <v>0</v>
      </c>
      <c r="CP67" s="33">
        <v>0</v>
      </c>
      <c r="CQ67" s="33">
        <v>0</v>
      </c>
      <c r="CR67" s="33">
        <v>0</v>
      </c>
      <c r="CS67" s="33">
        <v>0</v>
      </c>
      <c r="CT67" s="33">
        <v>0</v>
      </c>
      <c r="CU67" s="33">
        <v>0</v>
      </c>
      <c r="CV67" s="33">
        <v>0</v>
      </c>
      <c r="CW67" s="33">
        <v>0</v>
      </c>
      <c r="CX67" s="33">
        <v>0</v>
      </c>
      <c r="CY67" s="33">
        <v>0</v>
      </c>
      <c r="CZ67" s="33">
        <v>0</v>
      </c>
      <c r="DA67" s="33">
        <v>0</v>
      </c>
      <c r="DB67" s="33">
        <v>0</v>
      </c>
      <c r="DC67" s="33">
        <v>0</v>
      </c>
      <c r="DD67" s="33">
        <v>0</v>
      </c>
      <c r="DE67" s="33">
        <v>0</v>
      </c>
      <c r="DF67" s="33">
        <v>0</v>
      </c>
      <c r="DG67" s="33">
        <v>0</v>
      </c>
      <c r="DH67" s="33">
        <v>0</v>
      </c>
      <c r="DI67" s="33">
        <v>0</v>
      </c>
      <c r="DJ67" s="33">
        <v>0</v>
      </c>
      <c r="DK67" s="33">
        <v>0</v>
      </c>
      <c r="DL67" s="33">
        <v>0</v>
      </c>
      <c r="DM67" s="33">
        <v>0</v>
      </c>
      <c r="DN67" s="33">
        <v>0</v>
      </c>
      <c r="DO67" s="33">
        <v>0</v>
      </c>
      <c r="DP67" s="33">
        <v>0</v>
      </c>
      <c r="DQ67" s="33">
        <v>0</v>
      </c>
      <c r="DR67" s="33">
        <v>0</v>
      </c>
      <c r="DS67" s="33">
        <v>0</v>
      </c>
      <c r="DT67" s="33">
        <v>0</v>
      </c>
      <c r="DU67" s="33">
        <v>0</v>
      </c>
      <c r="DV67" s="33">
        <v>0</v>
      </c>
      <c r="DW67" s="33">
        <v>0</v>
      </c>
      <c r="DX67" s="33">
        <v>0</v>
      </c>
      <c r="DY67" s="33">
        <v>0</v>
      </c>
    </row>
    <row r="68" spans="1:129" ht="14.5" x14ac:dyDescent="0.35">
      <c r="A68" s="35" t="s">
        <v>78</v>
      </c>
      <c r="B68" s="33">
        <v>39938.718000000001</v>
      </c>
      <c r="C68" s="33">
        <v>40908.614999999998</v>
      </c>
      <c r="D68" s="33">
        <v>40525.349000000002</v>
      </c>
      <c r="E68" s="33">
        <v>39903.803</v>
      </c>
      <c r="F68" s="33">
        <v>44612.137000000002</v>
      </c>
      <c r="G68" s="33">
        <v>50595.023999999998</v>
      </c>
      <c r="H68" s="33">
        <v>48329.911</v>
      </c>
      <c r="I68" s="33">
        <v>41973.023000000001</v>
      </c>
      <c r="J68" s="33">
        <v>17226.688999999998</v>
      </c>
      <c r="K68" s="33">
        <v>55047.906999999999</v>
      </c>
      <c r="L68" s="33">
        <v>58851.885999999999</v>
      </c>
      <c r="M68" s="33">
        <v>58992.031999999999</v>
      </c>
      <c r="N68" s="33">
        <v>49506.606</v>
      </c>
      <c r="O68" s="33">
        <v>50080.487999999998</v>
      </c>
      <c r="P68" s="33">
        <v>55418.453999999998</v>
      </c>
      <c r="Q68" s="33">
        <v>37450.324000000001</v>
      </c>
      <c r="R68" s="33">
        <v>38308.834999999999</v>
      </c>
      <c r="S68" s="33">
        <v>41994.743000000002</v>
      </c>
      <c r="T68" s="33">
        <v>40086.824999999997</v>
      </c>
      <c r="U68" s="33">
        <v>45199.921000000002</v>
      </c>
      <c r="V68" s="33">
        <v>36906.898000000001</v>
      </c>
      <c r="W68" s="33">
        <v>47364.536</v>
      </c>
      <c r="X68" s="33">
        <v>50006.597999999998</v>
      </c>
      <c r="Y68" s="33">
        <v>53279.974000000002</v>
      </c>
      <c r="Z68" s="33">
        <v>48443.985000000001</v>
      </c>
      <c r="AA68" s="33">
        <v>52357.447999999997</v>
      </c>
      <c r="AB68" s="33">
        <v>56629.040999999997</v>
      </c>
      <c r="AC68" s="33">
        <v>40692.222999999998</v>
      </c>
      <c r="AD68" s="33">
        <v>42733.256000000001</v>
      </c>
      <c r="AE68" s="33">
        <v>45565.974000000002</v>
      </c>
      <c r="AF68" s="33">
        <v>43210.52</v>
      </c>
      <c r="AG68" s="33">
        <v>44320.296999999999</v>
      </c>
      <c r="AH68" s="33">
        <v>46711.887999999999</v>
      </c>
      <c r="AI68" s="33">
        <v>47857.756999999998</v>
      </c>
      <c r="AJ68" s="33">
        <v>49955.036</v>
      </c>
      <c r="AK68" s="33">
        <v>51729.49</v>
      </c>
      <c r="AL68" s="33">
        <v>50548.449000000001</v>
      </c>
      <c r="AM68" s="33">
        <v>53482.767999999996</v>
      </c>
      <c r="AN68" s="33">
        <v>57749.764999999999</v>
      </c>
      <c r="AO68" s="33">
        <v>43217.332000000002</v>
      </c>
      <c r="AP68" s="33">
        <v>45615.646000000001</v>
      </c>
      <c r="AQ68" s="33">
        <v>41059.771999999997</v>
      </c>
      <c r="AR68" s="33">
        <v>41503.851999999999</v>
      </c>
      <c r="AS68" s="33">
        <v>40409.65</v>
      </c>
      <c r="AT68" s="33">
        <v>44673.805999999997</v>
      </c>
      <c r="AU68" s="33">
        <v>44396.014000000003</v>
      </c>
      <c r="AV68" s="33">
        <v>47958.080999999998</v>
      </c>
      <c r="AW68" s="33">
        <v>51408.879000000001</v>
      </c>
      <c r="AX68" s="33">
        <v>46888.222999999998</v>
      </c>
      <c r="AY68" s="33">
        <v>50869.834000000003</v>
      </c>
      <c r="AZ68" s="33">
        <v>52922.341</v>
      </c>
      <c r="BA68" s="33">
        <v>39531.68</v>
      </c>
      <c r="BB68" s="33">
        <v>37920.408000000003</v>
      </c>
      <c r="BC68" s="33">
        <v>47603.964</v>
      </c>
      <c r="BD68" s="33">
        <v>51482.146000000001</v>
      </c>
      <c r="BE68" s="33">
        <v>57770.699000000001</v>
      </c>
      <c r="BF68" s="33">
        <v>66806.803</v>
      </c>
      <c r="BG68" s="33">
        <v>62944.834999999999</v>
      </c>
      <c r="BH68" s="33">
        <v>64745.942999999999</v>
      </c>
      <c r="BI68" s="33">
        <v>70515.703999999998</v>
      </c>
      <c r="BJ68" s="33">
        <v>65740.414000000004</v>
      </c>
      <c r="BK68" s="33">
        <v>67072.399999999994</v>
      </c>
      <c r="BL68" s="33">
        <v>69371.83</v>
      </c>
      <c r="BM68" s="33">
        <v>55981.294999999998</v>
      </c>
      <c r="BN68" s="33">
        <v>58922.432999999997</v>
      </c>
      <c r="BO68" s="33">
        <v>55554.305</v>
      </c>
      <c r="BP68" s="33">
        <v>54824.656000000003</v>
      </c>
      <c r="BQ68" s="33">
        <v>55779.519999999997</v>
      </c>
      <c r="BR68" s="33">
        <v>61052.063999999998</v>
      </c>
      <c r="BS68" s="33">
        <v>58036.855000000003</v>
      </c>
      <c r="BT68" s="33">
        <v>56259.64</v>
      </c>
      <c r="BU68" s="33">
        <v>58021.163999999997</v>
      </c>
      <c r="BV68" s="33">
        <v>55647.775999999998</v>
      </c>
      <c r="BW68" s="33">
        <v>55023.559000000001</v>
      </c>
      <c r="BX68" s="33">
        <v>62384.254999999997</v>
      </c>
      <c r="BY68" s="33">
        <v>46515.78</v>
      </c>
      <c r="BZ68" s="33">
        <v>53169.091</v>
      </c>
      <c r="CA68" s="33">
        <v>47492.985999999997</v>
      </c>
      <c r="CB68" s="33">
        <v>41057.913</v>
      </c>
      <c r="CC68" s="33">
        <v>46155.294000000002</v>
      </c>
      <c r="CD68" s="33">
        <v>46081.663</v>
      </c>
      <c r="CE68" s="33">
        <v>47892.067999999999</v>
      </c>
      <c r="CF68" s="33">
        <v>49084.769</v>
      </c>
      <c r="CG68" s="33">
        <v>52848.593000000001</v>
      </c>
      <c r="CH68" s="33">
        <v>53125.54</v>
      </c>
      <c r="CI68" s="33">
        <v>51520.042000000001</v>
      </c>
      <c r="CJ68" s="33">
        <v>52956.237999999998</v>
      </c>
      <c r="CK68" s="33">
        <v>53701.690999999999</v>
      </c>
      <c r="CL68" s="33">
        <v>71766.282999999996</v>
      </c>
      <c r="CM68" s="33">
        <v>76270.489000000001</v>
      </c>
      <c r="CN68" s="33">
        <v>66837.850999999995</v>
      </c>
      <c r="CO68" s="33">
        <v>67427.073999999993</v>
      </c>
      <c r="CP68" s="33">
        <v>75251.172999999995</v>
      </c>
      <c r="CQ68" s="33">
        <v>66555.165999999997</v>
      </c>
      <c r="CR68" s="33">
        <v>66799.895000000004</v>
      </c>
      <c r="CS68" s="33">
        <v>72385.835999999996</v>
      </c>
      <c r="CT68" s="33">
        <v>70444.452999999994</v>
      </c>
      <c r="CU68" s="33">
        <v>60966.396000000001</v>
      </c>
      <c r="CV68" s="33">
        <v>71101.384999999995</v>
      </c>
      <c r="CW68" s="33">
        <v>65394.747000000003</v>
      </c>
      <c r="CX68" s="33">
        <v>85988.415999999997</v>
      </c>
      <c r="CY68" s="33">
        <v>85836.595000000001</v>
      </c>
      <c r="CZ68" s="33">
        <v>81178.909</v>
      </c>
      <c r="DA68" s="33">
        <v>87201.86</v>
      </c>
      <c r="DB68" s="33">
        <v>94071.156000000003</v>
      </c>
      <c r="DC68" s="33">
        <v>98786.036999999997</v>
      </c>
      <c r="DD68" s="33">
        <v>116060.253</v>
      </c>
      <c r="DE68" s="33">
        <v>136254.36199999999</v>
      </c>
      <c r="DF68" s="33">
        <v>121425.26300000001</v>
      </c>
      <c r="DG68" s="33">
        <v>122892</v>
      </c>
      <c r="DH68" s="33">
        <v>136283</v>
      </c>
      <c r="DI68" s="33">
        <v>154103</v>
      </c>
      <c r="DJ68" s="33">
        <v>136275.58600000001</v>
      </c>
      <c r="DK68" s="33">
        <v>148011.06400000001</v>
      </c>
      <c r="DL68" s="33">
        <v>153493.505</v>
      </c>
      <c r="DM68" s="33">
        <v>143996.967</v>
      </c>
      <c r="DN68" s="33">
        <v>184465.679</v>
      </c>
      <c r="DO68" s="33">
        <v>176603.70699999999</v>
      </c>
      <c r="DP68" s="33">
        <v>168041.08</v>
      </c>
      <c r="DQ68" s="33">
        <v>203288.17800000001</v>
      </c>
      <c r="DR68" s="33">
        <v>205868.12599999999</v>
      </c>
      <c r="DS68" s="33">
        <v>195715.71100000001</v>
      </c>
      <c r="DT68" s="33">
        <v>195202.36499999999</v>
      </c>
      <c r="DU68" s="33">
        <v>198413.152</v>
      </c>
      <c r="DV68" s="33">
        <v>220258</v>
      </c>
      <c r="DW68" s="33">
        <v>250793</v>
      </c>
      <c r="DX68" s="33">
        <v>240584</v>
      </c>
      <c r="DY68" s="33">
        <v>260768</v>
      </c>
    </row>
    <row r="69" spans="1:129" ht="14.5" outlineLevel="1" x14ac:dyDescent="0.35">
      <c r="A69" s="34" t="s">
        <v>53</v>
      </c>
      <c r="B69" s="33">
        <v>37791.546999999999</v>
      </c>
      <c r="C69" s="33">
        <v>38040.89</v>
      </c>
      <c r="D69" s="33">
        <v>39338.699000000001</v>
      </c>
      <c r="E69" s="33">
        <v>38952.743999999999</v>
      </c>
      <c r="F69" s="33">
        <v>43570.555999999997</v>
      </c>
      <c r="G69" s="33">
        <v>49143.262999999999</v>
      </c>
      <c r="H69" s="33">
        <v>47047.694000000003</v>
      </c>
      <c r="I69" s="33">
        <v>40862.991999999998</v>
      </c>
      <c r="J69" s="33">
        <v>16373.453</v>
      </c>
      <c r="K69" s="33">
        <v>53116.002</v>
      </c>
      <c r="L69" s="33">
        <v>56672.288</v>
      </c>
      <c r="M69" s="33">
        <v>56494.167000000001</v>
      </c>
      <c r="N69" s="33">
        <v>46868.671000000002</v>
      </c>
      <c r="O69" s="33">
        <v>47304.587</v>
      </c>
      <c r="P69" s="33">
        <v>52240.932000000001</v>
      </c>
      <c r="Q69" s="33">
        <v>34746.53</v>
      </c>
      <c r="R69" s="33">
        <v>35853.631000000001</v>
      </c>
      <c r="S69" s="33">
        <v>39249.32</v>
      </c>
      <c r="T69" s="33">
        <v>37897.466</v>
      </c>
      <c r="U69" s="33">
        <v>42665.271999999997</v>
      </c>
      <c r="V69" s="33">
        <v>35826.692999999999</v>
      </c>
      <c r="W69" s="33">
        <v>44987.451999999997</v>
      </c>
      <c r="X69" s="33">
        <v>47782.964</v>
      </c>
      <c r="Y69" s="33">
        <v>50882.680999999997</v>
      </c>
      <c r="Z69" s="33">
        <v>46231.457000000002</v>
      </c>
      <c r="AA69" s="33">
        <v>50049.27</v>
      </c>
      <c r="AB69" s="33">
        <v>54190.19</v>
      </c>
      <c r="AC69" s="33">
        <v>38405.455999999998</v>
      </c>
      <c r="AD69" s="33">
        <v>41333.241999999998</v>
      </c>
      <c r="AE69" s="33">
        <v>44143.262000000002</v>
      </c>
      <c r="AF69" s="33">
        <v>41737.055</v>
      </c>
      <c r="AG69" s="33">
        <v>42797.847999999998</v>
      </c>
      <c r="AH69" s="33">
        <v>45076.182000000001</v>
      </c>
      <c r="AI69" s="33">
        <v>46133.286999999997</v>
      </c>
      <c r="AJ69" s="33">
        <v>48157.125</v>
      </c>
      <c r="AK69" s="33">
        <v>49961.944000000003</v>
      </c>
      <c r="AL69" s="33">
        <v>48891.182999999997</v>
      </c>
      <c r="AM69" s="33">
        <v>51189.936000000002</v>
      </c>
      <c r="AN69" s="33">
        <v>55489.381999999998</v>
      </c>
      <c r="AO69" s="33">
        <v>40895.105000000003</v>
      </c>
      <c r="AP69" s="33">
        <v>43490.273000000001</v>
      </c>
      <c r="AQ69" s="33">
        <v>39058.754999999997</v>
      </c>
      <c r="AR69" s="33">
        <v>39635.771000000001</v>
      </c>
      <c r="AS69" s="33">
        <v>38514.116999999998</v>
      </c>
      <c r="AT69" s="33">
        <v>41474.421999999999</v>
      </c>
      <c r="AU69" s="33">
        <v>41295.705999999998</v>
      </c>
      <c r="AV69" s="33">
        <v>44695.313000000002</v>
      </c>
      <c r="AW69" s="33">
        <v>48098.624000000003</v>
      </c>
      <c r="AX69" s="33">
        <v>43579.766000000003</v>
      </c>
      <c r="AY69" s="33">
        <v>47718.173000000003</v>
      </c>
      <c r="AZ69" s="33">
        <v>50134.510999999999</v>
      </c>
      <c r="BA69" s="33">
        <v>36561.324000000001</v>
      </c>
      <c r="BB69" s="33">
        <v>34985.317999999999</v>
      </c>
      <c r="BC69" s="33">
        <v>44826.529000000002</v>
      </c>
      <c r="BD69" s="33">
        <v>47743.266000000003</v>
      </c>
      <c r="BE69" s="33">
        <v>53874.883999999998</v>
      </c>
      <c r="BF69" s="33">
        <v>57632.15</v>
      </c>
      <c r="BG69" s="33">
        <v>55643.944000000003</v>
      </c>
      <c r="BH69" s="33">
        <v>59184.578000000001</v>
      </c>
      <c r="BI69" s="33">
        <v>65266.815000000002</v>
      </c>
      <c r="BJ69" s="33">
        <v>60786.845999999998</v>
      </c>
      <c r="BK69" s="33">
        <v>62021.514000000003</v>
      </c>
      <c r="BL69" s="33">
        <v>63877.690999999999</v>
      </c>
      <c r="BM69" s="33">
        <v>51818.432000000001</v>
      </c>
      <c r="BN69" s="33">
        <v>53511.667000000001</v>
      </c>
      <c r="BO69" s="33">
        <v>49630.951000000001</v>
      </c>
      <c r="BP69" s="33">
        <v>48888.423999999999</v>
      </c>
      <c r="BQ69" s="33">
        <v>49549.588000000003</v>
      </c>
      <c r="BR69" s="33">
        <v>54659.137000000002</v>
      </c>
      <c r="BS69" s="33">
        <v>51186.449000000001</v>
      </c>
      <c r="BT69" s="33">
        <v>50014.64</v>
      </c>
      <c r="BU69" s="33">
        <v>52390.976999999999</v>
      </c>
      <c r="BV69" s="33">
        <v>50161.042000000001</v>
      </c>
      <c r="BW69" s="33">
        <v>49538.428999999996</v>
      </c>
      <c r="BX69" s="33">
        <v>57014.894</v>
      </c>
      <c r="BY69" s="33">
        <v>41017.584000000003</v>
      </c>
      <c r="BZ69" s="33">
        <v>47697.707000000002</v>
      </c>
      <c r="CA69" s="33">
        <v>42225.08</v>
      </c>
      <c r="CB69" s="33">
        <v>36349.898999999998</v>
      </c>
      <c r="CC69" s="33">
        <v>41518.110999999997</v>
      </c>
      <c r="CD69" s="33">
        <v>41847.767999999996</v>
      </c>
      <c r="CE69" s="33">
        <v>43619.211000000003</v>
      </c>
      <c r="CF69" s="33">
        <v>44852.815000000002</v>
      </c>
      <c r="CG69" s="33">
        <v>48531.451999999997</v>
      </c>
      <c r="CH69" s="33">
        <v>49339.084999999999</v>
      </c>
      <c r="CI69" s="33">
        <v>47514.563999999998</v>
      </c>
      <c r="CJ69" s="33">
        <v>48573.47</v>
      </c>
      <c r="CK69" s="33">
        <v>50896.067999999999</v>
      </c>
      <c r="CL69" s="33">
        <v>69224.392999999996</v>
      </c>
      <c r="CM69" s="33">
        <v>74001.59</v>
      </c>
      <c r="CN69" s="33">
        <v>65730.691000000006</v>
      </c>
      <c r="CO69" s="33">
        <v>65261.779000000002</v>
      </c>
      <c r="CP69" s="33">
        <v>73026.964999999997</v>
      </c>
      <c r="CQ69" s="33">
        <v>64532.703000000001</v>
      </c>
      <c r="CR69" s="33">
        <v>64575.616000000002</v>
      </c>
      <c r="CS69" s="33">
        <v>70163.379000000001</v>
      </c>
      <c r="CT69" s="33">
        <v>67822.323999999993</v>
      </c>
      <c r="CU69" s="33">
        <v>58436.582000000002</v>
      </c>
      <c r="CV69" s="33">
        <v>68323.942999999999</v>
      </c>
      <c r="CW69" s="33">
        <v>62376.631999999998</v>
      </c>
      <c r="CX69" s="33">
        <v>82719.377999999997</v>
      </c>
      <c r="CY69" s="33">
        <v>82484.345000000001</v>
      </c>
      <c r="CZ69" s="33">
        <v>77475.596999999994</v>
      </c>
      <c r="DA69" s="33">
        <v>82979.335000000006</v>
      </c>
      <c r="DB69" s="33">
        <v>89462.186000000002</v>
      </c>
      <c r="DC69" s="33">
        <v>93699.895000000004</v>
      </c>
      <c r="DD69" s="33">
        <v>111115.27099999999</v>
      </c>
      <c r="DE69" s="33">
        <v>131831.11799999999</v>
      </c>
      <c r="DF69" s="33">
        <v>116910.086</v>
      </c>
      <c r="DG69" s="33">
        <v>117988</v>
      </c>
      <c r="DH69" s="33">
        <v>131042</v>
      </c>
      <c r="DI69" s="33">
        <v>149157</v>
      </c>
      <c r="DJ69" s="33">
        <v>131441.27499999999</v>
      </c>
      <c r="DK69" s="33">
        <v>143002.24600000001</v>
      </c>
      <c r="DL69" s="33">
        <v>149066.796</v>
      </c>
      <c r="DM69" s="33">
        <v>139116.70499999999</v>
      </c>
      <c r="DN69" s="33">
        <v>179042.891</v>
      </c>
      <c r="DO69" s="33">
        <v>170919.79300000001</v>
      </c>
      <c r="DP69" s="33">
        <v>162211.1</v>
      </c>
      <c r="DQ69" s="33">
        <v>196583.065</v>
      </c>
      <c r="DR69" s="33">
        <v>201868.321</v>
      </c>
      <c r="DS69" s="33">
        <v>191857.01699999999</v>
      </c>
      <c r="DT69" s="33">
        <v>192833.55600000001</v>
      </c>
      <c r="DU69" s="33">
        <v>195341.45300000001</v>
      </c>
      <c r="DV69" s="33">
        <v>214795</v>
      </c>
      <c r="DW69" s="33">
        <v>245489</v>
      </c>
      <c r="DX69" s="33">
        <v>235509</v>
      </c>
      <c r="DY69" s="33">
        <v>255706</v>
      </c>
    </row>
    <row r="70" spans="1:129" ht="14.5" outlineLevel="1" x14ac:dyDescent="0.35">
      <c r="A70" s="34" t="s">
        <v>54</v>
      </c>
      <c r="B70" s="33">
        <v>2147.1709999999998</v>
      </c>
      <c r="C70" s="33">
        <v>2867.7249999999999</v>
      </c>
      <c r="D70" s="33">
        <v>1186.6500000000001</v>
      </c>
      <c r="E70" s="33">
        <v>951.05899999999997</v>
      </c>
      <c r="F70" s="33">
        <v>1041.5809999999999</v>
      </c>
      <c r="G70" s="33">
        <v>1451.761</v>
      </c>
      <c r="H70" s="33">
        <v>1282.2170000000001</v>
      </c>
      <c r="I70" s="33">
        <v>1110.0309999999999</v>
      </c>
      <c r="J70" s="33">
        <v>853.23599999999999</v>
      </c>
      <c r="K70" s="33">
        <v>1931.905</v>
      </c>
      <c r="L70" s="33">
        <v>2179.598</v>
      </c>
      <c r="M70" s="33">
        <v>2497.8649999999998</v>
      </c>
      <c r="N70" s="33">
        <v>2637.9349999999999</v>
      </c>
      <c r="O70" s="33">
        <v>2775.9009999999998</v>
      </c>
      <c r="P70" s="33">
        <v>3177.5219999999999</v>
      </c>
      <c r="Q70" s="33">
        <v>2703.7939999999999</v>
      </c>
      <c r="R70" s="33">
        <v>2455.2040000000002</v>
      </c>
      <c r="S70" s="33">
        <v>2745.4229999999998</v>
      </c>
      <c r="T70" s="33">
        <v>2189.3589999999999</v>
      </c>
      <c r="U70" s="33">
        <v>2534.6489999999999</v>
      </c>
      <c r="V70" s="33">
        <v>1080.2049999999999</v>
      </c>
      <c r="W70" s="33">
        <v>2377.0839999999998</v>
      </c>
      <c r="X70" s="33">
        <v>2223.634</v>
      </c>
      <c r="Y70" s="33">
        <v>2397.2930000000001</v>
      </c>
      <c r="Z70" s="33">
        <v>2212.5279999999998</v>
      </c>
      <c r="AA70" s="33">
        <v>2308.1779999999999</v>
      </c>
      <c r="AB70" s="33">
        <v>2438.8510000000001</v>
      </c>
      <c r="AC70" s="33">
        <v>2286.7669999999998</v>
      </c>
      <c r="AD70" s="33">
        <v>1400.0139999999999</v>
      </c>
      <c r="AE70" s="33">
        <v>1422.712</v>
      </c>
      <c r="AF70" s="33">
        <v>1473.4649999999999</v>
      </c>
      <c r="AG70" s="33">
        <v>1522.4490000000001</v>
      </c>
      <c r="AH70" s="33">
        <v>1635.7059999999999</v>
      </c>
      <c r="AI70" s="33">
        <v>1724.47</v>
      </c>
      <c r="AJ70" s="33">
        <v>1797.9110000000001</v>
      </c>
      <c r="AK70" s="33">
        <v>1767.546</v>
      </c>
      <c r="AL70" s="33">
        <v>1657.2660000000001</v>
      </c>
      <c r="AM70" s="33">
        <v>2292.8319999999999</v>
      </c>
      <c r="AN70" s="33">
        <v>2260.3829999999998</v>
      </c>
      <c r="AO70" s="33">
        <v>2322.2269999999999</v>
      </c>
      <c r="AP70" s="33">
        <v>2125.373</v>
      </c>
      <c r="AQ70" s="33">
        <v>2001.0170000000001</v>
      </c>
      <c r="AR70" s="33">
        <v>1868.0809999999999</v>
      </c>
      <c r="AS70" s="33">
        <v>1895.5329999999999</v>
      </c>
      <c r="AT70" s="33">
        <v>3199.384</v>
      </c>
      <c r="AU70" s="33">
        <v>3100.308</v>
      </c>
      <c r="AV70" s="33">
        <v>3262.768</v>
      </c>
      <c r="AW70" s="33">
        <v>3310.2550000000001</v>
      </c>
      <c r="AX70" s="33">
        <v>3308.4569999999999</v>
      </c>
      <c r="AY70" s="33">
        <v>3151.6610000000001</v>
      </c>
      <c r="AZ70" s="33">
        <v>2787.83</v>
      </c>
      <c r="BA70" s="33">
        <v>2970.3560000000002</v>
      </c>
      <c r="BB70" s="33">
        <v>2935.09</v>
      </c>
      <c r="BC70" s="33">
        <v>2777.4349999999999</v>
      </c>
      <c r="BD70" s="33">
        <v>3738.88</v>
      </c>
      <c r="BE70" s="33">
        <v>3895.8150000000001</v>
      </c>
      <c r="BF70" s="33">
        <v>9174.6530000000002</v>
      </c>
      <c r="BG70" s="33">
        <v>7300.8909999999996</v>
      </c>
      <c r="BH70" s="33">
        <v>5561.3649999999998</v>
      </c>
      <c r="BI70" s="33">
        <v>5248.8890000000001</v>
      </c>
      <c r="BJ70" s="33">
        <v>4953.5680000000002</v>
      </c>
      <c r="BK70" s="33">
        <v>5050.8860000000004</v>
      </c>
      <c r="BL70" s="33">
        <v>5494.1390000000001</v>
      </c>
      <c r="BM70" s="33">
        <v>4162.8630000000003</v>
      </c>
      <c r="BN70" s="33">
        <v>5410.7659999999996</v>
      </c>
      <c r="BO70" s="33">
        <v>5923.3540000000003</v>
      </c>
      <c r="BP70" s="33">
        <v>5936.232</v>
      </c>
      <c r="BQ70" s="33">
        <v>6229.9319999999998</v>
      </c>
      <c r="BR70" s="33">
        <v>6392.9269999999997</v>
      </c>
      <c r="BS70" s="33">
        <v>6850.4059999999999</v>
      </c>
      <c r="BT70" s="33">
        <v>6245</v>
      </c>
      <c r="BU70" s="33">
        <v>5630.1869999999999</v>
      </c>
      <c r="BV70" s="33">
        <v>5486.7340000000004</v>
      </c>
      <c r="BW70" s="33">
        <v>5485.13</v>
      </c>
      <c r="BX70" s="33">
        <v>5369.3609999999999</v>
      </c>
      <c r="BY70" s="33">
        <v>5498.1959999999999</v>
      </c>
      <c r="BZ70" s="33">
        <v>5471.384</v>
      </c>
      <c r="CA70" s="33">
        <v>5267.9059999999999</v>
      </c>
      <c r="CB70" s="33">
        <v>4708.0140000000001</v>
      </c>
      <c r="CC70" s="33">
        <v>4637.183</v>
      </c>
      <c r="CD70" s="33">
        <v>4233.8950000000004</v>
      </c>
      <c r="CE70" s="33">
        <v>4272.857</v>
      </c>
      <c r="CF70" s="33">
        <v>4231.9539999999997</v>
      </c>
      <c r="CG70" s="33">
        <v>4317.1409999999996</v>
      </c>
      <c r="CH70" s="33">
        <v>3786.4549999999999</v>
      </c>
      <c r="CI70" s="33">
        <v>4005.4780000000001</v>
      </c>
      <c r="CJ70" s="33">
        <v>4382.768</v>
      </c>
      <c r="CK70" s="33">
        <v>2805.623</v>
      </c>
      <c r="CL70" s="33">
        <v>2541.89</v>
      </c>
      <c r="CM70" s="33">
        <v>2268.8989999999999</v>
      </c>
      <c r="CN70" s="33">
        <v>1107.1600000000001</v>
      </c>
      <c r="CO70" s="33">
        <v>2165.2950000000001</v>
      </c>
      <c r="CP70" s="33">
        <v>2224.2080000000001</v>
      </c>
      <c r="CQ70" s="33">
        <v>2022.463</v>
      </c>
      <c r="CR70" s="33">
        <v>2224.279</v>
      </c>
      <c r="CS70" s="33">
        <v>2222.4569999999999</v>
      </c>
      <c r="CT70" s="33">
        <v>2622.1289999999999</v>
      </c>
      <c r="CU70" s="33">
        <v>2529.8139999999999</v>
      </c>
      <c r="CV70" s="33">
        <v>2777.442</v>
      </c>
      <c r="CW70" s="33">
        <v>3018.1149999999998</v>
      </c>
      <c r="CX70" s="33">
        <v>3269.038</v>
      </c>
      <c r="CY70" s="33">
        <v>3352.25</v>
      </c>
      <c r="CZ70" s="33">
        <v>3703.3119999999999</v>
      </c>
      <c r="DA70" s="33">
        <v>4222.5249999999996</v>
      </c>
      <c r="DB70" s="33">
        <v>4608.97</v>
      </c>
      <c r="DC70" s="33">
        <v>5086.1419999999998</v>
      </c>
      <c r="DD70" s="33">
        <v>4944.982</v>
      </c>
      <c r="DE70" s="33">
        <v>4423.2439999999997</v>
      </c>
      <c r="DF70" s="33">
        <v>4515.1769999999997</v>
      </c>
      <c r="DG70" s="33">
        <v>4904</v>
      </c>
      <c r="DH70" s="33">
        <v>5242</v>
      </c>
      <c r="DI70" s="33">
        <v>4945</v>
      </c>
      <c r="DJ70" s="33">
        <v>4834.3109999999997</v>
      </c>
      <c r="DK70" s="33">
        <v>5008.8180000000002</v>
      </c>
      <c r="DL70" s="33">
        <v>4426.7089999999998</v>
      </c>
      <c r="DM70" s="33">
        <v>4880.2619999999997</v>
      </c>
      <c r="DN70" s="33">
        <v>5422.7879999999996</v>
      </c>
      <c r="DO70" s="33">
        <v>5683.9139999999998</v>
      </c>
      <c r="DP70" s="33">
        <v>5829.98</v>
      </c>
      <c r="DQ70" s="33">
        <v>6705.1130000000003</v>
      </c>
      <c r="DR70" s="33">
        <v>3999.8049999999998</v>
      </c>
      <c r="DS70" s="33">
        <v>3858.694</v>
      </c>
      <c r="DT70" s="33">
        <v>2368.8090000000002</v>
      </c>
      <c r="DU70" s="33">
        <v>3071.6990000000001</v>
      </c>
      <c r="DV70" s="33">
        <v>5463</v>
      </c>
      <c r="DW70" s="33">
        <v>5304</v>
      </c>
      <c r="DX70" s="33">
        <v>5075</v>
      </c>
      <c r="DY70" s="33">
        <v>5062</v>
      </c>
    </row>
    <row r="71" spans="1:129" ht="14.5" x14ac:dyDescent="0.35">
      <c r="A71" s="35" t="s">
        <v>89</v>
      </c>
      <c r="B71" s="33">
        <v>18140121.555</v>
      </c>
      <c r="C71" s="33">
        <v>18873007.629000001</v>
      </c>
      <c r="D71" s="33">
        <v>18625227.366</v>
      </c>
      <c r="E71" s="33">
        <v>18630627.975000001</v>
      </c>
      <c r="F71" s="33">
        <v>18664996.952</v>
      </c>
      <c r="G71" s="33">
        <v>18930830.063000001</v>
      </c>
      <c r="H71" s="33">
        <v>19430108.936000001</v>
      </c>
      <c r="I71" s="33">
        <v>19942853.090999998</v>
      </c>
      <c r="J71" s="33">
        <v>20669572.664999999</v>
      </c>
      <c r="K71" s="33">
        <v>20761618.272999998</v>
      </c>
      <c r="L71" s="33">
        <v>20725855.517999999</v>
      </c>
      <c r="M71" s="33">
        <v>21017441.030000001</v>
      </c>
      <c r="N71" s="33">
        <v>22648666.181000002</v>
      </c>
      <c r="O71" s="33">
        <v>22285189.215999998</v>
      </c>
      <c r="P71" s="33">
        <v>22416230.598000001</v>
      </c>
      <c r="Q71" s="33">
        <v>21952026.487</v>
      </c>
      <c r="R71" s="33">
        <v>22094773.576000001</v>
      </c>
      <c r="S71" s="33">
        <v>22393906.385000002</v>
      </c>
      <c r="T71" s="33">
        <v>22556051.756999999</v>
      </c>
      <c r="U71" s="33">
        <v>22956134.140999999</v>
      </c>
      <c r="V71" s="33">
        <v>22929864.109999999</v>
      </c>
      <c r="W71" s="33">
        <v>22865363.208000001</v>
      </c>
      <c r="X71" s="33">
        <v>22959900.256999999</v>
      </c>
      <c r="Y71" s="33">
        <v>23304260.261</v>
      </c>
      <c r="Z71" s="33">
        <v>23846017.107999999</v>
      </c>
      <c r="AA71" s="33">
        <v>23681868.739999998</v>
      </c>
      <c r="AB71" s="33">
        <v>23753494.057999998</v>
      </c>
      <c r="AC71" s="33">
        <v>23649759.828000002</v>
      </c>
      <c r="AD71" s="33">
        <v>23930893.197999999</v>
      </c>
      <c r="AE71" s="33">
        <v>23966453.357000001</v>
      </c>
      <c r="AF71" s="33">
        <v>24595759.541000001</v>
      </c>
      <c r="AG71" s="33">
        <v>24588612.305</v>
      </c>
      <c r="AH71" s="33">
        <v>24554280.230999999</v>
      </c>
      <c r="AI71" s="33">
        <v>24530797.188999999</v>
      </c>
      <c r="AJ71" s="33">
        <v>24540530.34</v>
      </c>
      <c r="AK71" s="33">
        <v>24789939.111000001</v>
      </c>
      <c r="AL71" s="33">
        <v>25770416.002</v>
      </c>
      <c r="AM71" s="33">
        <v>25319855.230999999</v>
      </c>
      <c r="AN71" s="33">
        <v>25620194.559999999</v>
      </c>
      <c r="AO71" s="33">
        <v>25916147.375999998</v>
      </c>
      <c r="AP71" s="33">
        <v>26568605.484000001</v>
      </c>
      <c r="AQ71" s="33">
        <v>26547099.827</v>
      </c>
      <c r="AR71" s="33">
        <v>26929932.829</v>
      </c>
      <c r="AS71" s="33">
        <v>27078051.706</v>
      </c>
      <c r="AT71" s="33">
        <v>27448342.916999999</v>
      </c>
      <c r="AU71" s="33">
        <v>27099140.513</v>
      </c>
      <c r="AV71" s="33">
        <v>27294896.228</v>
      </c>
      <c r="AW71" s="33">
        <v>27412720.142000001</v>
      </c>
      <c r="AX71" s="33">
        <v>28779620.294</v>
      </c>
      <c r="AY71" s="33">
        <v>28063666.346999999</v>
      </c>
      <c r="AZ71" s="33">
        <v>28492307.578000002</v>
      </c>
      <c r="BA71" s="33">
        <v>28577722.543000001</v>
      </c>
      <c r="BB71" s="33">
        <v>29200856.449999999</v>
      </c>
      <c r="BC71" s="33">
        <v>29231681.41</v>
      </c>
      <c r="BD71" s="33">
        <v>29443044.009</v>
      </c>
      <c r="BE71" s="33">
        <v>29497422.202</v>
      </c>
      <c r="BF71" s="33">
        <v>29961578.412999999</v>
      </c>
      <c r="BG71" s="33">
        <v>29908386.546</v>
      </c>
      <c r="BH71" s="33">
        <v>29901899.131999999</v>
      </c>
      <c r="BI71" s="33">
        <v>30106512.943999998</v>
      </c>
      <c r="BJ71" s="33">
        <v>31075928.794</v>
      </c>
      <c r="BK71" s="33">
        <v>30619214.745000001</v>
      </c>
      <c r="BL71" s="33">
        <v>31221579.903999999</v>
      </c>
      <c r="BM71" s="33">
        <v>31793066.675999999</v>
      </c>
      <c r="BN71" s="33">
        <v>31703205.276000001</v>
      </c>
      <c r="BO71" s="33">
        <v>31411325.175000001</v>
      </c>
      <c r="BP71" s="33">
        <v>31927509.366</v>
      </c>
      <c r="BQ71" s="33">
        <v>32352041.844999999</v>
      </c>
      <c r="BR71" s="33">
        <v>32433210.442000002</v>
      </c>
      <c r="BS71" s="33">
        <v>32824176.583999999</v>
      </c>
      <c r="BT71" s="33">
        <v>32517592.208000001</v>
      </c>
      <c r="BU71" s="33">
        <v>32247983.017000001</v>
      </c>
      <c r="BV71" s="33">
        <v>33647764.843000002</v>
      </c>
      <c r="BW71" s="33">
        <v>32946679.256000001</v>
      </c>
      <c r="BX71" s="33">
        <v>32901199.502999999</v>
      </c>
      <c r="BY71" s="33">
        <v>32914318.291000001</v>
      </c>
      <c r="BZ71" s="33">
        <v>33688788.497000001</v>
      </c>
      <c r="CA71" s="33">
        <v>33172269.679000001</v>
      </c>
      <c r="CB71" s="33">
        <v>33211887.103999998</v>
      </c>
      <c r="CC71" s="33">
        <v>33396851.166999999</v>
      </c>
      <c r="CD71" s="33">
        <v>33559992.43</v>
      </c>
      <c r="CE71" s="33">
        <v>33781746.785999998</v>
      </c>
      <c r="CF71" s="33">
        <v>33787557.869000003</v>
      </c>
      <c r="CG71" s="33">
        <v>34169571.350000001</v>
      </c>
      <c r="CH71" s="33">
        <v>35766747.392999999</v>
      </c>
      <c r="CI71" s="33">
        <v>35222991.960000001</v>
      </c>
      <c r="CJ71" s="33">
        <v>34434856.943000004</v>
      </c>
      <c r="CK71" s="33">
        <v>34284919.387000002</v>
      </c>
      <c r="CL71" s="33">
        <v>34660053.015000001</v>
      </c>
      <c r="CM71" s="33">
        <v>34509338.185999997</v>
      </c>
      <c r="CN71" s="33">
        <v>34114524.427000001</v>
      </c>
      <c r="CO71" s="33">
        <v>35047968.670000002</v>
      </c>
      <c r="CP71" s="33">
        <v>35144303.245999999</v>
      </c>
      <c r="CQ71" s="33">
        <v>34423237.980999999</v>
      </c>
      <c r="CR71" s="33">
        <v>34537716.780000001</v>
      </c>
      <c r="CS71" s="33">
        <v>34912689.976999998</v>
      </c>
      <c r="CT71" s="33">
        <v>38099090.421999998</v>
      </c>
      <c r="CU71" s="33">
        <v>37058552.141999997</v>
      </c>
      <c r="CV71" s="33">
        <v>38090540.803999998</v>
      </c>
      <c r="CW71" s="33">
        <v>38472920.588</v>
      </c>
      <c r="CX71" s="33">
        <v>39225345.226999998</v>
      </c>
      <c r="CY71" s="33">
        <v>39787226.479999997</v>
      </c>
      <c r="CZ71" s="33">
        <v>40919263.208999999</v>
      </c>
      <c r="DA71" s="33">
        <v>41593730.545000002</v>
      </c>
      <c r="DB71" s="33">
        <v>42253899.017999999</v>
      </c>
      <c r="DC71" s="33">
        <v>42813785.273000002</v>
      </c>
      <c r="DD71" s="33">
        <v>43253604.740999997</v>
      </c>
      <c r="DE71" s="33">
        <v>43992625.699000001</v>
      </c>
      <c r="DF71" s="33">
        <v>47437899.357449993</v>
      </c>
      <c r="DG71" s="33">
        <v>47064917</v>
      </c>
      <c r="DH71" s="33">
        <v>48357376</v>
      </c>
      <c r="DI71" s="33">
        <v>49362399</v>
      </c>
      <c r="DJ71" s="33">
        <v>50382261.461000003</v>
      </c>
      <c r="DK71" s="33">
        <v>51649089.388999999</v>
      </c>
      <c r="DL71" s="33">
        <v>52441266.873000003</v>
      </c>
      <c r="DM71" s="33">
        <v>53057254.391000003</v>
      </c>
      <c r="DN71" s="33">
        <v>54053730.578000002</v>
      </c>
      <c r="DO71" s="33">
        <v>54874318.327</v>
      </c>
      <c r="DP71" s="33">
        <v>55807344.127999999</v>
      </c>
      <c r="DQ71" s="33">
        <v>56954928.398999996</v>
      </c>
      <c r="DR71" s="33">
        <v>60766644.303000003</v>
      </c>
      <c r="DS71" s="33">
        <v>60199253.987999998</v>
      </c>
      <c r="DT71" s="33">
        <v>60949930.601999998</v>
      </c>
      <c r="DU71" s="33">
        <v>61480326.163999997</v>
      </c>
      <c r="DV71" s="33">
        <v>63006390</v>
      </c>
      <c r="DW71" s="33">
        <v>63138051</v>
      </c>
      <c r="DX71" s="33">
        <v>63929345</v>
      </c>
      <c r="DY71" s="33">
        <v>64774090</v>
      </c>
    </row>
    <row r="72" spans="1:129" ht="14.5" outlineLevel="1" x14ac:dyDescent="0.35">
      <c r="A72" s="39" t="s">
        <v>55</v>
      </c>
      <c r="B72" s="33">
        <v>13432259.711999999</v>
      </c>
      <c r="C72" s="33">
        <v>13228053.844000001</v>
      </c>
      <c r="D72" s="33">
        <v>13583901.698999999</v>
      </c>
      <c r="E72" s="33">
        <v>13758345.494000001</v>
      </c>
      <c r="F72" s="33">
        <v>14158128.188999999</v>
      </c>
      <c r="G72" s="33">
        <v>14246138.355</v>
      </c>
      <c r="H72" s="33">
        <v>14481164.408</v>
      </c>
      <c r="I72" s="33">
        <v>14674818.66</v>
      </c>
      <c r="J72" s="33">
        <v>14705514.105</v>
      </c>
      <c r="K72" s="33">
        <v>14785170.132999999</v>
      </c>
      <c r="L72" s="33">
        <v>14878714.148</v>
      </c>
      <c r="M72" s="33">
        <v>15046407.653999999</v>
      </c>
      <c r="N72" s="33">
        <v>16044642.448000001</v>
      </c>
      <c r="O72" s="33">
        <v>15641326.657</v>
      </c>
      <c r="P72" s="33">
        <v>15885223.609999999</v>
      </c>
      <c r="Q72" s="33">
        <v>16012714.424000001</v>
      </c>
      <c r="R72" s="33">
        <v>16377338.617000001</v>
      </c>
      <c r="S72" s="33">
        <v>16561517.82</v>
      </c>
      <c r="T72" s="33">
        <v>16826913.129000001</v>
      </c>
      <c r="U72" s="33">
        <v>16941599.993999999</v>
      </c>
      <c r="V72" s="33">
        <v>17077571.278000001</v>
      </c>
      <c r="W72" s="33">
        <v>17100271.811999999</v>
      </c>
      <c r="X72" s="33">
        <v>17201500.333000001</v>
      </c>
      <c r="Y72" s="33">
        <v>17427363.441</v>
      </c>
      <c r="Z72" s="33">
        <v>18327887.465999998</v>
      </c>
      <c r="AA72" s="33">
        <v>18194735.545000002</v>
      </c>
      <c r="AB72" s="33">
        <v>18460740.526000001</v>
      </c>
      <c r="AC72" s="33">
        <v>18529493.973000001</v>
      </c>
      <c r="AD72" s="33">
        <v>18673256.690000001</v>
      </c>
      <c r="AE72" s="33">
        <v>18799741.522</v>
      </c>
      <c r="AF72" s="33">
        <v>19191716.193999998</v>
      </c>
      <c r="AG72" s="33">
        <v>19193371.353999998</v>
      </c>
      <c r="AH72" s="33">
        <v>19243721.283</v>
      </c>
      <c r="AI72" s="33">
        <v>19318099.002</v>
      </c>
      <c r="AJ72" s="33">
        <v>19385063.392999999</v>
      </c>
      <c r="AK72" s="33">
        <v>19612981.552999999</v>
      </c>
      <c r="AL72" s="33">
        <v>20643180.895</v>
      </c>
      <c r="AM72" s="33">
        <v>20252287.434</v>
      </c>
      <c r="AN72" s="33">
        <v>20636545.838</v>
      </c>
      <c r="AO72" s="33">
        <v>20857078.346999999</v>
      </c>
      <c r="AP72" s="33">
        <v>21279768.965</v>
      </c>
      <c r="AQ72" s="33">
        <v>21288465.184999999</v>
      </c>
      <c r="AR72" s="33">
        <v>21651468.463</v>
      </c>
      <c r="AS72" s="33">
        <v>21752247.850000001</v>
      </c>
      <c r="AT72" s="33">
        <v>21746320.670000002</v>
      </c>
      <c r="AU72" s="33">
        <v>21642208.322999999</v>
      </c>
      <c r="AV72" s="33">
        <v>21850934.158</v>
      </c>
      <c r="AW72" s="33">
        <v>21836008.555</v>
      </c>
      <c r="AX72" s="33">
        <v>22886181.296999998</v>
      </c>
      <c r="AY72" s="33">
        <v>22290870.934</v>
      </c>
      <c r="AZ72" s="33">
        <v>22639528.140999999</v>
      </c>
      <c r="BA72" s="33">
        <v>22726052.901000001</v>
      </c>
      <c r="BB72" s="33">
        <v>23312661.861000001</v>
      </c>
      <c r="BC72" s="33">
        <v>23285416.693</v>
      </c>
      <c r="BD72" s="33">
        <v>23584732.364</v>
      </c>
      <c r="BE72" s="33">
        <v>23574647.181000002</v>
      </c>
      <c r="BF72" s="33">
        <v>23799786.787999999</v>
      </c>
      <c r="BG72" s="33">
        <v>23889156.083999999</v>
      </c>
      <c r="BH72" s="33">
        <v>23951200.43</v>
      </c>
      <c r="BI72" s="33">
        <v>24182051.787999999</v>
      </c>
      <c r="BJ72" s="33">
        <v>25268035.002999999</v>
      </c>
      <c r="BK72" s="33">
        <v>24733759.649</v>
      </c>
      <c r="BL72" s="33">
        <v>25084664.798999999</v>
      </c>
      <c r="BM72" s="33">
        <v>25047261.852000002</v>
      </c>
      <c r="BN72" s="33">
        <v>25382185.544</v>
      </c>
      <c r="BO72" s="33">
        <v>25292277.256000001</v>
      </c>
      <c r="BP72" s="33">
        <v>25838653.84</v>
      </c>
      <c r="BQ72" s="33">
        <v>25959616.839000002</v>
      </c>
      <c r="BR72" s="33">
        <v>25958635.789999999</v>
      </c>
      <c r="BS72" s="33">
        <v>26012145.502</v>
      </c>
      <c r="BT72" s="33">
        <v>25765196.903000001</v>
      </c>
      <c r="BU72" s="33">
        <v>25687710.739999998</v>
      </c>
      <c r="BV72" s="33">
        <v>27034244.412999999</v>
      </c>
      <c r="BW72" s="33">
        <v>26152349.377999999</v>
      </c>
      <c r="BX72" s="33">
        <v>26269031.813999999</v>
      </c>
      <c r="BY72" s="33">
        <v>26247659.465999998</v>
      </c>
      <c r="BZ72" s="33">
        <v>27083630.441</v>
      </c>
      <c r="CA72" s="33">
        <v>26612289.243000001</v>
      </c>
      <c r="CB72" s="33">
        <v>26681958.861000001</v>
      </c>
      <c r="CC72" s="33">
        <v>26810765.120999999</v>
      </c>
      <c r="CD72" s="33">
        <v>26922656.401999999</v>
      </c>
      <c r="CE72" s="33">
        <v>27116078.118999999</v>
      </c>
      <c r="CF72" s="33">
        <v>27251675.875</v>
      </c>
      <c r="CG72" s="33">
        <v>27405856.806000002</v>
      </c>
      <c r="CH72" s="33">
        <v>29050932.655000001</v>
      </c>
      <c r="CI72" s="33">
        <v>28355195.223000001</v>
      </c>
      <c r="CJ72" s="33">
        <v>27777302.256999999</v>
      </c>
      <c r="CK72" s="33">
        <v>28368398.666000001</v>
      </c>
      <c r="CL72" s="33">
        <v>29666902.296999998</v>
      </c>
      <c r="CM72" s="33">
        <v>29922974.004999999</v>
      </c>
      <c r="CN72" s="33">
        <v>30406904.916000001</v>
      </c>
      <c r="CO72" s="33">
        <v>30781836.953000002</v>
      </c>
      <c r="CP72" s="33">
        <v>31124641.407000002</v>
      </c>
      <c r="CQ72" s="33">
        <v>31003067.423</v>
      </c>
      <c r="CR72" s="33">
        <v>31092107.835999999</v>
      </c>
      <c r="CS72" s="33">
        <v>31533605.831</v>
      </c>
      <c r="CT72" s="33">
        <v>34292222.895999998</v>
      </c>
      <c r="CU72" s="33">
        <v>33323438.537999999</v>
      </c>
      <c r="CV72" s="33">
        <v>34164804.564999998</v>
      </c>
      <c r="CW72" s="33">
        <v>34708366.751000002</v>
      </c>
      <c r="CX72" s="33">
        <v>35473408.883000001</v>
      </c>
      <c r="CY72" s="33">
        <v>36106961.119999997</v>
      </c>
      <c r="CZ72" s="33">
        <v>37046608.509000003</v>
      </c>
      <c r="DA72" s="33">
        <v>37624418.791000001</v>
      </c>
      <c r="DB72" s="33">
        <v>38195195.567000002</v>
      </c>
      <c r="DC72" s="33">
        <v>38764944.152999997</v>
      </c>
      <c r="DD72" s="33">
        <v>39434699.685999997</v>
      </c>
      <c r="DE72" s="33">
        <v>40341179.050999999</v>
      </c>
      <c r="DF72" s="33">
        <v>43439673.103</v>
      </c>
      <c r="DG72" s="33">
        <v>43121534</v>
      </c>
      <c r="DH72" s="33">
        <v>44348516</v>
      </c>
      <c r="DI72" s="33">
        <v>45331646</v>
      </c>
      <c r="DJ72" s="33">
        <v>46412189.454999998</v>
      </c>
      <c r="DK72" s="33">
        <v>47745061.692000002</v>
      </c>
      <c r="DL72" s="33">
        <v>48787218.870999999</v>
      </c>
      <c r="DM72" s="33">
        <v>49400995.673</v>
      </c>
      <c r="DN72" s="33">
        <v>50273464.523999996</v>
      </c>
      <c r="DO72" s="33">
        <v>51053139.982000001</v>
      </c>
      <c r="DP72" s="33">
        <v>51904264.555</v>
      </c>
      <c r="DQ72" s="33">
        <v>52813288.328000002</v>
      </c>
      <c r="DR72" s="33">
        <v>56915286.506999999</v>
      </c>
      <c r="DS72" s="33">
        <v>56465677.380000003</v>
      </c>
      <c r="DT72" s="33">
        <v>57595445.571000002</v>
      </c>
      <c r="DU72" s="33">
        <v>58252939.052000001</v>
      </c>
      <c r="DV72" s="33">
        <v>59814991</v>
      </c>
      <c r="DW72" s="33">
        <v>60047319</v>
      </c>
      <c r="DX72" s="33">
        <v>60828334</v>
      </c>
      <c r="DY72" s="33">
        <v>61531903</v>
      </c>
    </row>
    <row r="73" spans="1:129" ht="14.5" outlineLevel="1" x14ac:dyDescent="0.35">
      <c r="A73" s="39" t="s">
        <v>88</v>
      </c>
      <c r="B73" s="33">
        <v>4707861.8430000003</v>
      </c>
      <c r="C73" s="33">
        <v>5644953.7850000001</v>
      </c>
      <c r="D73" s="33">
        <v>5041325.6670000004</v>
      </c>
      <c r="E73" s="33">
        <v>4872282.4809999997</v>
      </c>
      <c r="F73" s="33">
        <v>4506868.7630000003</v>
      </c>
      <c r="G73" s="33">
        <v>4684691.7079999996</v>
      </c>
      <c r="H73" s="33">
        <v>4948944.5279999999</v>
      </c>
      <c r="I73" s="33">
        <v>5268034.4309999999</v>
      </c>
      <c r="J73" s="33">
        <v>5964058.5599999996</v>
      </c>
      <c r="K73" s="33">
        <v>5976448.1399999997</v>
      </c>
      <c r="L73" s="33">
        <v>5847141.3700000001</v>
      </c>
      <c r="M73" s="33">
        <v>5971033.3760000002</v>
      </c>
      <c r="N73" s="33">
        <v>6604023.733</v>
      </c>
      <c r="O73" s="33">
        <v>6643862.5590000004</v>
      </c>
      <c r="P73" s="33">
        <v>6531006.9879999999</v>
      </c>
      <c r="Q73" s="33">
        <v>5939312.0630000001</v>
      </c>
      <c r="R73" s="33">
        <v>5717434.9589999998</v>
      </c>
      <c r="S73" s="33">
        <v>5832388.5650000004</v>
      </c>
      <c r="T73" s="33">
        <v>5729138.6279999996</v>
      </c>
      <c r="U73" s="33">
        <v>6014534.1469999999</v>
      </c>
      <c r="V73" s="33">
        <v>5852292.8320000004</v>
      </c>
      <c r="W73" s="33">
        <v>5765091.3959999997</v>
      </c>
      <c r="X73" s="33">
        <v>5758399.9239999996</v>
      </c>
      <c r="Y73" s="33">
        <v>5876896.8200000003</v>
      </c>
      <c r="Z73" s="33">
        <v>5518129.642</v>
      </c>
      <c r="AA73" s="33">
        <v>5487133.1950000003</v>
      </c>
      <c r="AB73" s="33">
        <v>5292753.5319999997</v>
      </c>
      <c r="AC73" s="33">
        <v>5120265.8550000004</v>
      </c>
      <c r="AD73" s="33">
        <v>5257636.5080000004</v>
      </c>
      <c r="AE73" s="33">
        <v>5166711.835</v>
      </c>
      <c r="AF73" s="33">
        <v>5404043.3470000001</v>
      </c>
      <c r="AG73" s="33">
        <v>5395240.9510000004</v>
      </c>
      <c r="AH73" s="33">
        <v>5310558.9479999999</v>
      </c>
      <c r="AI73" s="33">
        <v>5212698.1869999999</v>
      </c>
      <c r="AJ73" s="33">
        <v>5155466.9469999997</v>
      </c>
      <c r="AK73" s="33">
        <v>5176957.5580000002</v>
      </c>
      <c r="AL73" s="33">
        <v>5127235.1069999998</v>
      </c>
      <c r="AM73" s="33">
        <v>5067567.7970000003</v>
      </c>
      <c r="AN73" s="33">
        <v>4983648.7220000001</v>
      </c>
      <c r="AO73" s="33">
        <v>5059069.0290000001</v>
      </c>
      <c r="AP73" s="33">
        <v>5288836.5190000003</v>
      </c>
      <c r="AQ73" s="33">
        <v>5258634.642</v>
      </c>
      <c r="AR73" s="33">
        <v>5278464.3660000004</v>
      </c>
      <c r="AS73" s="33">
        <v>5325803.8559999997</v>
      </c>
      <c r="AT73" s="33">
        <v>5702022.2470000004</v>
      </c>
      <c r="AU73" s="33">
        <v>5456932.1900000004</v>
      </c>
      <c r="AV73" s="33">
        <v>5443962.0700000003</v>
      </c>
      <c r="AW73" s="33">
        <v>5576711.5870000003</v>
      </c>
      <c r="AX73" s="33">
        <v>5893438.9970000004</v>
      </c>
      <c r="AY73" s="33">
        <v>5772795.4129999997</v>
      </c>
      <c r="AZ73" s="33">
        <v>5852779.4369999999</v>
      </c>
      <c r="BA73" s="33">
        <v>5851669.642</v>
      </c>
      <c r="BB73" s="33">
        <v>5888194.5889999997</v>
      </c>
      <c r="BC73" s="33">
        <v>5946264.7170000002</v>
      </c>
      <c r="BD73" s="33">
        <v>5858311.6449999996</v>
      </c>
      <c r="BE73" s="33">
        <v>5922775.0209999997</v>
      </c>
      <c r="BF73" s="33">
        <v>6161791.625</v>
      </c>
      <c r="BG73" s="33">
        <v>6019230.4620000003</v>
      </c>
      <c r="BH73" s="33">
        <v>5950698.7019999996</v>
      </c>
      <c r="BI73" s="33">
        <v>5924461.1560000004</v>
      </c>
      <c r="BJ73" s="33">
        <v>5807893.7910000002</v>
      </c>
      <c r="BK73" s="33">
        <v>5885455.0959999999</v>
      </c>
      <c r="BL73" s="33">
        <v>6136915.1050000004</v>
      </c>
      <c r="BM73" s="33">
        <v>6745804.824</v>
      </c>
      <c r="BN73" s="33">
        <v>6321019.7319999998</v>
      </c>
      <c r="BO73" s="33">
        <v>6119047.9189999998</v>
      </c>
      <c r="BP73" s="33">
        <v>6088855.5259999996</v>
      </c>
      <c r="BQ73" s="33">
        <v>6392425.0060000001</v>
      </c>
      <c r="BR73" s="33">
        <v>6474574.6519999998</v>
      </c>
      <c r="BS73" s="33">
        <v>6812031.0820000004</v>
      </c>
      <c r="BT73" s="33">
        <v>6752395.3049999997</v>
      </c>
      <c r="BU73" s="33">
        <v>6560272.2769999998</v>
      </c>
      <c r="BV73" s="33">
        <v>6613520.4299999997</v>
      </c>
      <c r="BW73" s="33">
        <v>6794329.8779999996</v>
      </c>
      <c r="BX73" s="33">
        <v>6632167.6890000002</v>
      </c>
      <c r="BY73" s="33">
        <v>6666658.8250000002</v>
      </c>
      <c r="BZ73" s="33">
        <v>6605158.0559999999</v>
      </c>
      <c r="CA73" s="33">
        <v>6559980.4359999998</v>
      </c>
      <c r="CB73" s="33">
        <v>6529928.2429999998</v>
      </c>
      <c r="CC73" s="33">
        <v>6586086.0460000001</v>
      </c>
      <c r="CD73" s="33">
        <v>6637336.0279999999</v>
      </c>
      <c r="CE73" s="33">
        <v>6665668.6670000004</v>
      </c>
      <c r="CF73" s="33">
        <v>6535881.9939999999</v>
      </c>
      <c r="CG73" s="33">
        <v>6763714.5439999998</v>
      </c>
      <c r="CH73" s="33">
        <v>6715814.7379999999</v>
      </c>
      <c r="CI73" s="33">
        <v>6867796.7369999997</v>
      </c>
      <c r="CJ73" s="33">
        <v>6657554.6859999998</v>
      </c>
      <c r="CK73" s="33">
        <v>5916520.7209999999</v>
      </c>
      <c r="CL73" s="33">
        <v>4993150.7180000003</v>
      </c>
      <c r="CM73" s="33">
        <v>4586364.1809999999</v>
      </c>
      <c r="CN73" s="33">
        <v>3707619.5109999999</v>
      </c>
      <c r="CO73" s="33">
        <v>4266131.7170000002</v>
      </c>
      <c r="CP73" s="33">
        <v>4019661.8390000002</v>
      </c>
      <c r="CQ73" s="33">
        <v>3420170.5580000002</v>
      </c>
      <c r="CR73" s="33">
        <v>3445608.9440000001</v>
      </c>
      <c r="CS73" s="33">
        <v>3379084.1460000002</v>
      </c>
      <c r="CT73" s="33">
        <v>3806867.5260000001</v>
      </c>
      <c r="CU73" s="33">
        <v>3735113.6039999998</v>
      </c>
      <c r="CV73" s="33">
        <v>3925736.2390000001</v>
      </c>
      <c r="CW73" s="33">
        <v>3764553.8369999998</v>
      </c>
      <c r="CX73" s="33">
        <v>3751936.344</v>
      </c>
      <c r="CY73" s="33">
        <v>3680265.36</v>
      </c>
      <c r="CZ73" s="33">
        <v>3872654.7</v>
      </c>
      <c r="DA73" s="33">
        <v>3969311.7540000002</v>
      </c>
      <c r="DB73" s="33">
        <v>4058703.4509999999</v>
      </c>
      <c r="DC73" s="33">
        <v>4048841.12</v>
      </c>
      <c r="DD73" s="33">
        <v>3818905.0550000002</v>
      </c>
      <c r="DE73" s="33">
        <v>3651446.648</v>
      </c>
      <c r="DF73" s="33">
        <v>3998226.2544499999</v>
      </c>
      <c r="DG73" s="33">
        <v>3943383</v>
      </c>
      <c r="DH73" s="33">
        <v>4008860</v>
      </c>
      <c r="DI73" s="33">
        <v>4030752</v>
      </c>
      <c r="DJ73" s="33">
        <v>3970072.0060000001</v>
      </c>
      <c r="DK73" s="33">
        <v>3904027.6970000002</v>
      </c>
      <c r="DL73" s="33">
        <v>3654048.0019999999</v>
      </c>
      <c r="DM73" s="33">
        <v>3656258.7179999999</v>
      </c>
      <c r="DN73" s="33">
        <v>3780266.054</v>
      </c>
      <c r="DO73" s="33">
        <v>3821178.3450000002</v>
      </c>
      <c r="DP73" s="33">
        <v>3903079.5729999999</v>
      </c>
      <c r="DQ73" s="33">
        <v>4141640.071</v>
      </c>
      <c r="DR73" s="33">
        <v>3851357.7960000001</v>
      </c>
      <c r="DS73" s="33">
        <v>3733576.608</v>
      </c>
      <c r="DT73" s="33">
        <v>3354485.031</v>
      </c>
      <c r="DU73" s="33">
        <v>3227387.1120000002</v>
      </c>
      <c r="DV73" s="33">
        <v>3191399</v>
      </c>
      <c r="DW73" s="33">
        <v>3090732</v>
      </c>
      <c r="DX73" s="33">
        <v>3101011</v>
      </c>
      <c r="DY73" s="33">
        <v>3242186</v>
      </c>
    </row>
    <row r="74" spans="1:129" s="10" customFormat="1" ht="14.5" x14ac:dyDescent="0.35">
      <c r="A74" s="40" t="s">
        <v>87</v>
      </c>
      <c r="B74" s="33">
        <v>17959756.328000002</v>
      </c>
      <c r="C74" s="33">
        <v>18695658.120999999</v>
      </c>
      <c r="D74" s="33">
        <v>18451886.149999999</v>
      </c>
      <c r="E74" s="33">
        <v>18450223.662999999</v>
      </c>
      <c r="F74" s="33">
        <v>18503483.473999999</v>
      </c>
      <c r="G74" s="33">
        <v>18755321.195999999</v>
      </c>
      <c r="H74" s="33">
        <v>19237893.214000002</v>
      </c>
      <c r="I74" s="33">
        <v>19752633.620999999</v>
      </c>
      <c r="J74" s="33">
        <v>20461996.055</v>
      </c>
      <c r="K74" s="33">
        <v>20549649.82</v>
      </c>
      <c r="L74" s="33">
        <v>20522173.052999999</v>
      </c>
      <c r="M74" s="33">
        <v>20797915.217</v>
      </c>
      <c r="N74" s="33">
        <v>22431863.589000002</v>
      </c>
      <c r="O74" s="33">
        <v>22025424.883000001</v>
      </c>
      <c r="P74" s="33">
        <v>22141724.787</v>
      </c>
      <c r="Q74" s="33">
        <v>21679509.765000001</v>
      </c>
      <c r="R74" s="33">
        <v>21833961.658</v>
      </c>
      <c r="S74" s="33">
        <v>22107267.899</v>
      </c>
      <c r="T74" s="33">
        <v>22256922.774</v>
      </c>
      <c r="U74" s="33">
        <v>22658050.416999999</v>
      </c>
      <c r="V74" s="33">
        <v>22606234.131999999</v>
      </c>
      <c r="W74" s="33">
        <v>22537042.322000001</v>
      </c>
      <c r="X74" s="33">
        <v>22629803.302999999</v>
      </c>
      <c r="Y74" s="33">
        <v>22964739.566</v>
      </c>
      <c r="Z74" s="33">
        <v>23498761.883000001</v>
      </c>
      <c r="AA74" s="33">
        <v>23324975.953000002</v>
      </c>
      <c r="AB74" s="33">
        <v>23395208.765999999</v>
      </c>
      <c r="AC74" s="33">
        <v>23291860.603</v>
      </c>
      <c r="AD74" s="33">
        <v>23581414.971000001</v>
      </c>
      <c r="AE74" s="33">
        <v>23593428.649999999</v>
      </c>
      <c r="AF74" s="33">
        <v>24204251.728</v>
      </c>
      <c r="AG74" s="33">
        <v>24186337.026999999</v>
      </c>
      <c r="AH74" s="33">
        <v>24132304.590999998</v>
      </c>
      <c r="AI74" s="33">
        <v>24094020.215</v>
      </c>
      <c r="AJ74" s="33">
        <v>24101074.640999999</v>
      </c>
      <c r="AK74" s="33">
        <v>24336689.124000002</v>
      </c>
      <c r="AL74" s="33">
        <v>25295596.107000001</v>
      </c>
      <c r="AM74" s="33">
        <v>24845762.583000001</v>
      </c>
      <c r="AN74" s="33">
        <v>25150586.107999999</v>
      </c>
      <c r="AO74" s="33">
        <v>25444738.622000001</v>
      </c>
      <c r="AP74" s="33">
        <v>26115227.368999999</v>
      </c>
      <c r="AQ74" s="33">
        <v>26066239.331</v>
      </c>
      <c r="AR74" s="33">
        <v>26431631.184</v>
      </c>
      <c r="AS74" s="33">
        <v>26566473.028999999</v>
      </c>
      <c r="AT74" s="33">
        <v>26911638.429000001</v>
      </c>
      <c r="AU74" s="33">
        <v>26549870.243000001</v>
      </c>
      <c r="AV74" s="33">
        <v>26740594.004000001</v>
      </c>
      <c r="AW74" s="33">
        <v>26842309.932</v>
      </c>
      <c r="AX74" s="33">
        <v>28160886.982999999</v>
      </c>
      <c r="AY74" s="33">
        <v>27467300.993000001</v>
      </c>
      <c r="AZ74" s="33">
        <v>27905361.427000001</v>
      </c>
      <c r="BA74" s="33">
        <v>27991670.510000002</v>
      </c>
      <c r="BB74" s="33">
        <v>28638867.089000002</v>
      </c>
      <c r="BC74" s="33">
        <v>28640706.328000002</v>
      </c>
      <c r="BD74" s="33">
        <v>28824694.460000001</v>
      </c>
      <c r="BE74" s="33">
        <v>28869947.567000002</v>
      </c>
      <c r="BF74" s="33">
        <v>29294371.809</v>
      </c>
      <c r="BG74" s="33">
        <v>29213806.348999999</v>
      </c>
      <c r="BH74" s="33">
        <v>29208338.203000002</v>
      </c>
      <c r="BI74" s="33">
        <v>29390116.504999999</v>
      </c>
      <c r="BJ74" s="33">
        <v>30290814.410999998</v>
      </c>
      <c r="BK74" s="33">
        <v>29874741.745999999</v>
      </c>
      <c r="BL74" s="33">
        <v>30475181.993999999</v>
      </c>
      <c r="BM74" s="33">
        <v>31057662.576000001</v>
      </c>
      <c r="BN74" s="33">
        <v>30990078.199000001</v>
      </c>
      <c r="BO74" s="33">
        <v>30647712.522999998</v>
      </c>
      <c r="BP74" s="33">
        <v>31107442.032000002</v>
      </c>
      <c r="BQ74" s="33">
        <v>31489773.048</v>
      </c>
      <c r="BR74" s="33">
        <v>31506840.182</v>
      </c>
      <c r="BS74" s="33">
        <v>31866002.059</v>
      </c>
      <c r="BT74" s="33">
        <v>31569271.237</v>
      </c>
      <c r="BU74" s="33">
        <v>31277211.300999999</v>
      </c>
      <c r="BV74" s="33">
        <v>32585711.938000001</v>
      </c>
      <c r="BW74" s="33">
        <v>31911436.879000001</v>
      </c>
      <c r="BX74" s="33">
        <v>31869896.581999999</v>
      </c>
      <c r="BY74" s="33">
        <v>31888210.045000002</v>
      </c>
      <c r="BZ74" s="33">
        <v>32715977.771000002</v>
      </c>
      <c r="CA74" s="33">
        <v>32141954.658</v>
      </c>
      <c r="CB74" s="33">
        <v>32161000.217</v>
      </c>
      <c r="CC74" s="33">
        <v>32335092.840999998</v>
      </c>
      <c r="CD74" s="33">
        <v>32415373.208000001</v>
      </c>
      <c r="CE74" s="33">
        <v>32606814.326000001</v>
      </c>
      <c r="CF74" s="33">
        <v>32621461.102000002</v>
      </c>
      <c r="CG74" s="33">
        <v>32961776.899999999</v>
      </c>
      <c r="CH74" s="33">
        <v>34437710.306000002</v>
      </c>
      <c r="CI74" s="33">
        <v>33940256.681000002</v>
      </c>
      <c r="CJ74" s="33">
        <v>33239512.263</v>
      </c>
      <c r="CK74" s="33">
        <v>33145716.419</v>
      </c>
      <c r="CL74" s="33">
        <v>33541618.837000001</v>
      </c>
      <c r="CM74" s="33">
        <v>33330482.186000001</v>
      </c>
      <c r="CN74" s="33">
        <v>32896890.769000001</v>
      </c>
      <c r="CO74" s="33">
        <v>33796013.109999999</v>
      </c>
      <c r="CP74" s="33">
        <v>33797314.362999998</v>
      </c>
      <c r="CQ74" s="33">
        <v>33065104.452</v>
      </c>
      <c r="CR74" s="33">
        <v>33172905.285</v>
      </c>
      <c r="CS74" s="33">
        <v>33482409.041999999</v>
      </c>
      <c r="CT74" s="33">
        <v>36523517.714000002</v>
      </c>
      <c r="CU74" s="33">
        <v>35491125.097000003</v>
      </c>
      <c r="CV74" s="33">
        <v>36523614.031000003</v>
      </c>
      <c r="CW74" s="33">
        <v>36879368.229999997</v>
      </c>
      <c r="CX74" s="33">
        <v>37660932.741999999</v>
      </c>
      <c r="CY74" s="33">
        <v>38125652.280000001</v>
      </c>
      <c r="CZ74" s="33">
        <v>39199610.674999997</v>
      </c>
      <c r="DA74" s="33">
        <v>39840021.347000003</v>
      </c>
      <c r="DB74" s="33">
        <v>40377500.732000001</v>
      </c>
      <c r="DC74" s="33">
        <v>40872565.622000001</v>
      </c>
      <c r="DD74" s="33">
        <v>41312022.016999997</v>
      </c>
      <c r="DE74" s="33">
        <v>42006449.321999997</v>
      </c>
      <c r="DF74" s="33">
        <v>45268080.248449996</v>
      </c>
      <c r="DG74" s="33">
        <v>44966266</v>
      </c>
      <c r="DH74" s="33">
        <v>46275659</v>
      </c>
      <c r="DI74" s="33">
        <v>47238487</v>
      </c>
      <c r="DJ74" s="33">
        <v>48272358.934</v>
      </c>
      <c r="DK74" s="33">
        <v>49468596.772</v>
      </c>
      <c r="DL74" s="33">
        <v>50186266.612000003</v>
      </c>
      <c r="DM74" s="33">
        <v>50785400.495999999</v>
      </c>
      <c r="DN74" s="33">
        <v>51691263.57</v>
      </c>
      <c r="DO74" s="33">
        <v>52437881.582999997</v>
      </c>
      <c r="DP74" s="33">
        <v>53397791.417999998</v>
      </c>
      <c r="DQ74" s="33">
        <v>54513742.531999998</v>
      </c>
      <c r="DR74" s="33">
        <v>58141251.082000002</v>
      </c>
      <c r="DS74" s="33">
        <v>57638985.270000003</v>
      </c>
      <c r="DT74" s="33">
        <v>58472471.810000002</v>
      </c>
      <c r="DU74" s="33">
        <v>58968897.042000003</v>
      </c>
      <c r="DV74" s="33">
        <v>60591068</v>
      </c>
      <c r="DW74" s="33">
        <v>60632299</v>
      </c>
      <c r="DX74" s="33">
        <v>61367691</v>
      </c>
      <c r="DY74" s="33">
        <v>62189139</v>
      </c>
    </row>
    <row r="75" spans="1:129" ht="14.5" x14ac:dyDescent="0.35">
      <c r="A75" s="37" t="s">
        <v>85</v>
      </c>
      <c r="B75" s="33">
        <v>2590660.9010000001</v>
      </c>
      <c r="C75" s="33">
        <v>2193603.4449999998</v>
      </c>
      <c r="D75" s="33">
        <v>2285801.2919999999</v>
      </c>
      <c r="E75" s="33">
        <v>2237039.5469999998</v>
      </c>
      <c r="F75" s="33">
        <v>2445210.5630000001</v>
      </c>
      <c r="G75" s="33">
        <v>2398015.7039999999</v>
      </c>
      <c r="H75" s="33">
        <v>2487592.2349999999</v>
      </c>
      <c r="I75" s="33">
        <v>2553514.7050000001</v>
      </c>
      <c r="J75" s="33">
        <v>2439120.9649999999</v>
      </c>
      <c r="K75" s="33">
        <v>2432188.8319999999</v>
      </c>
      <c r="L75" s="33">
        <v>2410514.0469999998</v>
      </c>
      <c r="M75" s="33">
        <v>2416812.6570000001</v>
      </c>
      <c r="N75" s="33">
        <v>3063348.5580000002</v>
      </c>
      <c r="O75" s="33">
        <v>2533839.2340000002</v>
      </c>
      <c r="P75" s="33">
        <v>2609270.7200000002</v>
      </c>
      <c r="Q75" s="33">
        <v>2622273.0499999998</v>
      </c>
      <c r="R75" s="33">
        <v>2825425.8870000001</v>
      </c>
      <c r="S75" s="33">
        <v>2844669.1129999999</v>
      </c>
      <c r="T75" s="33">
        <v>3023825.5010000002</v>
      </c>
      <c r="U75" s="33">
        <v>3031677.105</v>
      </c>
      <c r="V75" s="33">
        <v>3008716.1839999999</v>
      </c>
      <c r="W75" s="33">
        <v>3006350.3050000002</v>
      </c>
      <c r="X75" s="33">
        <v>2934637.6129999999</v>
      </c>
      <c r="Y75" s="33">
        <v>2916762.824</v>
      </c>
      <c r="Z75" s="33">
        <v>3432395.9160000002</v>
      </c>
      <c r="AA75" s="33">
        <v>3114628.5419999999</v>
      </c>
      <c r="AB75" s="33">
        <v>3230557.932</v>
      </c>
      <c r="AC75" s="33">
        <v>3222237.1260000002</v>
      </c>
      <c r="AD75" s="33">
        <v>3324833.0159999998</v>
      </c>
      <c r="AE75" s="33">
        <v>3321259.838</v>
      </c>
      <c r="AF75" s="33">
        <v>3600761.5959999999</v>
      </c>
      <c r="AG75" s="33">
        <v>3609316.3339999998</v>
      </c>
      <c r="AH75" s="33">
        <v>3553335.1529999999</v>
      </c>
      <c r="AI75" s="33">
        <v>3531556.8709999998</v>
      </c>
      <c r="AJ75" s="33">
        <v>3486059.179</v>
      </c>
      <c r="AK75" s="33">
        <v>3544634.1660000002</v>
      </c>
      <c r="AL75" s="33">
        <v>4209011.3490000004</v>
      </c>
      <c r="AM75" s="33">
        <v>3692268.0619999999</v>
      </c>
      <c r="AN75" s="33">
        <v>3991525.2439999999</v>
      </c>
      <c r="AO75" s="33">
        <v>4011780.912</v>
      </c>
      <c r="AP75" s="33">
        <v>4351520.733</v>
      </c>
      <c r="AQ75" s="33">
        <v>4378854.5190000003</v>
      </c>
      <c r="AR75" s="33">
        <v>4645882.4029999999</v>
      </c>
      <c r="AS75" s="33">
        <v>4689973.3509999998</v>
      </c>
      <c r="AT75" s="33">
        <v>4653917.1660000002</v>
      </c>
      <c r="AU75" s="33">
        <v>4594565.0149999997</v>
      </c>
      <c r="AV75" s="33">
        <v>4697039.6310000001</v>
      </c>
      <c r="AW75" s="33">
        <v>4505013.67</v>
      </c>
      <c r="AX75" s="33">
        <v>5225700.324</v>
      </c>
      <c r="AY75" s="33">
        <v>4565406.7340000002</v>
      </c>
      <c r="AZ75" s="33">
        <v>4744565.2960000001</v>
      </c>
      <c r="BA75" s="33">
        <v>4707644.0539999995</v>
      </c>
      <c r="BB75" s="33">
        <v>5146207.4570000004</v>
      </c>
      <c r="BC75" s="33">
        <v>5053736.8049999997</v>
      </c>
      <c r="BD75" s="33">
        <v>5288478.8159999996</v>
      </c>
      <c r="BE75" s="33">
        <v>5240499.0789999999</v>
      </c>
      <c r="BF75" s="33">
        <v>5275861.2060000002</v>
      </c>
      <c r="BG75" s="33">
        <v>5312727.2110000001</v>
      </c>
      <c r="BH75" s="33">
        <v>5309864.9960000003</v>
      </c>
      <c r="BI75" s="33">
        <v>5466047.5970000001</v>
      </c>
      <c r="BJ75" s="33">
        <v>6265671.2640000004</v>
      </c>
      <c r="BK75" s="33">
        <v>5762704.7889999999</v>
      </c>
      <c r="BL75" s="33">
        <v>6047024.4359999998</v>
      </c>
      <c r="BM75" s="33">
        <v>6253034.7070000004</v>
      </c>
      <c r="BN75" s="33">
        <v>6878082.3470000001</v>
      </c>
      <c r="BO75" s="33">
        <v>6914011.2810000004</v>
      </c>
      <c r="BP75" s="33">
        <v>7424074.8770000003</v>
      </c>
      <c r="BQ75" s="33">
        <v>7522401.5360000003</v>
      </c>
      <c r="BR75" s="33">
        <v>7682688.4400000004</v>
      </c>
      <c r="BS75" s="33">
        <v>7919010.5310000004</v>
      </c>
      <c r="BT75" s="33">
        <v>8021754.9380000001</v>
      </c>
      <c r="BU75" s="33">
        <v>8276354.3969999999</v>
      </c>
      <c r="BV75" s="33">
        <v>9496557.6669999994</v>
      </c>
      <c r="BW75" s="33">
        <v>8823990.8619999997</v>
      </c>
      <c r="BX75" s="33">
        <v>9101059.0500000007</v>
      </c>
      <c r="BY75" s="33">
        <v>9241447.7949999999</v>
      </c>
      <c r="BZ75" s="33">
        <v>10190530.954</v>
      </c>
      <c r="CA75" s="33">
        <v>9862900.7780000009</v>
      </c>
      <c r="CB75" s="33">
        <v>10033892.567</v>
      </c>
      <c r="CC75" s="33">
        <v>10196086.684</v>
      </c>
      <c r="CD75" s="33">
        <v>10083289.674000001</v>
      </c>
      <c r="CE75" s="33">
        <v>10088164.073000001</v>
      </c>
      <c r="CF75" s="33">
        <v>10093436.836999999</v>
      </c>
      <c r="CG75" s="33">
        <v>10033192.471999999</v>
      </c>
      <c r="CH75" s="33">
        <v>10834945.601</v>
      </c>
      <c r="CI75" s="33">
        <v>9965845.2540000007</v>
      </c>
      <c r="CJ75" s="33">
        <v>9753403.034</v>
      </c>
      <c r="CK75" s="33">
        <v>7688452.7929999996</v>
      </c>
      <c r="CL75" s="33">
        <v>8009690.2259999998</v>
      </c>
      <c r="CM75" s="33">
        <v>7939374.6569999997</v>
      </c>
      <c r="CN75" s="33">
        <v>9247880.6569999997</v>
      </c>
      <c r="CO75" s="33">
        <v>9510068.4719999991</v>
      </c>
      <c r="CP75" s="33">
        <v>9827692.0199999996</v>
      </c>
      <c r="CQ75" s="33">
        <v>10330929.136</v>
      </c>
      <c r="CR75" s="33">
        <v>10463934.323000001</v>
      </c>
      <c r="CS75" s="33">
        <v>10795312.509</v>
      </c>
      <c r="CT75" s="33">
        <v>12792158.863</v>
      </c>
      <c r="CU75" s="33">
        <v>11663697.564999999</v>
      </c>
      <c r="CV75" s="33">
        <v>12323235.514</v>
      </c>
      <c r="CW75" s="33">
        <v>12653346.652000001</v>
      </c>
      <c r="CX75" s="33">
        <v>13062902.557</v>
      </c>
      <c r="CY75" s="33">
        <v>13442077.908</v>
      </c>
      <c r="CZ75" s="33">
        <v>14256804.532</v>
      </c>
      <c r="DA75" s="33">
        <v>14675072.294</v>
      </c>
      <c r="DB75" s="33">
        <v>14239299.691</v>
      </c>
      <c r="DC75" s="33">
        <v>13761313.938999999</v>
      </c>
      <c r="DD75" s="33">
        <v>13472304.867000001</v>
      </c>
      <c r="DE75" s="33">
        <v>13006862.805</v>
      </c>
      <c r="DF75" s="33">
        <v>14540438.227</v>
      </c>
      <c r="DG75" s="33">
        <v>13612496</v>
      </c>
      <c r="DH75" s="33">
        <v>14299877</v>
      </c>
      <c r="DI75" s="33">
        <v>14497998</v>
      </c>
      <c r="DJ75" s="33">
        <v>14677344.482999999</v>
      </c>
      <c r="DK75" s="33">
        <v>15324887.091</v>
      </c>
      <c r="DL75" s="33">
        <v>15601998.528000001</v>
      </c>
      <c r="DM75" s="33">
        <v>15901880.435000001</v>
      </c>
      <c r="DN75" s="33">
        <v>15668330.74</v>
      </c>
      <c r="DO75" s="33">
        <v>15466628.807</v>
      </c>
      <c r="DP75" s="33">
        <v>14814120.148</v>
      </c>
      <c r="DQ75" s="33">
        <v>14156836.76</v>
      </c>
      <c r="DR75" s="33">
        <v>15983209.99</v>
      </c>
      <c r="DS75" s="33">
        <v>14987466.083000001</v>
      </c>
      <c r="DT75" s="33">
        <v>15382053.308</v>
      </c>
      <c r="DU75" s="33">
        <v>15311909.567</v>
      </c>
      <c r="DV75" s="33">
        <v>16227285</v>
      </c>
      <c r="DW75" s="33">
        <v>16128227</v>
      </c>
      <c r="DX75" s="33">
        <v>16541479</v>
      </c>
      <c r="DY75" s="33">
        <v>16814523</v>
      </c>
    </row>
    <row r="76" spans="1:129" ht="14.5" outlineLevel="1" x14ac:dyDescent="0.35">
      <c r="A76" s="34" t="s">
        <v>53</v>
      </c>
      <c r="B76" s="33">
        <v>2590660.9010000001</v>
      </c>
      <c r="C76" s="33">
        <v>2193603.4449999998</v>
      </c>
      <c r="D76" s="33">
        <v>2285801.2919999999</v>
      </c>
      <c r="E76" s="33">
        <v>2237039.5469999998</v>
      </c>
      <c r="F76" s="33">
        <v>2445210.5630000001</v>
      </c>
      <c r="G76" s="33">
        <v>2398015.7039999999</v>
      </c>
      <c r="H76" s="33">
        <v>2487592.2349999999</v>
      </c>
      <c r="I76" s="33">
        <v>2553514.7050000001</v>
      </c>
      <c r="J76" s="33">
        <v>2439120.9649999999</v>
      </c>
      <c r="K76" s="33">
        <v>2432188.8319999999</v>
      </c>
      <c r="L76" s="33">
        <v>2410514.0469999998</v>
      </c>
      <c r="M76" s="33">
        <v>2416812.6570000001</v>
      </c>
      <c r="N76" s="33">
        <v>3063348.5580000002</v>
      </c>
      <c r="O76" s="33">
        <v>2533839.2340000002</v>
      </c>
      <c r="P76" s="33">
        <v>2609270.7200000002</v>
      </c>
      <c r="Q76" s="33">
        <v>2622273.0499999998</v>
      </c>
      <c r="R76" s="33">
        <v>2825425.8870000001</v>
      </c>
      <c r="S76" s="33">
        <v>2844669.1129999999</v>
      </c>
      <c r="T76" s="33">
        <v>3023825.5010000002</v>
      </c>
      <c r="U76" s="33">
        <v>3031677.105</v>
      </c>
      <c r="V76" s="33">
        <v>3008716.1839999999</v>
      </c>
      <c r="W76" s="33">
        <v>3006350.3050000002</v>
      </c>
      <c r="X76" s="33">
        <v>2934637.6129999999</v>
      </c>
      <c r="Y76" s="33">
        <v>2916762.824</v>
      </c>
      <c r="Z76" s="33">
        <v>3432395.9160000002</v>
      </c>
      <c r="AA76" s="33">
        <v>3114628.5419999999</v>
      </c>
      <c r="AB76" s="33">
        <v>3230557.932</v>
      </c>
      <c r="AC76" s="33">
        <v>3222237.1260000002</v>
      </c>
      <c r="AD76" s="33">
        <v>3324833.0159999998</v>
      </c>
      <c r="AE76" s="33">
        <v>3321259.838</v>
      </c>
      <c r="AF76" s="33">
        <v>3600761.5959999999</v>
      </c>
      <c r="AG76" s="33">
        <v>3609316.3339999998</v>
      </c>
      <c r="AH76" s="33">
        <v>3553335.1529999999</v>
      </c>
      <c r="AI76" s="33">
        <v>3531556.8709999998</v>
      </c>
      <c r="AJ76" s="33">
        <v>3486059.179</v>
      </c>
      <c r="AK76" s="33">
        <v>3544634.1660000002</v>
      </c>
      <c r="AL76" s="33">
        <v>4209011.3490000004</v>
      </c>
      <c r="AM76" s="33">
        <v>3692268.0619999999</v>
      </c>
      <c r="AN76" s="33">
        <v>3991525.2439999999</v>
      </c>
      <c r="AO76" s="33">
        <v>4011780.912</v>
      </c>
      <c r="AP76" s="33">
        <v>4351520.733</v>
      </c>
      <c r="AQ76" s="33">
        <v>4378854.5190000003</v>
      </c>
      <c r="AR76" s="33">
        <v>4645882.4029999999</v>
      </c>
      <c r="AS76" s="33">
        <v>4689973.3509999998</v>
      </c>
      <c r="AT76" s="33">
        <v>4653917.1660000002</v>
      </c>
      <c r="AU76" s="33">
        <v>4594565.0149999997</v>
      </c>
      <c r="AV76" s="33">
        <v>4697039.6310000001</v>
      </c>
      <c r="AW76" s="33">
        <v>4505013.67</v>
      </c>
      <c r="AX76" s="33">
        <v>5225700.324</v>
      </c>
      <c r="AY76" s="33">
        <v>4565406.7340000002</v>
      </c>
      <c r="AZ76" s="33">
        <v>4744565.2960000001</v>
      </c>
      <c r="BA76" s="33">
        <v>4707644.0539999995</v>
      </c>
      <c r="BB76" s="33">
        <v>5146207.4570000004</v>
      </c>
      <c r="BC76" s="33">
        <v>5053736.8049999997</v>
      </c>
      <c r="BD76" s="33">
        <v>5288478.8159999996</v>
      </c>
      <c r="BE76" s="33">
        <v>5240499.0789999999</v>
      </c>
      <c r="BF76" s="33">
        <v>5275861.2060000002</v>
      </c>
      <c r="BG76" s="33">
        <v>5312727.2110000001</v>
      </c>
      <c r="BH76" s="33">
        <v>5309864.9960000003</v>
      </c>
      <c r="BI76" s="33">
        <v>5466047.5970000001</v>
      </c>
      <c r="BJ76" s="33">
        <v>6265671.2640000004</v>
      </c>
      <c r="BK76" s="33">
        <v>5762704.7889999999</v>
      </c>
      <c r="BL76" s="33">
        <v>6047024.4359999998</v>
      </c>
      <c r="BM76" s="33">
        <v>6253034.7070000004</v>
      </c>
      <c r="BN76" s="33">
        <v>6878082.3470000001</v>
      </c>
      <c r="BO76" s="33">
        <v>6914011.2810000004</v>
      </c>
      <c r="BP76" s="33">
        <v>7424074.8770000003</v>
      </c>
      <c r="BQ76" s="33">
        <v>7522401.5360000003</v>
      </c>
      <c r="BR76" s="33">
        <v>7682688.4400000004</v>
      </c>
      <c r="BS76" s="33">
        <v>7919010.5310000004</v>
      </c>
      <c r="BT76" s="33">
        <v>8021754.9380000001</v>
      </c>
      <c r="BU76" s="33">
        <v>8276354.3969999999</v>
      </c>
      <c r="BV76" s="33">
        <v>9496557.6669999994</v>
      </c>
      <c r="BW76" s="33">
        <v>8823990.8619999997</v>
      </c>
      <c r="BX76" s="33">
        <v>9101059.0500000007</v>
      </c>
      <c r="BY76" s="33">
        <v>9241447.7949999999</v>
      </c>
      <c r="BZ76" s="33">
        <v>10190530.954</v>
      </c>
      <c r="CA76" s="33">
        <v>9862900.7780000009</v>
      </c>
      <c r="CB76" s="33">
        <v>10033892.567</v>
      </c>
      <c r="CC76" s="33">
        <v>10196086.684</v>
      </c>
      <c r="CD76" s="33">
        <v>10083289.674000001</v>
      </c>
      <c r="CE76" s="33">
        <v>10088164.073000001</v>
      </c>
      <c r="CF76" s="33">
        <v>10093436.836999999</v>
      </c>
      <c r="CG76" s="33">
        <v>10033192.471999999</v>
      </c>
      <c r="CH76" s="33">
        <v>10834945.601</v>
      </c>
      <c r="CI76" s="33">
        <v>9965845.2540000007</v>
      </c>
      <c r="CJ76" s="33">
        <v>9753403.034</v>
      </c>
      <c r="CK76" s="33">
        <v>7688452.7929999996</v>
      </c>
      <c r="CL76" s="33">
        <v>8009690.2259999998</v>
      </c>
      <c r="CM76" s="33">
        <v>7939374.6569999997</v>
      </c>
      <c r="CN76" s="33">
        <v>9247880.6569999997</v>
      </c>
      <c r="CO76" s="33">
        <v>9510068.4719999991</v>
      </c>
      <c r="CP76" s="33">
        <v>9827692.0199999996</v>
      </c>
      <c r="CQ76" s="33">
        <v>10330929.136</v>
      </c>
      <c r="CR76" s="33">
        <v>10463934.323000001</v>
      </c>
      <c r="CS76" s="33">
        <v>10795312.509</v>
      </c>
      <c r="CT76" s="33">
        <v>12792158.863</v>
      </c>
      <c r="CU76" s="33">
        <v>11663697.564999999</v>
      </c>
      <c r="CV76" s="33">
        <v>12323235.514</v>
      </c>
      <c r="CW76" s="33">
        <v>12653346.652000001</v>
      </c>
      <c r="CX76" s="33">
        <v>13062902.557</v>
      </c>
      <c r="CY76" s="33">
        <v>13442077.908</v>
      </c>
      <c r="CZ76" s="33">
        <v>14256804.532</v>
      </c>
      <c r="DA76" s="33">
        <v>14675072.294</v>
      </c>
      <c r="DB76" s="33">
        <v>14239299.691</v>
      </c>
      <c r="DC76" s="33">
        <v>13761313.938999999</v>
      </c>
      <c r="DD76" s="33">
        <v>13472304.867000001</v>
      </c>
      <c r="DE76" s="33">
        <v>13006862.805</v>
      </c>
      <c r="DF76" s="33">
        <v>14540438.227</v>
      </c>
      <c r="DG76" s="33">
        <v>13612496</v>
      </c>
      <c r="DH76" s="33">
        <v>14299877</v>
      </c>
      <c r="DI76" s="33">
        <v>14497998</v>
      </c>
      <c r="DJ76" s="33">
        <v>14677344.482999999</v>
      </c>
      <c r="DK76" s="33">
        <v>15324887.091</v>
      </c>
      <c r="DL76" s="33">
        <v>15601998.528000001</v>
      </c>
      <c r="DM76" s="33">
        <v>15901880.435000001</v>
      </c>
      <c r="DN76" s="33">
        <v>15668330.74</v>
      </c>
      <c r="DO76" s="33">
        <v>15466628.807</v>
      </c>
      <c r="DP76" s="33">
        <v>14814120.148</v>
      </c>
      <c r="DQ76" s="33">
        <v>14156836.76</v>
      </c>
      <c r="DR76" s="33">
        <v>15983209.99</v>
      </c>
      <c r="DS76" s="33">
        <v>14987466.083000001</v>
      </c>
      <c r="DT76" s="33">
        <v>15382053.308</v>
      </c>
      <c r="DU76" s="33">
        <v>15311909.567</v>
      </c>
      <c r="DV76" s="33">
        <v>16227285</v>
      </c>
      <c r="DW76" s="33">
        <v>16128227</v>
      </c>
      <c r="DX76" s="33">
        <v>16541479</v>
      </c>
      <c r="DY76" s="33">
        <v>16814523</v>
      </c>
    </row>
    <row r="77" spans="1:129" ht="14.5" outlineLevel="1" x14ac:dyDescent="0.35">
      <c r="A77" s="34" t="s">
        <v>54</v>
      </c>
      <c r="B77" s="3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0</v>
      </c>
      <c r="BN77" s="33">
        <v>0</v>
      </c>
      <c r="BO77" s="33">
        <v>0</v>
      </c>
      <c r="BP77" s="33">
        <v>0</v>
      </c>
      <c r="BQ77" s="33">
        <v>0</v>
      </c>
      <c r="BR77" s="33">
        <v>0</v>
      </c>
      <c r="BS77" s="33">
        <v>0</v>
      </c>
      <c r="BT77" s="33">
        <v>0</v>
      </c>
      <c r="BU77" s="33">
        <v>0</v>
      </c>
      <c r="BV77" s="33">
        <v>0</v>
      </c>
      <c r="BW77" s="33">
        <v>0</v>
      </c>
      <c r="BX77" s="33">
        <v>0</v>
      </c>
      <c r="BY77" s="33">
        <v>0</v>
      </c>
      <c r="BZ77" s="33">
        <v>0</v>
      </c>
      <c r="CA77" s="33">
        <v>0</v>
      </c>
      <c r="CB77" s="33">
        <v>0</v>
      </c>
      <c r="CC77" s="33">
        <v>0</v>
      </c>
      <c r="CD77" s="33">
        <v>0</v>
      </c>
      <c r="CE77" s="33">
        <v>0</v>
      </c>
      <c r="CF77" s="33">
        <v>0</v>
      </c>
      <c r="CG77" s="33">
        <v>0</v>
      </c>
      <c r="CH77" s="33">
        <v>0</v>
      </c>
      <c r="CI77" s="33">
        <v>0</v>
      </c>
      <c r="CJ77" s="33">
        <v>0</v>
      </c>
      <c r="CK77" s="33">
        <v>0</v>
      </c>
      <c r="CL77" s="33">
        <v>0</v>
      </c>
      <c r="CM77" s="33">
        <v>0</v>
      </c>
      <c r="CN77" s="33">
        <v>0</v>
      </c>
      <c r="CO77" s="33">
        <v>0</v>
      </c>
      <c r="CP77" s="33">
        <v>0</v>
      </c>
      <c r="CQ77" s="33">
        <v>0</v>
      </c>
      <c r="CR77" s="33">
        <v>0</v>
      </c>
      <c r="CS77" s="33">
        <v>0</v>
      </c>
      <c r="CT77" s="33">
        <v>0</v>
      </c>
      <c r="CU77" s="33">
        <v>0</v>
      </c>
      <c r="CV77" s="33">
        <v>0</v>
      </c>
      <c r="CW77" s="33">
        <v>0</v>
      </c>
      <c r="CX77" s="33">
        <v>0</v>
      </c>
      <c r="CY77" s="33">
        <v>0</v>
      </c>
      <c r="CZ77" s="33">
        <v>0</v>
      </c>
      <c r="DA77" s="33">
        <v>0</v>
      </c>
      <c r="DB77" s="33">
        <v>0</v>
      </c>
      <c r="DC77" s="33">
        <v>0</v>
      </c>
      <c r="DD77" s="33">
        <v>0</v>
      </c>
      <c r="DE77" s="33">
        <v>0</v>
      </c>
      <c r="DF77" s="33">
        <v>0</v>
      </c>
      <c r="DG77" s="33">
        <v>0</v>
      </c>
      <c r="DH77" s="33">
        <v>0</v>
      </c>
      <c r="DI77" s="33">
        <v>0</v>
      </c>
      <c r="DJ77" s="33">
        <v>0</v>
      </c>
      <c r="DK77" s="33">
        <v>0</v>
      </c>
      <c r="DL77" s="33">
        <v>0</v>
      </c>
      <c r="DM77" s="33">
        <v>0</v>
      </c>
      <c r="DN77" s="33">
        <v>0</v>
      </c>
      <c r="DO77" s="33">
        <v>0</v>
      </c>
      <c r="DP77" s="33">
        <v>0</v>
      </c>
      <c r="DQ77" s="33">
        <v>0</v>
      </c>
      <c r="DR77" s="33">
        <v>0</v>
      </c>
      <c r="DS77" s="33">
        <v>0</v>
      </c>
      <c r="DT77" s="33">
        <v>0</v>
      </c>
      <c r="DU77" s="33">
        <v>0</v>
      </c>
      <c r="DV77" s="33">
        <v>0</v>
      </c>
      <c r="DW77" s="33">
        <v>0</v>
      </c>
      <c r="DX77" s="33">
        <v>0</v>
      </c>
      <c r="DY77" s="33">
        <v>0</v>
      </c>
    </row>
    <row r="78" spans="1:129" ht="14.5" x14ac:dyDescent="0.35">
      <c r="A78" s="37" t="s">
        <v>84</v>
      </c>
      <c r="B78" s="33">
        <v>15255802.744999999</v>
      </c>
      <c r="C78" s="33">
        <v>16375204.378</v>
      </c>
      <c r="D78" s="33">
        <v>16030473.16</v>
      </c>
      <c r="E78" s="33">
        <v>16072950.252</v>
      </c>
      <c r="F78" s="33">
        <v>15917188.526000001</v>
      </c>
      <c r="G78" s="33">
        <v>16197658.188999999</v>
      </c>
      <c r="H78" s="33">
        <v>16599742.812000001</v>
      </c>
      <c r="I78" s="33">
        <v>17041843.107000001</v>
      </c>
      <c r="J78" s="33">
        <v>17850043.693999998</v>
      </c>
      <c r="K78" s="33">
        <v>17942281.022999998</v>
      </c>
      <c r="L78" s="33">
        <v>17932792.738000002</v>
      </c>
      <c r="M78" s="33">
        <v>18196720.806000002</v>
      </c>
      <c r="N78" s="33">
        <v>19211869.943999998</v>
      </c>
      <c r="O78" s="33">
        <v>19333419.471999999</v>
      </c>
      <c r="P78" s="33">
        <v>19375551.701000001</v>
      </c>
      <c r="Q78" s="33">
        <v>18900732.322000001</v>
      </c>
      <c r="R78" s="33">
        <v>18846390.346999999</v>
      </c>
      <c r="S78" s="33">
        <v>19094144.469999999</v>
      </c>
      <c r="T78" s="33">
        <v>19075447.598999999</v>
      </c>
      <c r="U78" s="33">
        <v>19460149.664000001</v>
      </c>
      <c r="V78" s="33">
        <v>19425421.806000002</v>
      </c>
      <c r="W78" s="33">
        <v>19370824.585999999</v>
      </c>
      <c r="X78" s="33">
        <v>19537899.649999999</v>
      </c>
      <c r="Y78" s="33">
        <v>19879897.805</v>
      </c>
      <c r="Z78" s="33">
        <v>19905381.471999999</v>
      </c>
      <c r="AA78" s="33">
        <v>20043824.638999999</v>
      </c>
      <c r="AB78" s="33">
        <v>19996071.583000001</v>
      </c>
      <c r="AC78" s="33">
        <v>19894915.645</v>
      </c>
      <c r="AD78" s="33">
        <v>20091561.811000001</v>
      </c>
      <c r="AE78" s="33">
        <v>20110586.686000001</v>
      </c>
      <c r="AF78" s="33">
        <v>20443675.188000001</v>
      </c>
      <c r="AG78" s="33">
        <v>20419014.800999999</v>
      </c>
      <c r="AH78" s="33">
        <v>20419000.625</v>
      </c>
      <c r="AI78" s="33">
        <v>20402314.528999999</v>
      </c>
      <c r="AJ78" s="33">
        <v>20448677.223000001</v>
      </c>
      <c r="AK78" s="33">
        <v>20637533.359999999</v>
      </c>
      <c r="AL78" s="33">
        <v>20941584.941</v>
      </c>
      <c r="AM78" s="33">
        <v>20943510.855</v>
      </c>
      <c r="AN78" s="33">
        <v>20937384.824999999</v>
      </c>
      <c r="AO78" s="33">
        <v>21193306.328000002</v>
      </c>
      <c r="AP78" s="33">
        <v>21526721.969999999</v>
      </c>
      <c r="AQ78" s="33">
        <v>21475129.368000001</v>
      </c>
      <c r="AR78" s="33">
        <v>21570168.357999999</v>
      </c>
      <c r="AS78" s="33">
        <v>21651008.399999999</v>
      </c>
      <c r="AT78" s="33">
        <v>22010158.212000001</v>
      </c>
      <c r="AU78" s="33">
        <v>21680139.048999999</v>
      </c>
      <c r="AV78" s="33">
        <v>21762465.037</v>
      </c>
      <c r="AW78" s="33">
        <v>22053945.826000001</v>
      </c>
      <c r="AX78" s="33">
        <v>22639271.041999999</v>
      </c>
      <c r="AY78" s="33">
        <v>22621494.956</v>
      </c>
      <c r="AZ78" s="33">
        <v>22883589.993999999</v>
      </c>
      <c r="BA78" s="33">
        <v>22995449.943999998</v>
      </c>
      <c r="BB78" s="33">
        <v>23177614.954999998</v>
      </c>
      <c r="BC78" s="33">
        <v>23265641.324000001</v>
      </c>
      <c r="BD78" s="33">
        <v>23211948.241</v>
      </c>
      <c r="BE78" s="33">
        <v>23310652.111000001</v>
      </c>
      <c r="BF78" s="33">
        <v>23677543.877999999</v>
      </c>
      <c r="BG78" s="33">
        <v>23532675.84</v>
      </c>
      <c r="BH78" s="33">
        <v>23527378.588</v>
      </c>
      <c r="BI78" s="33">
        <v>23559291.028000001</v>
      </c>
      <c r="BJ78" s="33">
        <v>23679226.535</v>
      </c>
      <c r="BK78" s="33">
        <v>23783883.655999999</v>
      </c>
      <c r="BL78" s="33">
        <v>24100466.280999999</v>
      </c>
      <c r="BM78" s="33">
        <v>24453128.16</v>
      </c>
      <c r="BN78" s="33">
        <v>23806731.912</v>
      </c>
      <c r="BO78" s="33">
        <v>23441808.899999999</v>
      </c>
      <c r="BP78" s="33">
        <v>23377148.120000001</v>
      </c>
      <c r="BQ78" s="33">
        <v>23595091.350000001</v>
      </c>
      <c r="BR78" s="33">
        <v>23440563.162</v>
      </c>
      <c r="BS78" s="33">
        <v>23558603.394000001</v>
      </c>
      <c r="BT78" s="33">
        <v>23153142.010000002</v>
      </c>
      <c r="BU78" s="33">
        <v>22632971.186000001</v>
      </c>
      <c r="BV78" s="33">
        <v>22766921.684999999</v>
      </c>
      <c r="BW78" s="33">
        <v>22794479.489</v>
      </c>
      <c r="BX78" s="33">
        <v>22479802.293000001</v>
      </c>
      <c r="BY78" s="33">
        <v>22356166.861000001</v>
      </c>
      <c r="BZ78" s="33">
        <v>22207491.241999999</v>
      </c>
      <c r="CA78" s="33">
        <v>21979765.476</v>
      </c>
      <c r="CB78" s="33">
        <v>21810862.215</v>
      </c>
      <c r="CC78" s="33">
        <v>21872136.471000001</v>
      </c>
      <c r="CD78" s="33">
        <v>22065234.728999998</v>
      </c>
      <c r="CE78" s="33">
        <v>22252213.011999998</v>
      </c>
      <c r="CF78" s="33">
        <v>22239867.072999999</v>
      </c>
      <c r="CG78" s="33">
        <v>22637866.920000002</v>
      </c>
      <c r="CH78" s="33">
        <v>23304490.662</v>
      </c>
      <c r="CI78" s="33">
        <v>23705219.113000002</v>
      </c>
      <c r="CJ78" s="33">
        <v>23200562.997000001</v>
      </c>
      <c r="CK78" s="33">
        <v>25118598.241</v>
      </c>
      <c r="CL78" s="33">
        <v>25147288.432</v>
      </c>
      <c r="CM78" s="33">
        <v>24915471.331999999</v>
      </c>
      <c r="CN78" s="33">
        <v>23315794.293000001</v>
      </c>
      <c r="CO78" s="33">
        <v>23910364.237</v>
      </c>
      <c r="CP78" s="33">
        <v>23564908.18</v>
      </c>
      <c r="CQ78" s="33">
        <v>22444048.627999999</v>
      </c>
      <c r="CR78" s="33">
        <v>22445717.932999998</v>
      </c>
      <c r="CS78" s="33">
        <v>22401664.379000001</v>
      </c>
      <c r="CT78" s="33">
        <v>23406336.16</v>
      </c>
      <c r="CU78" s="33">
        <v>23529271.306000002</v>
      </c>
      <c r="CV78" s="33">
        <v>23876652.278999999</v>
      </c>
      <c r="CW78" s="33">
        <v>23896311.695</v>
      </c>
      <c r="CX78" s="33">
        <v>24233661.645</v>
      </c>
      <c r="CY78" s="33">
        <v>24313453.421</v>
      </c>
      <c r="CZ78" s="33">
        <v>24582049.892999999</v>
      </c>
      <c r="DA78" s="33">
        <v>24762507.989999998</v>
      </c>
      <c r="DB78" s="33">
        <v>25700616.995999999</v>
      </c>
      <c r="DC78" s="33">
        <v>26647684.864</v>
      </c>
      <c r="DD78" s="33">
        <v>27356928.816</v>
      </c>
      <c r="DE78" s="33">
        <v>28505884.142999999</v>
      </c>
      <c r="DF78" s="33">
        <v>30191578.666450001</v>
      </c>
      <c r="DG78" s="33">
        <v>30810418</v>
      </c>
      <c r="DH78" s="33">
        <v>31355837</v>
      </c>
      <c r="DI78" s="33">
        <v>32061804</v>
      </c>
      <c r="DJ78" s="33">
        <v>32838693.498</v>
      </c>
      <c r="DK78" s="33">
        <v>33354832.613000002</v>
      </c>
      <c r="DL78" s="33">
        <v>33714734.133000001</v>
      </c>
      <c r="DM78" s="33">
        <v>34018377.375</v>
      </c>
      <c r="DN78" s="33">
        <v>35093036.079999998</v>
      </c>
      <c r="DO78" s="33">
        <v>36008473.214000002</v>
      </c>
      <c r="DP78" s="33">
        <v>37503186.184</v>
      </c>
      <c r="DQ78" s="33">
        <v>39173146.693000004</v>
      </c>
      <c r="DR78" s="33">
        <v>40945736.140000001</v>
      </c>
      <c r="DS78" s="33">
        <v>41380296.255000003</v>
      </c>
      <c r="DT78" s="33">
        <v>41679013.373000003</v>
      </c>
      <c r="DU78" s="33">
        <v>42078694.597000003</v>
      </c>
      <c r="DV78" s="33">
        <v>42668605</v>
      </c>
      <c r="DW78" s="33">
        <v>42771029</v>
      </c>
      <c r="DX78" s="33">
        <v>43224564</v>
      </c>
      <c r="DY78" s="33">
        <v>43831358</v>
      </c>
    </row>
    <row r="79" spans="1:129" ht="14.5" outlineLevel="1" x14ac:dyDescent="0.35">
      <c r="A79" s="34" t="s">
        <v>53</v>
      </c>
      <c r="B79" s="33">
        <v>10574299.971000001</v>
      </c>
      <c r="C79" s="33">
        <v>10762341.844000001</v>
      </c>
      <c r="D79" s="33">
        <v>11016220.540999999</v>
      </c>
      <c r="E79" s="33">
        <v>11226421.249</v>
      </c>
      <c r="F79" s="33">
        <v>11433792.973999999</v>
      </c>
      <c r="G79" s="33">
        <v>11538512.242000001</v>
      </c>
      <c r="H79" s="33">
        <v>11675895.945</v>
      </c>
      <c r="I79" s="33">
        <v>11801837.59</v>
      </c>
      <c r="J79" s="33">
        <v>11920355.677999999</v>
      </c>
      <c r="K79" s="33">
        <v>11997994.151000001</v>
      </c>
      <c r="L79" s="33">
        <v>12118374.673</v>
      </c>
      <c r="M79" s="33">
        <v>12259958.380000001</v>
      </c>
      <c r="N79" s="33">
        <v>12640669.994999999</v>
      </c>
      <c r="O79" s="33">
        <v>12726074.429</v>
      </c>
      <c r="P79" s="33">
        <v>12878367.427999999</v>
      </c>
      <c r="Q79" s="33">
        <v>12991632.151000001</v>
      </c>
      <c r="R79" s="33">
        <v>13157766.823999999</v>
      </c>
      <c r="S79" s="33">
        <v>13290887.898</v>
      </c>
      <c r="T79" s="33">
        <v>13373505.497</v>
      </c>
      <c r="U79" s="33">
        <v>13475280.556</v>
      </c>
      <c r="V79" s="33">
        <v>13601925.794</v>
      </c>
      <c r="W79" s="33">
        <v>13633168.375</v>
      </c>
      <c r="X79" s="33">
        <v>13808068.705</v>
      </c>
      <c r="Y79" s="33">
        <v>14031660.530999999</v>
      </c>
      <c r="Z79" s="33">
        <v>14412773.445</v>
      </c>
      <c r="AA79" s="33">
        <v>14581891.524</v>
      </c>
      <c r="AB79" s="33">
        <v>14727146.060000001</v>
      </c>
      <c r="AC79" s="33">
        <v>14797849.687000001</v>
      </c>
      <c r="AD79" s="33">
        <v>14857428.146</v>
      </c>
      <c r="AE79" s="33">
        <v>14966869.433</v>
      </c>
      <c r="AF79" s="33">
        <v>15062104.442</v>
      </c>
      <c r="AG79" s="33">
        <v>15045934.564999999</v>
      </c>
      <c r="AH79" s="33">
        <v>15131343.924000001</v>
      </c>
      <c r="AI79" s="33">
        <v>15213107.744999999</v>
      </c>
      <c r="AJ79" s="33">
        <v>15315650.863</v>
      </c>
      <c r="AK79" s="33">
        <v>15483619.136</v>
      </c>
      <c r="AL79" s="33">
        <v>15836270.092</v>
      </c>
      <c r="AM79" s="33">
        <v>15898303.415999999</v>
      </c>
      <c r="AN79" s="33">
        <v>15975977.136</v>
      </c>
      <c r="AO79" s="33">
        <v>16156671.693</v>
      </c>
      <c r="AP79" s="33">
        <v>16260612.869999999</v>
      </c>
      <c r="AQ79" s="33">
        <v>16239560.231000001</v>
      </c>
      <c r="AR79" s="33">
        <v>16315968.543</v>
      </c>
      <c r="AS79" s="33">
        <v>16350659.162</v>
      </c>
      <c r="AT79" s="33">
        <v>16335187.931</v>
      </c>
      <c r="AU79" s="33">
        <v>16250734.211999999</v>
      </c>
      <c r="AV79" s="33">
        <v>16346812.729</v>
      </c>
      <c r="AW79" s="33">
        <v>16508194.436000001</v>
      </c>
      <c r="AX79" s="33">
        <v>16777581.066</v>
      </c>
      <c r="AY79" s="33">
        <v>16882743.287999999</v>
      </c>
      <c r="AZ79" s="33">
        <v>17064026.925000001</v>
      </c>
      <c r="BA79" s="33">
        <v>17177940.925999999</v>
      </c>
      <c r="BB79" s="33">
        <v>17323817.471000001</v>
      </c>
      <c r="BC79" s="33">
        <v>17354500.489</v>
      </c>
      <c r="BD79" s="33">
        <v>17389151.980999999</v>
      </c>
      <c r="BE79" s="33">
        <v>17423513.964000002</v>
      </c>
      <c r="BF79" s="33">
        <v>17551702.359999999</v>
      </c>
      <c r="BG79" s="33">
        <v>17549400.642999999</v>
      </c>
      <c r="BH79" s="33">
        <v>17613265.791999999</v>
      </c>
      <c r="BI79" s="33">
        <v>17671510.640000001</v>
      </c>
      <c r="BJ79" s="33">
        <v>17909023.530000001</v>
      </c>
      <c r="BK79" s="33">
        <v>17937376.844000001</v>
      </c>
      <c r="BL79" s="33">
        <v>18001481.704</v>
      </c>
      <c r="BM79" s="33">
        <v>17752631.083999999</v>
      </c>
      <c r="BN79" s="33">
        <v>17531557.333999999</v>
      </c>
      <c r="BO79" s="33">
        <v>17367679.800000001</v>
      </c>
      <c r="BP79" s="33">
        <v>17332926.760000002</v>
      </c>
      <c r="BQ79" s="33">
        <v>17250023.717999998</v>
      </c>
      <c r="BR79" s="33">
        <v>17014835.261</v>
      </c>
      <c r="BS79" s="33">
        <v>16798336.623</v>
      </c>
      <c r="BT79" s="33">
        <v>16452931.83</v>
      </c>
      <c r="BU79" s="33">
        <v>16125254.026000001</v>
      </c>
      <c r="BV79" s="33">
        <v>16210650.641000001</v>
      </c>
      <c r="BW79" s="33">
        <v>16058661.947000001</v>
      </c>
      <c r="BX79" s="33">
        <v>15907254.375</v>
      </c>
      <c r="BY79" s="33">
        <v>15747260.503</v>
      </c>
      <c r="BZ79" s="33">
        <v>15660321.581</v>
      </c>
      <c r="CA79" s="33">
        <v>15478997.522</v>
      </c>
      <c r="CB79" s="33">
        <v>15341683.289000001</v>
      </c>
      <c r="CC79" s="33">
        <v>15346300.206</v>
      </c>
      <c r="CD79" s="33">
        <v>15489359.151000001</v>
      </c>
      <c r="CE79" s="33">
        <v>15649009.075999999</v>
      </c>
      <c r="CF79" s="33">
        <v>15765641.607999999</v>
      </c>
      <c r="CG79" s="33">
        <v>15936524.909</v>
      </c>
      <c r="CH79" s="33">
        <v>16653278.044</v>
      </c>
      <c r="CI79" s="33">
        <v>16902676.791999999</v>
      </c>
      <c r="CJ79" s="33">
        <v>16605653.289000001</v>
      </c>
      <c r="CK79" s="33">
        <v>19255506.813000001</v>
      </c>
      <c r="CL79" s="33">
        <v>20203359.791000001</v>
      </c>
      <c r="CM79" s="33">
        <v>20380001.363000002</v>
      </c>
      <c r="CN79" s="33">
        <v>19648049.833999999</v>
      </c>
      <c r="CO79" s="33">
        <v>19693242.993000001</v>
      </c>
      <c r="CP79" s="33">
        <v>19588685.118999999</v>
      </c>
      <c r="CQ79" s="33">
        <v>19058184.307</v>
      </c>
      <c r="CR79" s="33">
        <v>19034272.002999999</v>
      </c>
      <c r="CS79" s="33">
        <v>19056518.772</v>
      </c>
      <c r="CT79" s="33">
        <v>19638452.056000002</v>
      </c>
      <c r="CU79" s="33">
        <v>19832780.622000001</v>
      </c>
      <c r="CV79" s="33">
        <v>19991830.677000001</v>
      </c>
      <c r="CW79" s="33">
        <v>20166538.024</v>
      </c>
      <c r="CX79" s="33">
        <v>20516758.901000001</v>
      </c>
      <c r="CY79" s="33">
        <v>20668582.756999999</v>
      </c>
      <c r="CZ79" s="33">
        <v>20745108.182</v>
      </c>
      <c r="DA79" s="33">
        <v>20827947.401000001</v>
      </c>
      <c r="DB79" s="33">
        <v>21678166.958999999</v>
      </c>
      <c r="DC79" s="33">
        <v>22634039.618000001</v>
      </c>
      <c r="DD79" s="33">
        <v>23572363.662</v>
      </c>
      <c r="DE79" s="33">
        <v>24887557.070999999</v>
      </c>
      <c r="DF79" s="33">
        <v>26226896.009</v>
      </c>
      <c r="DG79" s="33">
        <v>26901276</v>
      </c>
      <c r="DH79" s="33">
        <v>27381718</v>
      </c>
      <c r="DI79" s="33">
        <v>28067005</v>
      </c>
      <c r="DJ79" s="33">
        <v>28904211.324999999</v>
      </c>
      <c r="DK79" s="33">
        <v>29489322.517999999</v>
      </c>
      <c r="DL79" s="33">
        <v>30096591.252</v>
      </c>
      <c r="DM79" s="33">
        <v>30399044.011</v>
      </c>
      <c r="DN79" s="33">
        <v>31347375.454</v>
      </c>
      <c r="DO79" s="33">
        <v>32220128.684999999</v>
      </c>
      <c r="DP79" s="33">
        <v>33632655.197999999</v>
      </c>
      <c r="DQ79" s="33">
        <v>35068265.747000001</v>
      </c>
      <c r="DR79" s="33">
        <v>37128592.839000002</v>
      </c>
      <c r="DS79" s="33">
        <v>37681036.669</v>
      </c>
      <c r="DT79" s="33">
        <v>38356925.479999997</v>
      </c>
      <c r="DU79" s="33">
        <v>38882472.07</v>
      </c>
      <c r="DV79" s="33">
        <v>39507842</v>
      </c>
      <c r="DW79" s="33">
        <v>39710975</v>
      </c>
      <c r="DX79" s="33">
        <v>40153549</v>
      </c>
      <c r="DY79" s="33">
        <v>40621439</v>
      </c>
    </row>
    <row r="80" spans="1:129" ht="14.5" outlineLevel="1" x14ac:dyDescent="0.35">
      <c r="A80" s="34" t="s">
        <v>54</v>
      </c>
      <c r="B80" s="33">
        <v>4681502.7740000002</v>
      </c>
      <c r="C80" s="33">
        <v>5612862.534</v>
      </c>
      <c r="D80" s="33">
        <v>5014252.6189999999</v>
      </c>
      <c r="E80" s="33">
        <v>4846529.0029999996</v>
      </c>
      <c r="F80" s="33">
        <v>4483395.5520000001</v>
      </c>
      <c r="G80" s="33">
        <v>4659145.9469999997</v>
      </c>
      <c r="H80" s="33">
        <v>4923846.8669999996</v>
      </c>
      <c r="I80" s="33">
        <v>5240005.517</v>
      </c>
      <c r="J80" s="33">
        <v>5929688.0159999998</v>
      </c>
      <c r="K80" s="33">
        <v>5944286.8720000004</v>
      </c>
      <c r="L80" s="33">
        <v>5814418.0650000004</v>
      </c>
      <c r="M80" s="33">
        <v>5936762.426</v>
      </c>
      <c r="N80" s="33">
        <v>6571199.949</v>
      </c>
      <c r="O80" s="33">
        <v>6607345.0429999996</v>
      </c>
      <c r="P80" s="33">
        <v>6497184.273</v>
      </c>
      <c r="Q80" s="33">
        <v>5909100.1710000001</v>
      </c>
      <c r="R80" s="33">
        <v>5688623.523</v>
      </c>
      <c r="S80" s="33">
        <v>5803256.5719999997</v>
      </c>
      <c r="T80" s="33">
        <v>5701942.102</v>
      </c>
      <c r="U80" s="33">
        <v>5984869.108</v>
      </c>
      <c r="V80" s="33">
        <v>5823496.0120000001</v>
      </c>
      <c r="W80" s="33">
        <v>5737656.2110000001</v>
      </c>
      <c r="X80" s="33">
        <v>5729830.9450000003</v>
      </c>
      <c r="Y80" s="33">
        <v>5848237.2740000002</v>
      </c>
      <c r="Z80" s="33">
        <v>5492608.0269999998</v>
      </c>
      <c r="AA80" s="33">
        <v>5461933.1150000002</v>
      </c>
      <c r="AB80" s="33">
        <v>5268925.523</v>
      </c>
      <c r="AC80" s="33">
        <v>5097065.9579999996</v>
      </c>
      <c r="AD80" s="33">
        <v>5234133.665</v>
      </c>
      <c r="AE80" s="33">
        <v>5143717.2529999996</v>
      </c>
      <c r="AF80" s="33">
        <v>5381570.7460000003</v>
      </c>
      <c r="AG80" s="33">
        <v>5373080.2359999996</v>
      </c>
      <c r="AH80" s="33">
        <v>5287656.7010000004</v>
      </c>
      <c r="AI80" s="33">
        <v>5189206.784</v>
      </c>
      <c r="AJ80" s="33">
        <v>5133026.3600000003</v>
      </c>
      <c r="AK80" s="33">
        <v>5153914.2240000004</v>
      </c>
      <c r="AL80" s="33">
        <v>5105314.8490000004</v>
      </c>
      <c r="AM80" s="33">
        <v>5045207.4390000002</v>
      </c>
      <c r="AN80" s="33">
        <v>4961407.6890000002</v>
      </c>
      <c r="AO80" s="33">
        <v>5036634.6349999998</v>
      </c>
      <c r="AP80" s="33">
        <v>5266109.0999999996</v>
      </c>
      <c r="AQ80" s="33">
        <v>5235569.1370000001</v>
      </c>
      <c r="AR80" s="33">
        <v>5254199.8150000004</v>
      </c>
      <c r="AS80" s="33">
        <v>5300349.2379999999</v>
      </c>
      <c r="AT80" s="33">
        <v>5674970.2810000004</v>
      </c>
      <c r="AU80" s="33">
        <v>5429404.8370000003</v>
      </c>
      <c r="AV80" s="33">
        <v>5415652.3080000002</v>
      </c>
      <c r="AW80" s="33">
        <v>5545751.3899999997</v>
      </c>
      <c r="AX80" s="33">
        <v>5861689.9759999998</v>
      </c>
      <c r="AY80" s="33">
        <v>5738751.6679999996</v>
      </c>
      <c r="AZ80" s="33">
        <v>5819563.0690000001</v>
      </c>
      <c r="BA80" s="33">
        <v>5817509.0180000002</v>
      </c>
      <c r="BB80" s="33">
        <v>5853797.4840000002</v>
      </c>
      <c r="BC80" s="33">
        <v>5911140.835</v>
      </c>
      <c r="BD80" s="33">
        <v>5822796.2599999998</v>
      </c>
      <c r="BE80" s="33">
        <v>5887138.1469999999</v>
      </c>
      <c r="BF80" s="33">
        <v>6125841.5180000002</v>
      </c>
      <c r="BG80" s="33">
        <v>5983275.1969999997</v>
      </c>
      <c r="BH80" s="33">
        <v>5914112.7960000001</v>
      </c>
      <c r="BI80" s="33">
        <v>5887780.3880000003</v>
      </c>
      <c r="BJ80" s="33">
        <v>5770203.0049999999</v>
      </c>
      <c r="BK80" s="33">
        <v>5846506.8119999999</v>
      </c>
      <c r="BL80" s="33">
        <v>6098984.5769999996</v>
      </c>
      <c r="BM80" s="33">
        <v>6700497.0760000004</v>
      </c>
      <c r="BN80" s="33">
        <v>6275174.5779999997</v>
      </c>
      <c r="BO80" s="33">
        <v>6074129.0999999996</v>
      </c>
      <c r="BP80" s="33">
        <v>6044221.3600000003</v>
      </c>
      <c r="BQ80" s="33">
        <v>6345067.6320000002</v>
      </c>
      <c r="BR80" s="33">
        <v>6425727.9009999996</v>
      </c>
      <c r="BS80" s="33">
        <v>6760266.7709999997</v>
      </c>
      <c r="BT80" s="33">
        <v>6700210.1799999997</v>
      </c>
      <c r="BU80" s="33">
        <v>6507717.1600000001</v>
      </c>
      <c r="BV80" s="33">
        <v>6556271.0439999998</v>
      </c>
      <c r="BW80" s="33">
        <v>6735817.5420000004</v>
      </c>
      <c r="BX80" s="33">
        <v>6572547.9179999996</v>
      </c>
      <c r="BY80" s="33">
        <v>6608906.358</v>
      </c>
      <c r="BZ80" s="33">
        <v>6547169.6610000003</v>
      </c>
      <c r="CA80" s="33">
        <v>6500767.9539999999</v>
      </c>
      <c r="CB80" s="33">
        <v>6469178.926</v>
      </c>
      <c r="CC80" s="33">
        <v>6525836.2649999997</v>
      </c>
      <c r="CD80" s="33">
        <v>6575875.5779999997</v>
      </c>
      <c r="CE80" s="33">
        <v>6603203.9359999998</v>
      </c>
      <c r="CF80" s="33">
        <v>6474225.4649999999</v>
      </c>
      <c r="CG80" s="33">
        <v>6701342.0109999999</v>
      </c>
      <c r="CH80" s="33">
        <v>6651212.6179999998</v>
      </c>
      <c r="CI80" s="33">
        <v>6802542.3210000005</v>
      </c>
      <c r="CJ80" s="33">
        <v>6594909.7079999996</v>
      </c>
      <c r="CK80" s="33">
        <v>5863091.4280000003</v>
      </c>
      <c r="CL80" s="33">
        <v>4943928.6409999998</v>
      </c>
      <c r="CM80" s="33">
        <v>4535469.9689999996</v>
      </c>
      <c r="CN80" s="33">
        <v>3667744.4589999998</v>
      </c>
      <c r="CO80" s="33">
        <v>4217121.2439999999</v>
      </c>
      <c r="CP80" s="33">
        <v>3976223.0610000002</v>
      </c>
      <c r="CQ80" s="33">
        <v>3385864.321</v>
      </c>
      <c r="CR80" s="33">
        <v>3411445.93</v>
      </c>
      <c r="CS80" s="33">
        <v>3345145.6069999998</v>
      </c>
      <c r="CT80" s="33">
        <v>3767884.1039999998</v>
      </c>
      <c r="CU80" s="33">
        <v>3696490.6839999999</v>
      </c>
      <c r="CV80" s="33">
        <v>3884821.602</v>
      </c>
      <c r="CW80" s="33">
        <v>3729773.6710000001</v>
      </c>
      <c r="CX80" s="33">
        <v>3716902.7439999999</v>
      </c>
      <c r="CY80" s="33">
        <v>3644870.6639999999</v>
      </c>
      <c r="CZ80" s="33">
        <v>3836941.7110000001</v>
      </c>
      <c r="DA80" s="33">
        <v>3934560.5890000002</v>
      </c>
      <c r="DB80" s="33">
        <v>4022450.037</v>
      </c>
      <c r="DC80" s="33">
        <v>4013645.2459999998</v>
      </c>
      <c r="DD80" s="33">
        <v>3784565.1540000001</v>
      </c>
      <c r="DE80" s="33">
        <v>3618327.0720000002</v>
      </c>
      <c r="DF80" s="33">
        <v>3964682.6574499998</v>
      </c>
      <c r="DG80" s="33">
        <v>3909142</v>
      </c>
      <c r="DH80" s="33">
        <v>3974118</v>
      </c>
      <c r="DI80" s="33">
        <v>3994799</v>
      </c>
      <c r="DJ80" s="33">
        <v>3934482.173</v>
      </c>
      <c r="DK80" s="33">
        <v>3865510.0950000002</v>
      </c>
      <c r="DL80" s="33">
        <v>3618142.8810000001</v>
      </c>
      <c r="DM80" s="33">
        <v>3619333.3640000001</v>
      </c>
      <c r="DN80" s="33">
        <v>3745660.6260000002</v>
      </c>
      <c r="DO80" s="33">
        <v>3788344.5290000001</v>
      </c>
      <c r="DP80" s="33">
        <v>3870530.986</v>
      </c>
      <c r="DQ80" s="33">
        <v>4104880.946</v>
      </c>
      <c r="DR80" s="33">
        <v>3817143.301</v>
      </c>
      <c r="DS80" s="33">
        <v>3699259.5860000001</v>
      </c>
      <c r="DT80" s="33">
        <v>3322087.8930000002</v>
      </c>
      <c r="DU80" s="33">
        <v>3196222.5269999998</v>
      </c>
      <c r="DV80" s="33">
        <v>3160763</v>
      </c>
      <c r="DW80" s="33">
        <v>3060054</v>
      </c>
      <c r="DX80" s="33">
        <v>3071015</v>
      </c>
      <c r="DY80" s="33">
        <v>3209919</v>
      </c>
    </row>
    <row r="81" spans="1:129" ht="14.5" x14ac:dyDescent="0.35">
      <c r="A81" s="35" t="s">
        <v>83</v>
      </c>
      <c r="B81" s="33">
        <v>542679.82700000005</v>
      </c>
      <c r="C81" s="33">
        <v>596123.72900000005</v>
      </c>
      <c r="D81" s="33">
        <v>560694.35100000002</v>
      </c>
      <c r="E81" s="33">
        <v>497759.55900000001</v>
      </c>
      <c r="F81" s="33">
        <v>493201.37099999998</v>
      </c>
      <c r="G81" s="33">
        <v>462082.01899999997</v>
      </c>
      <c r="H81" s="33">
        <v>528634.34299999999</v>
      </c>
      <c r="I81" s="33">
        <v>519495.266</v>
      </c>
      <c r="J81" s="33">
        <v>574625.42700000003</v>
      </c>
      <c r="K81" s="33">
        <v>607647.89500000002</v>
      </c>
      <c r="L81" s="33">
        <v>567791.42700000003</v>
      </c>
      <c r="M81" s="33">
        <v>624715.94799999997</v>
      </c>
      <c r="N81" s="33">
        <v>655170.53700000001</v>
      </c>
      <c r="O81" s="33">
        <v>672930.96600000001</v>
      </c>
      <c r="P81" s="33">
        <v>730979.44799999997</v>
      </c>
      <c r="Q81" s="33">
        <v>664402.57999999996</v>
      </c>
      <c r="R81" s="33">
        <v>696397.424</v>
      </c>
      <c r="S81" s="33">
        <v>694639.00800000003</v>
      </c>
      <c r="T81" s="33">
        <v>747298.18099999998</v>
      </c>
      <c r="U81" s="33">
        <v>746129.5</v>
      </c>
      <c r="V81" s="33">
        <v>724260.94400000002</v>
      </c>
      <c r="W81" s="33">
        <v>777528.48300000001</v>
      </c>
      <c r="X81" s="33">
        <v>790083.51899999997</v>
      </c>
      <c r="Y81" s="33">
        <v>834435.27599999995</v>
      </c>
      <c r="Z81" s="33">
        <v>841680.05500000005</v>
      </c>
      <c r="AA81" s="33">
        <v>856318.10900000005</v>
      </c>
      <c r="AB81" s="33">
        <v>881335.35600000003</v>
      </c>
      <c r="AC81" s="33">
        <v>856894.57499999995</v>
      </c>
      <c r="AD81" s="33">
        <v>973675.304</v>
      </c>
      <c r="AE81" s="33">
        <v>923502.93200000003</v>
      </c>
      <c r="AF81" s="33">
        <v>986129.821</v>
      </c>
      <c r="AG81" s="33">
        <v>990013.78300000005</v>
      </c>
      <c r="AH81" s="33">
        <v>1012151.912</v>
      </c>
      <c r="AI81" s="33">
        <v>1025670.703</v>
      </c>
      <c r="AJ81" s="33">
        <v>1031455.7659999999</v>
      </c>
      <c r="AK81" s="33">
        <v>1073381.149</v>
      </c>
      <c r="AL81" s="33">
        <v>1086080.5859999999</v>
      </c>
      <c r="AM81" s="33">
        <v>1104237.345</v>
      </c>
      <c r="AN81" s="33">
        <v>1127288.3740000001</v>
      </c>
      <c r="AO81" s="33">
        <v>1134502.304</v>
      </c>
      <c r="AP81" s="33">
        <v>1278673.423</v>
      </c>
      <c r="AQ81" s="33">
        <v>1254821.5870000001</v>
      </c>
      <c r="AR81" s="33">
        <v>1289103.0079999999</v>
      </c>
      <c r="AS81" s="33">
        <v>1251924.6769999999</v>
      </c>
      <c r="AT81" s="33">
        <v>1370802.7479999999</v>
      </c>
      <c r="AU81" s="33">
        <v>1361940.483</v>
      </c>
      <c r="AV81" s="33">
        <v>1314098.3929999999</v>
      </c>
      <c r="AW81" s="33">
        <v>1362879.702</v>
      </c>
      <c r="AX81" s="33">
        <v>1312727.216</v>
      </c>
      <c r="AY81" s="33">
        <v>1268192.0279999999</v>
      </c>
      <c r="AZ81" s="33">
        <v>1307554.3219999999</v>
      </c>
      <c r="BA81" s="33">
        <v>1273993.855</v>
      </c>
      <c r="BB81" s="33">
        <v>1345801.827</v>
      </c>
      <c r="BC81" s="33">
        <v>1299943.456</v>
      </c>
      <c r="BD81" s="33">
        <v>1349563.7819999999</v>
      </c>
      <c r="BE81" s="33">
        <v>1315462.9909999999</v>
      </c>
      <c r="BF81" s="33">
        <v>1333685.068</v>
      </c>
      <c r="BG81" s="33">
        <v>1361376.905</v>
      </c>
      <c r="BH81" s="33">
        <v>1333974.4609999999</v>
      </c>
      <c r="BI81" s="33">
        <v>1477824.2350000001</v>
      </c>
      <c r="BJ81" s="33">
        <v>1442590.24</v>
      </c>
      <c r="BK81" s="33">
        <v>1475676.794</v>
      </c>
      <c r="BL81" s="33">
        <v>1587618.5830000001</v>
      </c>
      <c r="BM81" s="33">
        <v>1773233.0009999999</v>
      </c>
      <c r="BN81" s="33">
        <v>1746759.213</v>
      </c>
      <c r="BO81" s="33">
        <v>1709709.8049999999</v>
      </c>
      <c r="BP81" s="33">
        <v>1776960.7279999999</v>
      </c>
      <c r="BQ81" s="33">
        <v>1886661.159</v>
      </c>
      <c r="BR81" s="33">
        <v>1948181.19</v>
      </c>
      <c r="BS81" s="33">
        <v>2100192.003</v>
      </c>
      <c r="BT81" s="33">
        <v>2139474.7919999999</v>
      </c>
      <c r="BU81" s="33">
        <v>2199582.156</v>
      </c>
      <c r="BV81" s="33">
        <v>2304313.2480000001</v>
      </c>
      <c r="BW81" s="33">
        <v>2407747.3110000002</v>
      </c>
      <c r="BX81" s="33">
        <v>2412634.5410000002</v>
      </c>
      <c r="BY81" s="33">
        <v>2437851.6060000001</v>
      </c>
      <c r="BZ81" s="33">
        <v>2487806.0499999998</v>
      </c>
      <c r="CA81" s="33">
        <v>2503760.7820000001</v>
      </c>
      <c r="CB81" s="33">
        <v>2587414.5240000002</v>
      </c>
      <c r="CC81" s="33">
        <v>2632538.8650000002</v>
      </c>
      <c r="CD81" s="33">
        <v>2703301.0669999998</v>
      </c>
      <c r="CE81" s="33">
        <v>2800911.5219999999</v>
      </c>
      <c r="CF81" s="33">
        <v>2754859.5019999999</v>
      </c>
      <c r="CG81" s="33">
        <v>2849420.5920000002</v>
      </c>
      <c r="CH81" s="33">
        <v>2895276.3730000001</v>
      </c>
      <c r="CI81" s="33">
        <v>2906646.6239999998</v>
      </c>
      <c r="CJ81" s="33">
        <v>3164010.949</v>
      </c>
      <c r="CK81" s="33">
        <v>1902971.138</v>
      </c>
      <c r="CL81" s="33">
        <v>1807574.2760000001</v>
      </c>
      <c r="CM81" s="33">
        <v>1558360.588</v>
      </c>
      <c r="CN81" s="33">
        <v>1583195.5649999999</v>
      </c>
      <c r="CO81" s="33">
        <v>1488538.567</v>
      </c>
      <c r="CP81" s="33">
        <v>1417743.7409999999</v>
      </c>
      <c r="CQ81" s="33">
        <v>1522044.193</v>
      </c>
      <c r="CR81" s="33">
        <v>1416976.0460000001</v>
      </c>
      <c r="CS81" s="33">
        <v>1440642.453</v>
      </c>
      <c r="CT81" s="33">
        <v>1525812.0419999999</v>
      </c>
      <c r="CU81" s="33">
        <v>1493967.804</v>
      </c>
      <c r="CV81" s="33">
        <v>1641287.82</v>
      </c>
      <c r="CW81" s="33">
        <v>1568959.379</v>
      </c>
      <c r="CX81" s="33">
        <v>1643376.372</v>
      </c>
      <c r="CY81" s="33">
        <v>1470206.473</v>
      </c>
      <c r="CZ81" s="33">
        <v>1615747.9620000001</v>
      </c>
      <c r="DA81" s="33">
        <v>1516267.392</v>
      </c>
      <c r="DB81" s="33">
        <v>1505354.6410000001</v>
      </c>
      <c r="DC81" s="33">
        <v>1550356.6029999999</v>
      </c>
      <c r="DD81" s="33">
        <v>1459190.6510000001</v>
      </c>
      <c r="DE81" s="33">
        <v>1414344.2890000001</v>
      </c>
      <c r="DF81" s="33">
        <v>1409632.169</v>
      </c>
      <c r="DG81" s="33">
        <v>1665240</v>
      </c>
      <c r="DH81" s="33">
        <v>1728160</v>
      </c>
      <c r="DI81" s="33">
        <v>1706157</v>
      </c>
      <c r="DJ81" s="33">
        <v>1713450.1740000001</v>
      </c>
      <c r="DK81" s="33">
        <v>1620368.1329999999</v>
      </c>
      <c r="DL81" s="33">
        <v>1605481.8060000001</v>
      </c>
      <c r="DM81" s="33">
        <v>1519587.612</v>
      </c>
      <c r="DN81" s="33">
        <v>1583748.368</v>
      </c>
      <c r="DO81" s="33">
        <v>1642918.182</v>
      </c>
      <c r="DP81" s="33">
        <v>1672880.449</v>
      </c>
      <c r="DQ81" s="33">
        <v>2009056.61</v>
      </c>
      <c r="DR81" s="33">
        <v>1807120.074</v>
      </c>
      <c r="DS81" s="33">
        <v>1678250.3049999999</v>
      </c>
      <c r="DT81" s="33">
        <v>1712852.368</v>
      </c>
      <c r="DU81" s="33">
        <v>1605692.3670000001</v>
      </c>
      <c r="DV81" s="33">
        <v>1721195</v>
      </c>
      <c r="DW81" s="33">
        <v>1590779</v>
      </c>
      <c r="DX81" s="33">
        <v>1727966</v>
      </c>
      <c r="DY81" s="33">
        <v>1668444</v>
      </c>
    </row>
    <row r="82" spans="1:129" ht="14.5" outlineLevel="1" x14ac:dyDescent="0.35">
      <c r="A82" s="34" t="s">
        <v>59</v>
      </c>
      <c r="B82" s="33">
        <v>28493.089</v>
      </c>
      <c r="C82" s="33">
        <v>27963.957999999999</v>
      </c>
      <c r="D82" s="33">
        <v>75874.085000000006</v>
      </c>
      <c r="E82" s="33">
        <v>42580.417000000001</v>
      </c>
      <c r="F82" s="33">
        <v>69272.493000000002</v>
      </c>
      <c r="G82" s="33">
        <v>43849.857000000004</v>
      </c>
      <c r="H82" s="33">
        <v>70406.332999999999</v>
      </c>
      <c r="I82" s="33">
        <v>42017.332000000002</v>
      </c>
      <c r="J82" s="33">
        <v>33273.481</v>
      </c>
      <c r="K82" s="33">
        <v>57851.28</v>
      </c>
      <c r="L82" s="33">
        <v>37709.652000000002</v>
      </c>
      <c r="M82" s="33">
        <v>76969.792000000001</v>
      </c>
      <c r="N82" s="33">
        <v>39634.103999999999</v>
      </c>
      <c r="O82" s="33">
        <v>33222.830999999998</v>
      </c>
      <c r="P82" s="33">
        <v>78298.714999999997</v>
      </c>
      <c r="Q82" s="33">
        <v>50516.237000000001</v>
      </c>
      <c r="R82" s="33">
        <v>95119.4</v>
      </c>
      <c r="S82" s="33">
        <v>70486.695000000007</v>
      </c>
      <c r="T82" s="33">
        <v>104331.46400000001</v>
      </c>
      <c r="U82" s="33">
        <v>63794.074000000001</v>
      </c>
      <c r="V82" s="33">
        <v>50438.79</v>
      </c>
      <c r="W82" s="33">
        <v>85901.626000000004</v>
      </c>
      <c r="X82" s="33">
        <v>58378.396999999997</v>
      </c>
      <c r="Y82" s="33">
        <v>76810.957999999999</v>
      </c>
      <c r="Z82" s="33">
        <v>52656.366999999998</v>
      </c>
      <c r="AA82" s="33">
        <v>49009.595999999998</v>
      </c>
      <c r="AB82" s="33">
        <v>77758.891000000003</v>
      </c>
      <c r="AC82" s="33">
        <v>57002.279000000002</v>
      </c>
      <c r="AD82" s="33">
        <v>113734.22199999999</v>
      </c>
      <c r="AE82" s="33">
        <v>60400.178</v>
      </c>
      <c r="AF82" s="33">
        <v>90545.728000000003</v>
      </c>
      <c r="AG82" s="33">
        <v>62256.235999999997</v>
      </c>
      <c r="AH82" s="33">
        <v>51829.463000000003</v>
      </c>
      <c r="AI82" s="33">
        <v>85893.962</v>
      </c>
      <c r="AJ82" s="33">
        <v>63995.067000000003</v>
      </c>
      <c r="AK82" s="33">
        <v>94921.629000000001</v>
      </c>
      <c r="AL82" s="33">
        <v>55378.292999999998</v>
      </c>
      <c r="AM82" s="33">
        <v>53018.233</v>
      </c>
      <c r="AN82" s="33">
        <v>82800.057000000001</v>
      </c>
      <c r="AO82" s="33">
        <v>60592.220999999998</v>
      </c>
      <c r="AP82" s="33">
        <v>111825.577</v>
      </c>
      <c r="AQ82" s="33">
        <v>72613.645999999993</v>
      </c>
      <c r="AR82" s="33">
        <v>107476.77899999999</v>
      </c>
      <c r="AS82" s="33">
        <v>73566.403999999995</v>
      </c>
      <c r="AT82" s="33">
        <v>57306.771000000001</v>
      </c>
      <c r="AU82" s="33">
        <v>92430.370999999999</v>
      </c>
      <c r="AV82" s="33">
        <v>66616.531000000003</v>
      </c>
      <c r="AW82" s="33">
        <v>121670.65300000001</v>
      </c>
      <c r="AX82" s="33">
        <v>66855.409</v>
      </c>
      <c r="AY82" s="33">
        <v>59379.322</v>
      </c>
      <c r="AZ82" s="33">
        <v>95991.792000000001</v>
      </c>
      <c r="BA82" s="33">
        <v>65554.141000000003</v>
      </c>
      <c r="BB82" s="33">
        <v>138348.73300000001</v>
      </c>
      <c r="BC82" s="33">
        <v>81840.100999999995</v>
      </c>
      <c r="BD82" s="33">
        <v>127112.094</v>
      </c>
      <c r="BE82" s="33">
        <v>87202.100999999995</v>
      </c>
      <c r="BF82" s="33">
        <v>69786.937000000005</v>
      </c>
      <c r="BG82" s="33">
        <v>102454.988</v>
      </c>
      <c r="BH82" s="33">
        <v>76157.615999999995</v>
      </c>
      <c r="BI82" s="33">
        <v>187920.12100000001</v>
      </c>
      <c r="BJ82" s="33">
        <v>79238.804000000004</v>
      </c>
      <c r="BK82" s="33">
        <v>66899.789000000004</v>
      </c>
      <c r="BL82" s="33">
        <v>90157.273000000001</v>
      </c>
      <c r="BM82" s="33">
        <v>63964.207000000002</v>
      </c>
      <c r="BN82" s="33">
        <v>96738.101999999999</v>
      </c>
      <c r="BO82" s="33">
        <v>71065.714000000007</v>
      </c>
      <c r="BP82" s="33">
        <v>92179.644</v>
      </c>
      <c r="BQ82" s="33">
        <v>66769.422000000006</v>
      </c>
      <c r="BR82" s="33">
        <v>57170.548999999999</v>
      </c>
      <c r="BS82" s="33">
        <v>81134.111999999994</v>
      </c>
      <c r="BT82" s="33">
        <v>60063.927000000003</v>
      </c>
      <c r="BU82" s="33">
        <v>89257.767999999996</v>
      </c>
      <c r="BV82" s="33">
        <v>57287.999000000003</v>
      </c>
      <c r="BW82" s="33">
        <v>52198.815000000002</v>
      </c>
      <c r="BX82" s="33">
        <v>65351.737999999998</v>
      </c>
      <c r="BY82" s="33">
        <v>51367.243999999999</v>
      </c>
      <c r="BZ82" s="33">
        <v>73729.063999999998</v>
      </c>
      <c r="CA82" s="33">
        <v>51374.319000000003</v>
      </c>
      <c r="CB82" s="33">
        <v>63578.868999999999</v>
      </c>
      <c r="CC82" s="33">
        <v>47678.6</v>
      </c>
      <c r="CD82" s="33">
        <v>41580.402000000002</v>
      </c>
      <c r="CE82" s="33">
        <v>53187.374000000003</v>
      </c>
      <c r="CF82" s="33">
        <v>46996.31</v>
      </c>
      <c r="CG82" s="33">
        <v>62901.288999999997</v>
      </c>
      <c r="CH82" s="33">
        <v>88407.84</v>
      </c>
      <c r="CI82" s="33">
        <v>53120.33</v>
      </c>
      <c r="CJ82" s="33">
        <v>70026.717999999993</v>
      </c>
      <c r="CK82" s="33">
        <v>52140.171999999999</v>
      </c>
      <c r="CL82" s="33">
        <v>267133.61800000002</v>
      </c>
      <c r="CM82" s="33">
        <v>70834.607999999993</v>
      </c>
      <c r="CN82" s="33">
        <v>268992.549</v>
      </c>
      <c r="CO82" s="33">
        <v>91893.517999999996</v>
      </c>
      <c r="CP82" s="33">
        <v>57418.472999999998</v>
      </c>
      <c r="CQ82" s="33">
        <v>141308.28700000001</v>
      </c>
      <c r="CR82" s="33">
        <v>45838.688999999998</v>
      </c>
      <c r="CS82" s="33">
        <v>123246.755</v>
      </c>
      <c r="CT82" s="33">
        <v>38808.26</v>
      </c>
      <c r="CU82" s="33">
        <v>34689.809000000001</v>
      </c>
      <c r="CV82" s="33">
        <v>110173.083</v>
      </c>
      <c r="CW82" s="33">
        <v>37539.294000000002</v>
      </c>
      <c r="CX82" s="33">
        <v>130245.72900000001</v>
      </c>
      <c r="CY82" s="33">
        <v>40284.92</v>
      </c>
      <c r="CZ82" s="33">
        <v>133382.519</v>
      </c>
      <c r="DA82" s="33">
        <v>41994.750999999997</v>
      </c>
      <c r="DB82" s="33">
        <v>32073.433000000001</v>
      </c>
      <c r="DC82" s="33">
        <v>57745.017999999996</v>
      </c>
      <c r="DD82" s="33">
        <v>53004.4</v>
      </c>
      <c r="DE82" s="33">
        <v>81094.702999999994</v>
      </c>
      <c r="DF82" s="33">
        <v>58727.875999999997</v>
      </c>
      <c r="DG82" s="33">
        <v>36903</v>
      </c>
      <c r="DH82" s="33">
        <v>96260</v>
      </c>
      <c r="DI82" s="33">
        <v>42198</v>
      </c>
      <c r="DJ82" s="33">
        <v>108281.98</v>
      </c>
      <c r="DK82" s="33">
        <v>49729.392999999996</v>
      </c>
      <c r="DL82" s="33">
        <v>122900.06</v>
      </c>
      <c r="DM82" s="33">
        <v>59425.050999999999</v>
      </c>
      <c r="DN82" s="33">
        <v>66065.198000000004</v>
      </c>
      <c r="DO82" s="33">
        <v>119705.338</v>
      </c>
      <c r="DP82" s="33">
        <v>102108.336</v>
      </c>
      <c r="DQ82" s="33">
        <v>352066.02500000002</v>
      </c>
      <c r="DR82" s="33">
        <v>213635.65900000001</v>
      </c>
      <c r="DS82" s="33">
        <v>122217.806</v>
      </c>
      <c r="DT82" s="33">
        <v>241111.39</v>
      </c>
      <c r="DU82" s="33">
        <v>129092.447</v>
      </c>
      <c r="DV82" s="33">
        <v>229744</v>
      </c>
      <c r="DW82" s="33">
        <v>137684</v>
      </c>
      <c r="DX82" s="33">
        <v>241955</v>
      </c>
      <c r="DY82" s="33">
        <v>134395</v>
      </c>
    </row>
    <row r="83" spans="1:129" ht="14.5" outlineLevel="1" x14ac:dyDescent="0.35">
      <c r="A83" s="34" t="s">
        <v>60</v>
      </c>
      <c r="B83" s="33">
        <v>514186.73800000001</v>
      </c>
      <c r="C83" s="33">
        <v>568159.77099999995</v>
      </c>
      <c r="D83" s="33">
        <v>484820.266</v>
      </c>
      <c r="E83" s="33">
        <v>455179.14199999999</v>
      </c>
      <c r="F83" s="33">
        <v>423928.87800000003</v>
      </c>
      <c r="G83" s="33">
        <v>418232.16200000001</v>
      </c>
      <c r="H83" s="33">
        <v>458228.01</v>
      </c>
      <c r="I83" s="33">
        <v>477477.93400000001</v>
      </c>
      <c r="J83" s="33">
        <v>541351.946</v>
      </c>
      <c r="K83" s="33">
        <v>549796.61499999999</v>
      </c>
      <c r="L83" s="33">
        <v>530081.77500000002</v>
      </c>
      <c r="M83" s="33">
        <v>547746.15599999996</v>
      </c>
      <c r="N83" s="33">
        <v>615536.43299999996</v>
      </c>
      <c r="O83" s="33">
        <v>639708.13500000001</v>
      </c>
      <c r="P83" s="33">
        <v>652680.73300000001</v>
      </c>
      <c r="Q83" s="33">
        <v>613886.34299999999</v>
      </c>
      <c r="R83" s="33">
        <v>601278.02399999998</v>
      </c>
      <c r="S83" s="33">
        <v>624152.31299999997</v>
      </c>
      <c r="T83" s="33">
        <v>642966.71699999995</v>
      </c>
      <c r="U83" s="33">
        <v>682335.42599999998</v>
      </c>
      <c r="V83" s="33">
        <v>673822.15399999998</v>
      </c>
      <c r="W83" s="33">
        <v>691626.85699999996</v>
      </c>
      <c r="X83" s="33">
        <v>731705.12199999997</v>
      </c>
      <c r="Y83" s="33">
        <v>757624.31799999997</v>
      </c>
      <c r="Z83" s="33">
        <v>789023.68799999997</v>
      </c>
      <c r="AA83" s="33">
        <v>807308.51300000004</v>
      </c>
      <c r="AB83" s="33">
        <v>803576.46499999997</v>
      </c>
      <c r="AC83" s="33">
        <v>799892.29599999997</v>
      </c>
      <c r="AD83" s="33">
        <v>859941.08200000005</v>
      </c>
      <c r="AE83" s="33">
        <v>863102.75399999996</v>
      </c>
      <c r="AF83" s="33">
        <v>895584.09299999999</v>
      </c>
      <c r="AG83" s="33">
        <v>927757.54700000002</v>
      </c>
      <c r="AH83" s="33">
        <v>960322.44900000002</v>
      </c>
      <c r="AI83" s="33">
        <v>939776.74100000004</v>
      </c>
      <c r="AJ83" s="33">
        <v>967460.69900000002</v>
      </c>
      <c r="AK83" s="33">
        <v>978459.52</v>
      </c>
      <c r="AL83" s="33">
        <v>1030702.2929999999</v>
      </c>
      <c r="AM83" s="33">
        <v>1051219.112</v>
      </c>
      <c r="AN83" s="33">
        <v>1044488.317</v>
      </c>
      <c r="AO83" s="33">
        <v>1073910.0830000001</v>
      </c>
      <c r="AP83" s="33">
        <v>1166847.8459999999</v>
      </c>
      <c r="AQ83" s="33">
        <v>1182207.9410000001</v>
      </c>
      <c r="AR83" s="33">
        <v>1181626.2290000001</v>
      </c>
      <c r="AS83" s="33">
        <v>1178358.273</v>
      </c>
      <c r="AT83" s="33">
        <v>1313495.977</v>
      </c>
      <c r="AU83" s="33">
        <v>1269510.112</v>
      </c>
      <c r="AV83" s="33">
        <v>1247481.862</v>
      </c>
      <c r="AW83" s="33">
        <v>1241209.0490000001</v>
      </c>
      <c r="AX83" s="33">
        <v>1245871.807</v>
      </c>
      <c r="AY83" s="33">
        <v>1208812.706</v>
      </c>
      <c r="AZ83" s="33">
        <v>1211562.53</v>
      </c>
      <c r="BA83" s="33">
        <v>1208439.7139999999</v>
      </c>
      <c r="BB83" s="33">
        <v>1207453.094</v>
      </c>
      <c r="BC83" s="33">
        <v>1218103.355</v>
      </c>
      <c r="BD83" s="33">
        <v>1222451.6880000001</v>
      </c>
      <c r="BE83" s="33">
        <v>1228260.8899999999</v>
      </c>
      <c r="BF83" s="33">
        <v>1263898.1310000001</v>
      </c>
      <c r="BG83" s="33">
        <v>1258921.9169999999</v>
      </c>
      <c r="BH83" s="33">
        <v>1257816.845</v>
      </c>
      <c r="BI83" s="33">
        <v>1289904.1140000001</v>
      </c>
      <c r="BJ83" s="33">
        <v>1363351.436</v>
      </c>
      <c r="BK83" s="33">
        <v>1408777.0049999999</v>
      </c>
      <c r="BL83" s="33">
        <v>1497461.31</v>
      </c>
      <c r="BM83" s="33">
        <v>1709268.794</v>
      </c>
      <c r="BN83" s="33">
        <v>1650021.111</v>
      </c>
      <c r="BO83" s="33">
        <v>1638644.091</v>
      </c>
      <c r="BP83" s="33">
        <v>1684781.084</v>
      </c>
      <c r="BQ83" s="33">
        <v>1819891.737</v>
      </c>
      <c r="BR83" s="33">
        <v>1891010.6410000001</v>
      </c>
      <c r="BS83" s="33">
        <v>2019057.8910000001</v>
      </c>
      <c r="BT83" s="33">
        <v>2079410.865</v>
      </c>
      <c r="BU83" s="33">
        <v>2110324.3879999998</v>
      </c>
      <c r="BV83" s="33">
        <v>2247025.2489999998</v>
      </c>
      <c r="BW83" s="33">
        <v>2355548.4959999998</v>
      </c>
      <c r="BX83" s="33">
        <v>2347282.8029999998</v>
      </c>
      <c r="BY83" s="33">
        <v>2386484.3620000002</v>
      </c>
      <c r="BZ83" s="33">
        <v>2414076.986</v>
      </c>
      <c r="CA83" s="33">
        <v>2452386.463</v>
      </c>
      <c r="CB83" s="33">
        <v>2523835.6549999998</v>
      </c>
      <c r="CC83" s="33">
        <v>2584860.2650000001</v>
      </c>
      <c r="CD83" s="33">
        <v>2661720.665</v>
      </c>
      <c r="CE83" s="33">
        <v>2747724.148</v>
      </c>
      <c r="CF83" s="33">
        <v>2707863.1919999998</v>
      </c>
      <c r="CG83" s="33">
        <v>2786519.3029999998</v>
      </c>
      <c r="CH83" s="33">
        <v>2806868.5329999998</v>
      </c>
      <c r="CI83" s="33">
        <v>2853526.2940000002</v>
      </c>
      <c r="CJ83" s="33">
        <v>3093984.2310000001</v>
      </c>
      <c r="CK83" s="33">
        <v>1850830.966</v>
      </c>
      <c r="CL83" s="33">
        <v>1540440.6580000001</v>
      </c>
      <c r="CM83" s="33">
        <v>1487525.98</v>
      </c>
      <c r="CN83" s="33">
        <v>1314203.0160000001</v>
      </c>
      <c r="CO83" s="33">
        <v>1396645.0490000001</v>
      </c>
      <c r="CP83" s="33">
        <v>1360325.2679999999</v>
      </c>
      <c r="CQ83" s="33">
        <v>1380735.906</v>
      </c>
      <c r="CR83" s="33">
        <v>1371137.3570000001</v>
      </c>
      <c r="CS83" s="33">
        <v>1317395.6980000001</v>
      </c>
      <c r="CT83" s="33">
        <v>1487003.7819999999</v>
      </c>
      <c r="CU83" s="33">
        <v>1459277.9950000001</v>
      </c>
      <c r="CV83" s="33">
        <v>1531114.737</v>
      </c>
      <c r="CW83" s="33">
        <v>1531420.085</v>
      </c>
      <c r="CX83" s="33">
        <v>1513130.6429999999</v>
      </c>
      <c r="CY83" s="33">
        <v>1429921.5530000001</v>
      </c>
      <c r="CZ83" s="33">
        <v>1482365.443</v>
      </c>
      <c r="DA83" s="33">
        <v>1474272.6410000001</v>
      </c>
      <c r="DB83" s="33">
        <v>1473281.2080000001</v>
      </c>
      <c r="DC83" s="33">
        <v>1492611.585</v>
      </c>
      <c r="DD83" s="33">
        <v>1406186.2509999999</v>
      </c>
      <c r="DE83" s="33">
        <v>1333249.5859999999</v>
      </c>
      <c r="DF83" s="33">
        <v>1350904.2930000001</v>
      </c>
      <c r="DG83" s="33">
        <v>1628336</v>
      </c>
      <c r="DH83" s="33">
        <v>1631900</v>
      </c>
      <c r="DI83" s="33">
        <v>1663959</v>
      </c>
      <c r="DJ83" s="33">
        <v>1605168.1939999999</v>
      </c>
      <c r="DK83" s="33">
        <v>1570638.74</v>
      </c>
      <c r="DL83" s="33">
        <v>1482581.746</v>
      </c>
      <c r="DM83" s="33">
        <v>1460162.561</v>
      </c>
      <c r="DN83" s="33">
        <v>1517683.17</v>
      </c>
      <c r="DO83" s="33">
        <v>1523212.844</v>
      </c>
      <c r="DP83" s="33">
        <v>1570772.1129999999</v>
      </c>
      <c r="DQ83" s="33">
        <v>1656990.585</v>
      </c>
      <c r="DR83" s="33">
        <v>1593484.415</v>
      </c>
      <c r="DS83" s="33">
        <v>1556032.4990000001</v>
      </c>
      <c r="DT83" s="33">
        <v>1471740.9779999999</v>
      </c>
      <c r="DU83" s="33">
        <v>1476599.92</v>
      </c>
      <c r="DV83" s="33">
        <v>1491451</v>
      </c>
      <c r="DW83" s="33">
        <v>1453095</v>
      </c>
      <c r="DX83" s="33">
        <v>1486011</v>
      </c>
      <c r="DY83" s="33">
        <v>1534049</v>
      </c>
    </row>
    <row r="84" spans="1:129" ht="14.5" x14ac:dyDescent="0.35">
      <c r="A84" s="35" t="s">
        <v>82</v>
      </c>
      <c r="B84" s="33">
        <v>598631.68299999996</v>
      </c>
      <c r="C84" s="33">
        <v>757534.375</v>
      </c>
      <c r="D84" s="33">
        <v>781509.43</v>
      </c>
      <c r="E84" s="33">
        <v>605758.45600000001</v>
      </c>
      <c r="F84" s="33">
        <v>427525.61300000001</v>
      </c>
      <c r="G84" s="33">
        <v>353686.57500000001</v>
      </c>
      <c r="H84" s="33">
        <v>310935.90500000003</v>
      </c>
      <c r="I84" s="33">
        <v>324976.05200000003</v>
      </c>
      <c r="J84" s="33">
        <v>308352.10700000002</v>
      </c>
      <c r="K84" s="33">
        <v>263675.25599999999</v>
      </c>
      <c r="L84" s="33">
        <v>297264.53700000001</v>
      </c>
      <c r="M84" s="33">
        <v>263312.41800000001</v>
      </c>
      <c r="N84" s="33">
        <v>298761.13900000002</v>
      </c>
      <c r="O84" s="33">
        <v>282326.02799999999</v>
      </c>
      <c r="P84" s="33">
        <v>296259.47499999998</v>
      </c>
      <c r="Q84" s="33">
        <v>339157.50699999998</v>
      </c>
      <c r="R84" s="33">
        <v>305409.826</v>
      </c>
      <c r="S84" s="33">
        <v>292836.69500000001</v>
      </c>
      <c r="T84" s="33">
        <v>250390.432</v>
      </c>
      <c r="U84" s="33">
        <v>280873.49099999998</v>
      </c>
      <c r="V84" s="33">
        <v>283897.36300000001</v>
      </c>
      <c r="W84" s="33">
        <v>250638.56200000001</v>
      </c>
      <c r="X84" s="33">
        <v>279676.48</v>
      </c>
      <c r="Y84" s="33">
        <v>227967.984</v>
      </c>
      <c r="Z84" s="33">
        <v>441322.67200000002</v>
      </c>
      <c r="AA84" s="33">
        <v>475732.99900000001</v>
      </c>
      <c r="AB84" s="33">
        <v>494796.94099999999</v>
      </c>
      <c r="AC84" s="33">
        <v>421366.67300000001</v>
      </c>
      <c r="AD84" s="33">
        <v>358310.08100000001</v>
      </c>
      <c r="AE84" s="33">
        <v>301685.58600000001</v>
      </c>
      <c r="AF84" s="33">
        <v>265050.31900000002</v>
      </c>
      <c r="AG84" s="33">
        <v>287960.25199999998</v>
      </c>
      <c r="AH84" s="33">
        <v>290748.96299999999</v>
      </c>
      <c r="AI84" s="33">
        <v>254134.75200000001</v>
      </c>
      <c r="AJ84" s="33">
        <v>310579.03999999998</v>
      </c>
      <c r="AK84" s="33">
        <v>250425.88</v>
      </c>
      <c r="AL84" s="33">
        <v>296196.97499999998</v>
      </c>
      <c r="AM84" s="33">
        <v>342213.52600000001</v>
      </c>
      <c r="AN84" s="33">
        <v>398713.39399999997</v>
      </c>
      <c r="AO84" s="33">
        <v>484697.25799999997</v>
      </c>
      <c r="AP84" s="33">
        <v>425607.47700000001</v>
      </c>
      <c r="AQ84" s="33">
        <v>351567.92</v>
      </c>
      <c r="AR84" s="33">
        <v>290065.17700000003</v>
      </c>
      <c r="AS84" s="33">
        <v>310945.01</v>
      </c>
      <c r="AT84" s="33">
        <v>316565.70600000001</v>
      </c>
      <c r="AU84" s="33">
        <v>272045.89299999998</v>
      </c>
      <c r="AV84" s="33">
        <v>305352.82299999997</v>
      </c>
      <c r="AW84" s="33">
        <v>264754.06300000002</v>
      </c>
      <c r="AX84" s="33">
        <v>446186.57799999998</v>
      </c>
      <c r="AY84" s="33">
        <v>448116.89399999997</v>
      </c>
      <c r="AZ84" s="33">
        <v>450901.283</v>
      </c>
      <c r="BA84" s="33">
        <v>493981.92200000002</v>
      </c>
      <c r="BB84" s="33">
        <v>458083.77899999998</v>
      </c>
      <c r="BC84" s="33">
        <v>410057.429</v>
      </c>
      <c r="BD84" s="33">
        <v>358231.18900000001</v>
      </c>
      <c r="BE84" s="33">
        <v>409448.26500000001</v>
      </c>
      <c r="BF84" s="33">
        <v>417713.77100000001</v>
      </c>
      <c r="BG84" s="33">
        <v>374193.05800000002</v>
      </c>
      <c r="BH84" s="33">
        <v>446674.08600000001</v>
      </c>
      <c r="BI84" s="33">
        <v>411884.68599999999</v>
      </c>
      <c r="BJ84" s="33">
        <v>328586.76299999998</v>
      </c>
      <c r="BK84" s="33">
        <v>302513.40500000003</v>
      </c>
      <c r="BL84" s="33">
        <v>391298.35700000002</v>
      </c>
      <c r="BM84" s="33">
        <v>497935.10100000002</v>
      </c>
      <c r="BN84" s="33">
        <v>469357.80599999998</v>
      </c>
      <c r="BO84" s="33">
        <v>353249.15399999998</v>
      </c>
      <c r="BP84" s="33">
        <v>321520.95</v>
      </c>
      <c r="BQ84" s="33">
        <v>327652.35700000002</v>
      </c>
      <c r="BR84" s="33">
        <v>319550.304</v>
      </c>
      <c r="BS84" s="33">
        <v>281588.61099999998</v>
      </c>
      <c r="BT84" s="33">
        <v>332031.11700000003</v>
      </c>
      <c r="BU84" s="33">
        <v>320087.90700000001</v>
      </c>
      <c r="BV84" s="33">
        <v>417730.77</v>
      </c>
      <c r="BW84" s="33">
        <v>461645.09600000002</v>
      </c>
      <c r="BX84" s="33">
        <v>487182.91</v>
      </c>
      <c r="BY84" s="33">
        <v>436791.85700000002</v>
      </c>
      <c r="BZ84" s="33">
        <v>367639.712</v>
      </c>
      <c r="CA84" s="33">
        <v>309623.84899999999</v>
      </c>
      <c r="CB84" s="33">
        <v>260631.46799999999</v>
      </c>
      <c r="CC84" s="33">
        <v>261209.58199999999</v>
      </c>
      <c r="CD84" s="33">
        <v>255776.416</v>
      </c>
      <c r="CE84" s="33">
        <v>230471.63800000001</v>
      </c>
      <c r="CF84" s="33">
        <v>242144.242</v>
      </c>
      <c r="CG84" s="33">
        <v>225497.978</v>
      </c>
      <c r="CH84" s="33">
        <v>335682.31900000002</v>
      </c>
      <c r="CI84" s="33">
        <v>430103.30300000001</v>
      </c>
      <c r="CJ84" s="33">
        <v>447633.87400000001</v>
      </c>
      <c r="CK84" s="33">
        <v>1694950.7239999999</v>
      </c>
      <c r="CL84" s="33">
        <v>1333418.023</v>
      </c>
      <c r="CM84" s="33">
        <v>1169886.115</v>
      </c>
      <c r="CN84" s="33">
        <v>964896.86699999997</v>
      </c>
      <c r="CO84" s="33">
        <v>1186225.1070000001</v>
      </c>
      <c r="CP84" s="33">
        <v>985956.75100000005</v>
      </c>
      <c r="CQ84" s="33">
        <v>708232.63100000005</v>
      </c>
      <c r="CR84" s="33">
        <v>752317.56099999999</v>
      </c>
      <c r="CS84" s="33">
        <v>617787.66399999999</v>
      </c>
      <c r="CT84" s="33">
        <v>765908.12</v>
      </c>
      <c r="CU84" s="33">
        <v>809474.272</v>
      </c>
      <c r="CV84" s="33">
        <v>841968.27099999995</v>
      </c>
      <c r="CW84" s="33">
        <v>803516.54099999997</v>
      </c>
      <c r="CX84" s="33">
        <v>633718.96900000004</v>
      </c>
      <c r="CY84" s="33">
        <v>592071.87899999996</v>
      </c>
      <c r="CZ84" s="33">
        <v>464024.49599999998</v>
      </c>
      <c r="DA84" s="33">
        <v>549734.81000000006</v>
      </c>
      <c r="DB84" s="33">
        <v>1325000.656</v>
      </c>
      <c r="DC84" s="33">
        <v>2085464.1569999999</v>
      </c>
      <c r="DD84" s="33">
        <v>1870361.7590000001</v>
      </c>
      <c r="DE84" s="33">
        <v>1272144.665</v>
      </c>
      <c r="DF84" s="33">
        <v>1089662.318</v>
      </c>
      <c r="DG84" s="33">
        <v>896949</v>
      </c>
      <c r="DH84" s="33">
        <v>964819</v>
      </c>
      <c r="DI84" s="33">
        <v>949958</v>
      </c>
      <c r="DJ84" s="33">
        <v>933903.63300000003</v>
      </c>
      <c r="DK84" s="33">
        <v>1285272.628</v>
      </c>
      <c r="DL84" s="33">
        <v>1203145.915</v>
      </c>
      <c r="DM84" s="33">
        <v>1052125.689</v>
      </c>
      <c r="DN84" s="33">
        <v>1330142.8289999999</v>
      </c>
      <c r="DO84" s="33">
        <v>1214947.1780000001</v>
      </c>
      <c r="DP84" s="33">
        <v>1084772.4380000001</v>
      </c>
      <c r="DQ84" s="33">
        <v>1123265.237</v>
      </c>
      <c r="DR84" s="33">
        <v>2309472.3730000001</v>
      </c>
      <c r="DS84" s="33">
        <v>2399592.878</v>
      </c>
      <c r="DT84" s="33">
        <v>2138439.4780000001</v>
      </c>
      <c r="DU84" s="33">
        <v>2246480.7689999999</v>
      </c>
      <c r="DV84" s="33">
        <v>2202745</v>
      </c>
      <c r="DW84" s="33">
        <v>1961039</v>
      </c>
      <c r="DX84" s="33">
        <v>2050888</v>
      </c>
      <c r="DY84" s="33">
        <v>2573982</v>
      </c>
    </row>
    <row r="85" spans="1:129" ht="14.5" outlineLevel="1" x14ac:dyDescent="0.35">
      <c r="A85" s="34" t="s">
        <v>59</v>
      </c>
      <c r="B85" s="33">
        <v>515018.609</v>
      </c>
      <c r="C85" s="33">
        <v>656069.93099999998</v>
      </c>
      <c r="D85" s="33">
        <v>693687.75100000005</v>
      </c>
      <c r="E85" s="33">
        <v>546740.71299999999</v>
      </c>
      <c r="F85" s="33">
        <v>383151.19400000002</v>
      </c>
      <c r="G85" s="33">
        <v>313901.01299999998</v>
      </c>
      <c r="H85" s="33">
        <v>276072.91600000003</v>
      </c>
      <c r="I85" s="33">
        <v>289004.91200000001</v>
      </c>
      <c r="J85" s="33">
        <v>273291.91200000001</v>
      </c>
      <c r="K85" s="33">
        <v>231997.79300000001</v>
      </c>
      <c r="L85" s="33">
        <v>266428.51400000002</v>
      </c>
      <c r="M85" s="33">
        <v>234204.20199999999</v>
      </c>
      <c r="N85" s="33">
        <v>261774.34400000001</v>
      </c>
      <c r="O85" s="33">
        <v>249566.17600000001</v>
      </c>
      <c r="P85" s="33">
        <v>262368.67700000003</v>
      </c>
      <c r="Q85" s="33">
        <v>308295.598</v>
      </c>
      <c r="R85" s="33">
        <v>277266.848</v>
      </c>
      <c r="S85" s="33">
        <v>267619.42300000001</v>
      </c>
      <c r="T85" s="33">
        <v>229510.00099999999</v>
      </c>
      <c r="U85" s="33">
        <v>258057.67800000001</v>
      </c>
      <c r="V85" s="33">
        <v>262186.25799999997</v>
      </c>
      <c r="W85" s="33">
        <v>230295.09400000001</v>
      </c>
      <c r="X85" s="33">
        <v>258713.413</v>
      </c>
      <c r="Y85" s="33">
        <v>208170.65599999999</v>
      </c>
      <c r="Z85" s="33">
        <v>421011.00599999999</v>
      </c>
      <c r="AA85" s="33">
        <v>454820.18199999997</v>
      </c>
      <c r="AB85" s="33">
        <v>474441.88900000002</v>
      </c>
      <c r="AC85" s="33">
        <v>401931.22600000002</v>
      </c>
      <c r="AD85" s="33">
        <v>340164.011</v>
      </c>
      <c r="AE85" s="33">
        <v>281883.08399999997</v>
      </c>
      <c r="AF85" s="33">
        <v>249072.60699999999</v>
      </c>
      <c r="AG85" s="33">
        <v>267682.478</v>
      </c>
      <c r="AH85" s="33">
        <v>270370.114</v>
      </c>
      <c r="AI85" s="33">
        <v>234556.41</v>
      </c>
      <c r="AJ85" s="33">
        <v>296422.55800000002</v>
      </c>
      <c r="AK85" s="33">
        <v>237274.908</v>
      </c>
      <c r="AL85" s="33">
        <v>280274.89500000002</v>
      </c>
      <c r="AM85" s="33">
        <v>326078.27799999999</v>
      </c>
      <c r="AN85" s="33">
        <v>382052.63500000001</v>
      </c>
      <c r="AO85" s="33">
        <v>468852.06300000002</v>
      </c>
      <c r="AP85" s="33">
        <v>410124.22499999998</v>
      </c>
      <c r="AQ85" s="33">
        <v>336638.96399999998</v>
      </c>
      <c r="AR85" s="33">
        <v>276713.21399999998</v>
      </c>
      <c r="AS85" s="33">
        <v>297881.10399999999</v>
      </c>
      <c r="AT85" s="33">
        <v>303203.41200000001</v>
      </c>
      <c r="AU85" s="33">
        <v>259045.89300000001</v>
      </c>
      <c r="AV85" s="33">
        <v>287621.53200000001</v>
      </c>
      <c r="AW85" s="33">
        <v>246557.226</v>
      </c>
      <c r="AX85" s="33">
        <v>416129.68599999999</v>
      </c>
      <c r="AY85" s="33">
        <v>418621.36499999999</v>
      </c>
      <c r="AZ85" s="33">
        <v>423394.61200000002</v>
      </c>
      <c r="BA85" s="33">
        <v>471268.33</v>
      </c>
      <c r="BB85" s="33">
        <v>434508.05300000001</v>
      </c>
      <c r="BC85" s="33">
        <v>391285.96299999999</v>
      </c>
      <c r="BD85" s="33">
        <v>342221.34499999997</v>
      </c>
      <c r="BE85" s="33">
        <v>388338.53200000001</v>
      </c>
      <c r="BF85" s="33">
        <v>395548.68099999998</v>
      </c>
      <c r="BG85" s="33">
        <v>354622.24300000002</v>
      </c>
      <c r="BH85" s="33">
        <v>429816.41200000001</v>
      </c>
      <c r="BI85" s="33">
        <v>396313.766</v>
      </c>
      <c r="BJ85" s="33">
        <v>310297.27899999998</v>
      </c>
      <c r="BK85" s="33">
        <v>286427.93900000001</v>
      </c>
      <c r="BL85" s="33">
        <v>373361.973</v>
      </c>
      <c r="BM85" s="33">
        <v>479367.96600000001</v>
      </c>
      <c r="BN85" s="33">
        <v>452337.95199999999</v>
      </c>
      <c r="BO85" s="33">
        <v>340594.66</v>
      </c>
      <c r="BP85" s="33">
        <v>307808.42200000002</v>
      </c>
      <c r="BQ85" s="33">
        <v>311579.26</v>
      </c>
      <c r="BR85" s="33">
        <v>304337.86200000002</v>
      </c>
      <c r="BS85" s="33">
        <v>266226.67099999997</v>
      </c>
      <c r="BT85" s="33">
        <v>313344.78999999998</v>
      </c>
      <c r="BU85" s="33">
        <v>302033.95</v>
      </c>
      <c r="BV85" s="33">
        <v>396640.33100000001</v>
      </c>
      <c r="BW85" s="33">
        <v>443255.397</v>
      </c>
      <c r="BX85" s="33">
        <v>466926.43300000002</v>
      </c>
      <c r="BY85" s="33">
        <v>418827.64399999997</v>
      </c>
      <c r="BZ85" s="33">
        <v>348449.658</v>
      </c>
      <c r="CA85" s="33">
        <v>290676.78600000002</v>
      </c>
      <c r="CB85" s="33">
        <v>241706.69899999999</v>
      </c>
      <c r="CC85" s="33">
        <v>243996.60800000001</v>
      </c>
      <c r="CD85" s="33">
        <v>237728.95600000001</v>
      </c>
      <c r="CE85" s="33">
        <v>214920.58799999999</v>
      </c>
      <c r="CF85" s="33">
        <v>224547.06200000001</v>
      </c>
      <c r="CG85" s="33">
        <v>211303.921</v>
      </c>
      <c r="CH85" s="33">
        <v>317880.674</v>
      </c>
      <c r="CI85" s="33">
        <v>416431.95699999999</v>
      </c>
      <c r="CJ85" s="33">
        <v>437407.57199999999</v>
      </c>
      <c r="CK85" s="33">
        <v>1626843.118</v>
      </c>
      <c r="CL85" s="33">
        <v>1289987.754</v>
      </c>
      <c r="CM85" s="33">
        <v>1131763.7409999999</v>
      </c>
      <c r="CN85" s="33">
        <v>955332.18200000003</v>
      </c>
      <c r="CO85" s="33">
        <v>1180620.9210000001</v>
      </c>
      <c r="CP85" s="33">
        <v>981478.38899999997</v>
      </c>
      <c r="CQ85" s="33">
        <v>705278.84900000005</v>
      </c>
      <c r="CR85" s="33">
        <v>749098.32400000002</v>
      </c>
      <c r="CS85" s="33">
        <v>614513.17799999996</v>
      </c>
      <c r="CT85" s="33">
        <v>756393.41700000002</v>
      </c>
      <c r="CU85" s="33">
        <v>798618.33100000001</v>
      </c>
      <c r="CV85" s="33">
        <v>832871.70700000005</v>
      </c>
      <c r="CW85" s="33">
        <v>786974.28599999996</v>
      </c>
      <c r="CX85" s="33">
        <v>618777.93299999996</v>
      </c>
      <c r="CY85" s="33">
        <v>577147.29</v>
      </c>
      <c r="CZ85" s="33">
        <v>450403.41800000001</v>
      </c>
      <c r="DA85" s="33">
        <v>529945.93599999999</v>
      </c>
      <c r="DB85" s="33">
        <v>1299844.5160000001</v>
      </c>
      <c r="DC85" s="33">
        <v>2062622.9620000001</v>
      </c>
      <c r="DD85" s="33">
        <v>1850982.689</v>
      </c>
      <c r="DE85" s="33">
        <v>1255141.6969999999</v>
      </c>
      <c r="DF85" s="33">
        <v>1066865.4410000001</v>
      </c>
      <c r="DG85" s="33">
        <v>874707</v>
      </c>
      <c r="DH85" s="33">
        <v>937558</v>
      </c>
      <c r="DI85" s="33">
        <v>922964</v>
      </c>
      <c r="DJ85" s="33">
        <v>910600.69499999995</v>
      </c>
      <c r="DK85" s="33">
        <v>1266881.04</v>
      </c>
      <c r="DL85" s="33">
        <v>1188777.3160000001</v>
      </c>
      <c r="DM85" s="33">
        <v>1038047.436</v>
      </c>
      <c r="DN85" s="33">
        <v>1320019.375</v>
      </c>
      <c r="DO85" s="33">
        <v>1205186.176</v>
      </c>
      <c r="DP85" s="33">
        <v>1074971.73</v>
      </c>
      <c r="DQ85" s="33">
        <v>1113069.4569999999</v>
      </c>
      <c r="DR85" s="33">
        <v>2279658.02</v>
      </c>
      <c r="DS85" s="33">
        <v>2367861.4959999998</v>
      </c>
      <c r="DT85" s="33">
        <v>2115295.7570000002</v>
      </c>
      <c r="DU85" s="33">
        <v>2235522.1329999999</v>
      </c>
      <c r="DV85" s="33">
        <v>2192333</v>
      </c>
      <c r="DW85" s="33">
        <v>1951368</v>
      </c>
      <c r="DX85" s="33">
        <v>2042905</v>
      </c>
      <c r="DY85" s="33">
        <v>2565458</v>
      </c>
    </row>
    <row r="86" spans="1:129" ht="14.5" outlineLevel="1" x14ac:dyDescent="0.35">
      <c r="A86" s="34" t="s">
        <v>60</v>
      </c>
      <c r="B86" s="33">
        <v>83613.073999999993</v>
      </c>
      <c r="C86" s="33">
        <v>101464.444</v>
      </c>
      <c r="D86" s="33">
        <v>87821.679000000004</v>
      </c>
      <c r="E86" s="33">
        <v>59017.743000000002</v>
      </c>
      <c r="F86" s="33">
        <v>44374.419000000002</v>
      </c>
      <c r="G86" s="33">
        <v>39785.561999999998</v>
      </c>
      <c r="H86" s="33">
        <v>34862.989000000001</v>
      </c>
      <c r="I86" s="33">
        <v>35971.14</v>
      </c>
      <c r="J86" s="33">
        <v>35060.195</v>
      </c>
      <c r="K86" s="33">
        <v>31677.463</v>
      </c>
      <c r="L86" s="33">
        <v>30836.023000000001</v>
      </c>
      <c r="M86" s="33">
        <v>29108.216</v>
      </c>
      <c r="N86" s="33">
        <v>36986.794999999998</v>
      </c>
      <c r="O86" s="33">
        <v>32759.851999999999</v>
      </c>
      <c r="P86" s="33">
        <v>33890.798000000003</v>
      </c>
      <c r="Q86" s="33">
        <v>30861.909</v>
      </c>
      <c r="R86" s="33">
        <v>28142.977999999999</v>
      </c>
      <c r="S86" s="33">
        <v>25217.272000000001</v>
      </c>
      <c r="T86" s="33">
        <v>20880.431</v>
      </c>
      <c r="U86" s="33">
        <v>22815.812999999998</v>
      </c>
      <c r="V86" s="33">
        <v>21711.105</v>
      </c>
      <c r="W86" s="33">
        <v>20343.468000000001</v>
      </c>
      <c r="X86" s="33">
        <v>20963.066999999999</v>
      </c>
      <c r="Y86" s="33">
        <v>19797.328000000001</v>
      </c>
      <c r="Z86" s="33">
        <v>20311.666000000001</v>
      </c>
      <c r="AA86" s="33">
        <v>20912.816999999999</v>
      </c>
      <c r="AB86" s="33">
        <v>20355.052</v>
      </c>
      <c r="AC86" s="33">
        <v>19435.447</v>
      </c>
      <c r="AD86" s="33">
        <v>18146.07</v>
      </c>
      <c r="AE86" s="33">
        <v>19802.502</v>
      </c>
      <c r="AF86" s="33">
        <v>15977.712</v>
      </c>
      <c r="AG86" s="33">
        <v>20277.774000000001</v>
      </c>
      <c r="AH86" s="33">
        <v>20378.848999999998</v>
      </c>
      <c r="AI86" s="33">
        <v>19578.342000000001</v>
      </c>
      <c r="AJ86" s="33">
        <v>14156.482</v>
      </c>
      <c r="AK86" s="33">
        <v>13150.972</v>
      </c>
      <c r="AL86" s="33">
        <v>15922.08</v>
      </c>
      <c r="AM86" s="33">
        <v>16135.248</v>
      </c>
      <c r="AN86" s="33">
        <v>16660.758999999998</v>
      </c>
      <c r="AO86" s="33">
        <v>15845.195</v>
      </c>
      <c r="AP86" s="33">
        <v>15483.252</v>
      </c>
      <c r="AQ86" s="33">
        <v>14928.956</v>
      </c>
      <c r="AR86" s="33">
        <v>13351.963</v>
      </c>
      <c r="AS86" s="33">
        <v>13063.906000000001</v>
      </c>
      <c r="AT86" s="33">
        <v>13362.294</v>
      </c>
      <c r="AU86" s="33">
        <v>13000</v>
      </c>
      <c r="AV86" s="33">
        <v>17731.291000000001</v>
      </c>
      <c r="AW86" s="33">
        <v>18196.837</v>
      </c>
      <c r="AX86" s="33">
        <v>30056.892</v>
      </c>
      <c r="AY86" s="33">
        <v>29495.528999999999</v>
      </c>
      <c r="AZ86" s="33">
        <v>27506.670999999998</v>
      </c>
      <c r="BA86" s="33">
        <v>22713.592000000001</v>
      </c>
      <c r="BB86" s="33">
        <v>23575.725999999999</v>
      </c>
      <c r="BC86" s="33">
        <v>18771.466</v>
      </c>
      <c r="BD86" s="33">
        <v>16009.843999999999</v>
      </c>
      <c r="BE86" s="33">
        <v>21109.733</v>
      </c>
      <c r="BF86" s="33">
        <v>22165.09</v>
      </c>
      <c r="BG86" s="33">
        <v>19570.814999999999</v>
      </c>
      <c r="BH86" s="33">
        <v>16857.673999999999</v>
      </c>
      <c r="BI86" s="33">
        <v>15570.92</v>
      </c>
      <c r="BJ86" s="33">
        <v>18289.484</v>
      </c>
      <c r="BK86" s="33">
        <v>16085.466</v>
      </c>
      <c r="BL86" s="33">
        <v>17936.383999999998</v>
      </c>
      <c r="BM86" s="33">
        <v>18567.134999999998</v>
      </c>
      <c r="BN86" s="33">
        <v>17019.853999999999</v>
      </c>
      <c r="BO86" s="33">
        <v>12654.494000000001</v>
      </c>
      <c r="BP86" s="33">
        <v>13712.528</v>
      </c>
      <c r="BQ86" s="33">
        <v>16073.097</v>
      </c>
      <c r="BR86" s="33">
        <v>15212.441999999999</v>
      </c>
      <c r="BS86" s="33">
        <v>15361.94</v>
      </c>
      <c r="BT86" s="33">
        <v>18686.327000000001</v>
      </c>
      <c r="BU86" s="33">
        <v>18053.956999999999</v>
      </c>
      <c r="BV86" s="33">
        <v>21090.438999999998</v>
      </c>
      <c r="BW86" s="33">
        <v>18389.699000000001</v>
      </c>
      <c r="BX86" s="33">
        <v>20256.476999999999</v>
      </c>
      <c r="BY86" s="33">
        <v>17964.213</v>
      </c>
      <c r="BZ86" s="33">
        <v>19190.054</v>
      </c>
      <c r="CA86" s="33">
        <v>18947.062999999998</v>
      </c>
      <c r="CB86" s="33">
        <v>18924.769</v>
      </c>
      <c r="CC86" s="33">
        <v>17212.973999999998</v>
      </c>
      <c r="CD86" s="33">
        <v>18047.46</v>
      </c>
      <c r="CE86" s="33">
        <v>15551.05</v>
      </c>
      <c r="CF86" s="33">
        <v>17597.18</v>
      </c>
      <c r="CG86" s="33">
        <v>14194.057000000001</v>
      </c>
      <c r="CH86" s="33">
        <v>17801.645</v>
      </c>
      <c r="CI86" s="33">
        <v>13671.346</v>
      </c>
      <c r="CJ86" s="33">
        <v>10226.302</v>
      </c>
      <c r="CK86" s="33">
        <v>68107.606</v>
      </c>
      <c r="CL86" s="33">
        <v>43430.269</v>
      </c>
      <c r="CM86" s="33">
        <v>38122.374000000003</v>
      </c>
      <c r="CN86" s="33">
        <v>9564.6849999999995</v>
      </c>
      <c r="CO86" s="33">
        <v>5604.1859999999997</v>
      </c>
      <c r="CP86" s="33">
        <v>4478.3620000000001</v>
      </c>
      <c r="CQ86" s="33">
        <v>2953.7820000000002</v>
      </c>
      <c r="CR86" s="33">
        <v>3219.2370000000001</v>
      </c>
      <c r="CS86" s="33">
        <v>3274.4859999999999</v>
      </c>
      <c r="CT86" s="33">
        <v>9514.7029999999995</v>
      </c>
      <c r="CU86" s="33">
        <v>10855.941000000001</v>
      </c>
      <c r="CV86" s="33">
        <v>9096.5640000000003</v>
      </c>
      <c r="CW86" s="33">
        <v>16542.255000000001</v>
      </c>
      <c r="CX86" s="33">
        <v>14941.036</v>
      </c>
      <c r="CY86" s="33">
        <v>14924.589</v>
      </c>
      <c r="CZ86" s="33">
        <v>13621.078</v>
      </c>
      <c r="DA86" s="33">
        <v>19788.874</v>
      </c>
      <c r="DB86" s="33">
        <v>25156.14</v>
      </c>
      <c r="DC86" s="33">
        <v>22841.195</v>
      </c>
      <c r="DD86" s="33">
        <v>19379.07</v>
      </c>
      <c r="DE86" s="33">
        <v>17002.968000000001</v>
      </c>
      <c r="DF86" s="33">
        <v>22796.877</v>
      </c>
      <c r="DG86" s="33">
        <v>22242</v>
      </c>
      <c r="DH86" s="33">
        <v>27262</v>
      </c>
      <c r="DI86" s="33">
        <v>26994</v>
      </c>
      <c r="DJ86" s="33">
        <v>23302.937999999998</v>
      </c>
      <c r="DK86" s="33">
        <v>18391.588</v>
      </c>
      <c r="DL86" s="33">
        <v>14368.599</v>
      </c>
      <c r="DM86" s="33">
        <v>14078.253000000001</v>
      </c>
      <c r="DN86" s="33">
        <v>10123.454</v>
      </c>
      <c r="DO86" s="33">
        <v>9761.0020000000004</v>
      </c>
      <c r="DP86" s="33">
        <v>9800.7080000000005</v>
      </c>
      <c r="DQ86" s="33">
        <v>10195.780000000001</v>
      </c>
      <c r="DR86" s="33">
        <v>29814.352999999999</v>
      </c>
      <c r="DS86" s="33">
        <v>31731.382000000001</v>
      </c>
      <c r="DT86" s="33">
        <v>23143.721000000001</v>
      </c>
      <c r="DU86" s="33">
        <v>10958.636</v>
      </c>
      <c r="DV86" s="33">
        <v>10412</v>
      </c>
      <c r="DW86" s="33">
        <v>9671</v>
      </c>
      <c r="DX86" s="33">
        <v>7982</v>
      </c>
      <c r="DY86" s="33">
        <v>8524</v>
      </c>
    </row>
    <row r="87" spans="1:129" ht="14.5" x14ac:dyDescent="0.35">
      <c r="A87" s="35" t="s">
        <v>81</v>
      </c>
      <c r="B87" s="33">
        <v>1007110.079</v>
      </c>
      <c r="C87" s="33">
        <v>1319680.199</v>
      </c>
      <c r="D87" s="33">
        <v>1460761.9110000001</v>
      </c>
      <c r="E87" s="33">
        <v>1472095.23</v>
      </c>
      <c r="F87" s="33">
        <v>1440927.848</v>
      </c>
      <c r="G87" s="33">
        <v>1431970.7220000001</v>
      </c>
      <c r="H87" s="33">
        <v>1297017.6529999999</v>
      </c>
      <c r="I87" s="33">
        <v>1196268.7209999999</v>
      </c>
      <c r="J87" s="33">
        <v>1137407.0419999999</v>
      </c>
      <c r="K87" s="33">
        <v>1005835.177</v>
      </c>
      <c r="L87" s="33">
        <v>941165.67799999996</v>
      </c>
      <c r="M87" s="33">
        <v>912343.81</v>
      </c>
      <c r="N87" s="33">
        <v>952075.70400000003</v>
      </c>
      <c r="O87" s="33">
        <v>969590.38600000006</v>
      </c>
      <c r="P87" s="33">
        <v>962608.16899999999</v>
      </c>
      <c r="Q87" s="33">
        <v>973853.16700000002</v>
      </c>
      <c r="R87" s="33">
        <v>986485.50100000005</v>
      </c>
      <c r="S87" s="33">
        <v>989966.522</v>
      </c>
      <c r="T87" s="33">
        <v>949983.09400000004</v>
      </c>
      <c r="U87" s="33">
        <v>930128.63500000001</v>
      </c>
      <c r="V87" s="33">
        <v>926145.26</v>
      </c>
      <c r="W87" s="33">
        <v>967107.33100000001</v>
      </c>
      <c r="X87" s="33">
        <v>1360589.878</v>
      </c>
      <c r="Y87" s="33">
        <v>1779592.35</v>
      </c>
      <c r="Z87" s="33">
        <v>1805275.135</v>
      </c>
      <c r="AA87" s="33">
        <v>1859421.9040000001</v>
      </c>
      <c r="AB87" s="33">
        <v>1897634.442</v>
      </c>
      <c r="AC87" s="33">
        <v>1972519.9839999999</v>
      </c>
      <c r="AD87" s="33">
        <v>2052687.257</v>
      </c>
      <c r="AE87" s="33">
        <v>2261001.1090000002</v>
      </c>
      <c r="AF87" s="33">
        <v>2371124.827</v>
      </c>
      <c r="AG87" s="33">
        <v>2577374.0150000001</v>
      </c>
      <c r="AH87" s="33">
        <v>2805847.5010000002</v>
      </c>
      <c r="AI87" s="33">
        <v>3101773.702</v>
      </c>
      <c r="AJ87" s="33">
        <v>3284880.6579999998</v>
      </c>
      <c r="AK87" s="33">
        <v>3602703.568</v>
      </c>
      <c r="AL87" s="33">
        <v>4157813.6409999998</v>
      </c>
      <c r="AM87" s="33">
        <v>4129091.389</v>
      </c>
      <c r="AN87" s="33">
        <v>4069267.4309999999</v>
      </c>
      <c r="AO87" s="33">
        <v>3964512.1779999998</v>
      </c>
      <c r="AP87" s="33">
        <v>3526733.41</v>
      </c>
      <c r="AQ87" s="33">
        <v>2283450.8319999999</v>
      </c>
      <c r="AR87" s="33">
        <v>2197326.889</v>
      </c>
      <c r="AS87" s="33">
        <v>2196406.8849999998</v>
      </c>
      <c r="AT87" s="33">
        <v>2221838.173</v>
      </c>
      <c r="AU87" s="33">
        <v>2086800.899</v>
      </c>
      <c r="AV87" s="33">
        <v>1956853.29</v>
      </c>
      <c r="AW87" s="33">
        <v>2034845.879</v>
      </c>
      <c r="AX87" s="33">
        <v>2093673.4450000001</v>
      </c>
      <c r="AY87" s="33">
        <v>2440369.8530000001</v>
      </c>
      <c r="AZ87" s="33">
        <v>2429027.4389999998</v>
      </c>
      <c r="BA87" s="33">
        <v>2583759.0350000001</v>
      </c>
      <c r="BB87" s="33">
        <v>2603228</v>
      </c>
      <c r="BC87" s="33">
        <v>2501969.8480000002</v>
      </c>
      <c r="BD87" s="33">
        <v>2130927.9449999998</v>
      </c>
      <c r="BE87" s="33">
        <v>1949638.4080000001</v>
      </c>
      <c r="BF87" s="33">
        <v>1840061.6259999999</v>
      </c>
      <c r="BG87" s="33">
        <v>1814648.4180000001</v>
      </c>
      <c r="BH87" s="33">
        <v>1750258.8959999999</v>
      </c>
      <c r="BI87" s="33">
        <v>1736662.548</v>
      </c>
      <c r="BJ87" s="33">
        <v>1884068.835</v>
      </c>
      <c r="BK87" s="33">
        <v>1956198.976</v>
      </c>
      <c r="BL87" s="33">
        <v>1988805.4739999999</v>
      </c>
      <c r="BM87" s="33">
        <v>1993775.4820000001</v>
      </c>
      <c r="BN87" s="33">
        <v>1942005.9550000001</v>
      </c>
      <c r="BO87" s="33">
        <v>1810221.841</v>
      </c>
      <c r="BP87" s="33">
        <v>1797243.594</v>
      </c>
      <c r="BQ87" s="33">
        <v>1712701.713</v>
      </c>
      <c r="BR87" s="33">
        <v>1564122.328</v>
      </c>
      <c r="BS87" s="33">
        <v>1478016.8370000001</v>
      </c>
      <c r="BT87" s="33">
        <v>1343915.7450000001</v>
      </c>
      <c r="BU87" s="33">
        <v>1309871.5449999999</v>
      </c>
      <c r="BV87" s="33">
        <v>1197757.246</v>
      </c>
      <c r="BW87" s="33">
        <v>1192279.5589999999</v>
      </c>
      <c r="BX87" s="33">
        <v>1172497.439</v>
      </c>
      <c r="BY87" s="33">
        <v>1124872.2709999999</v>
      </c>
      <c r="BZ87" s="33">
        <v>1021589.344</v>
      </c>
      <c r="CA87" s="33">
        <v>1149631.5819999999</v>
      </c>
      <c r="CB87" s="33">
        <v>1203016.9950000001</v>
      </c>
      <c r="CC87" s="33">
        <v>1151169.361</v>
      </c>
      <c r="CD87" s="33">
        <v>1110194.398</v>
      </c>
      <c r="CE87" s="33">
        <v>1124864.3219999999</v>
      </c>
      <c r="CF87" s="33">
        <v>994436.10600000003</v>
      </c>
      <c r="CG87" s="33">
        <v>869404.65</v>
      </c>
      <c r="CH87" s="33">
        <v>799480.30700000003</v>
      </c>
      <c r="CI87" s="33">
        <v>763553.10800000001</v>
      </c>
      <c r="CJ87" s="33">
        <v>757096.01899999997</v>
      </c>
      <c r="CK87" s="33">
        <v>9878401.5179999992</v>
      </c>
      <c r="CL87" s="33">
        <v>11117937.317</v>
      </c>
      <c r="CM87" s="33">
        <v>11675473.932</v>
      </c>
      <c r="CN87" s="33">
        <v>8387608.2790000001</v>
      </c>
      <c r="CO87" s="33">
        <v>7918079.6009999998</v>
      </c>
      <c r="CP87" s="33">
        <v>7537899.2079999996</v>
      </c>
      <c r="CQ87" s="33">
        <v>6016896.7139999997</v>
      </c>
      <c r="CR87" s="33">
        <v>5157089.8930000002</v>
      </c>
      <c r="CS87" s="33">
        <v>4754677.7980000004</v>
      </c>
      <c r="CT87" s="33">
        <v>4630006.1459999997</v>
      </c>
      <c r="CU87" s="33">
        <v>4524943.4550000001</v>
      </c>
      <c r="CV87" s="33">
        <v>4139729.0290000001</v>
      </c>
      <c r="CW87" s="33">
        <v>4046409.4339999999</v>
      </c>
      <c r="CX87" s="33">
        <v>4141687.1549999998</v>
      </c>
      <c r="CY87" s="33">
        <v>4237880.932</v>
      </c>
      <c r="CZ87" s="33">
        <v>4165325.3330000001</v>
      </c>
      <c r="DA87" s="33">
        <v>4357530.7180000003</v>
      </c>
      <c r="DB87" s="33">
        <v>5490516.4460000005</v>
      </c>
      <c r="DC87" s="33">
        <v>6367156.8820000002</v>
      </c>
      <c r="DD87" s="33">
        <v>7214000.1160000004</v>
      </c>
      <c r="DE87" s="33">
        <v>7373255.2019999996</v>
      </c>
      <c r="DF87" s="33">
        <v>7525207.6610000003</v>
      </c>
      <c r="DG87" s="33">
        <v>7400799</v>
      </c>
      <c r="DH87" s="33">
        <v>6612468</v>
      </c>
      <c r="DI87" s="33">
        <v>6402461</v>
      </c>
      <c r="DJ87" s="33">
        <v>6533110.4400000004</v>
      </c>
      <c r="DK87" s="33">
        <v>6630880.0429999996</v>
      </c>
      <c r="DL87" s="33">
        <v>6391294.2889999999</v>
      </c>
      <c r="DM87" s="33">
        <v>6222724.3289999999</v>
      </c>
      <c r="DN87" s="33">
        <v>6138050.9479999999</v>
      </c>
      <c r="DO87" s="33">
        <v>6358925.0199999996</v>
      </c>
      <c r="DP87" s="33">
        <v>6999089.7259999998</v>
      </c>
      <c r="DQ87" s="33">
        <v>7829155.8389999997</v>
      </c>
      <c r="DR87" s="33">
        <v>8395438.9560000002</v>
      </c>
      <c r="DS87" s="33">
        <v>8386676.3329999996</v>
      </c>
      <c r="DT87" s="33">
        <v>7899747.5310000004</v>
      </c>
      <c r="DU87" s="33">
        <v>7579458.5710000005</v>
      </c>
      <c r="DV87" s="33">
        <v>8394311</v>
      </c>
      <c r="DW87" s="33">
        <v>9542638</v>
      </c>
      <c r="DX87" s="33">
        <v>11492741</v>
      </c>
      <c r="DY87" s="33">
        <v>13366512</v>
      </c>
    </row>
    <row r="88" spans="1:129" ht="14.5" outlineLevel="1" x14ac:dyDescent="0.35">
      <c r="A88" s="34" t="s">
        <v>59</v>
      </c>
      <c r="B88" s="33">
        <v>819045.59</v>
      </c>
      <c r="C88" s="33">
        <v>1056732.5330000001</v>
      </c>
      <c r="D88" s="33">
        <v>1215012.05</v>
      </c>
      <c r="E88" s="33">
        <v>1264255.9350000001</v>
      </c>
      <c r="F88" s="33">
        <v>1264479.922</v>
      </c>
      <c r="G88" s="33">
        <v>1284884.4639999999</v>
      </c>
      <c r="H88" s="33">
        <v>1157668.014</v>
      </c>
      <c r="I88" s="33">
        <v>1070783.8319999999</v>
      </c>
      <c r="J88" s="33">
        <v>1004935.175</v>
      </c>
      <c r="K88" s="33">
        <v>884462.09199999995</v>
      </c>
      <c r="L88" s="33">
        <v>832651.32900000003</v>
      </c>
      <c r="M88" s="33">
        <v>805749.103</v>
      </c>
      <c r="N88" s="33">
        <v>837291.326</v>
      </c>
      <c r="O88" s="33">
        <v>862061.897</v>
      </c>
      <c r="P88" s="33">
        <v>862706.21600000001</v>
      </c>
      <c r="Q88" s="33">
        <v>885087.12100000004</v>
      </c>
      <c r="R88" s="33">
        <v>901977.91500000004</v>
      </c>
      <c r="S88" s="33">
        <v>904938.45900000003</v>
      </c>
      <c r="T88" s="33">
        <v>866357.826</v>
      </c>
      <c r="U88" s="33">
        <v>843854.79500000004</v>
      </c>
      <c r="V88" s="33">
        <v>844488.15099999995</v>
      </c>
      <c r="W88" s="33">
        <v>887029.56400000001</v>
      </c>
      <c r="X88" s="33">
        <v>1282387.291</v>
      </c>
      <c r="Y88" s="33">
        <v>1701016.7620000001</v>
      </c>
      <c r="Z88" s="33">
        <v>1732437.1040000001</v>
      </c>
      <c r="AA88" s="33">
        <v>1791515.176</v>
      </c>
      <c r="AB88" s="33">
        <v>1832970.1089999999</v>
      </c>
      <c r="AC88" s="33">
        <v>1911569.324</v>
      </c>
      <c r="AD88" s="33">
        <v>1988796.0519999999</v>
      </c>
      <c r="AE88" s="33">
        <v>2198719.7549999999</v>
      </c>
      <c r="AF88" s="33">
        <v>2304333.9160000002</v>
      </c>
      <c r="AG88" s="33">
        <v>2510626.5639999998</v>
      </c>
      <c r="AH88" s="33">
        <v>2738527.0389999999</v>
      </c>
      <c r="AI88" s="33">
        <v>3034267.014</v>
      </c>
      <c r="AJ88" s="33">
        <v>3217580.0269999998</v>
      </c>
      <c r="AK88" s="33">
        <v>3535207.1690000002</v>
      </c>
      <c r="AL88" s="33">
        <v>4090820.3360000001</v>
      </c>
      <c r="AM88" s="33">
        <v>4064194.0690000001</v>
      </c>
      <c r="AN88" s="33">
        <v>4007495.1329999999</v>
      </c>
      <c r="AO88" s="33">
        <v>3901963.645</v>
      </c>
      <c r="AP88" s="33">
        <v>3423531.2319999998</v>
      </c>
      <c r="AQ88" s="33">
        <v>2191944.3990000002</v>
      </c>
      <c r="AR88" s="33">
        <v>2101970.8870000001</v>
      </c>
      <c r="AS88" s="33">
        <v>2105061.9920000001</v>
      </c>
      <c r="AT88" s="33">
        <v>2124011.159</v>
      </c>
      <c r="AU88" s="33">
        <v>1988042.379</v>
      </c>
      <c r="AV88" s="33">
        <v>1856290.6640000001</v>
      </c>
      <c r="AW88" s="33">
        <v>1954534.0149999999</v>
      </c>
      <c r="AX88" s="33">
        <v>2002428.254</v>
      </c>
      <c r="AY88" s="33">
        <v>2350502.2629999998</v>
      </c>
      <c r="AZ88" s="33">
        <v>2336357.9989999998</v>
      </c>
      <c r="BA88" s="33">
        <v>2491330.62</v>
      </c>
      <c r="BB88" s="33">
        <v>2510919.3909999998</v>
      </c>
      <c r="BC88" s="33">
        <v>2408711.0269999998</v>
      </c>
      <c r="BD88" s="33">
        <v>2039911.186</v>
      </c>
      <c r="BE88" s="33">
        <v>1854071.807</v>
      </c>
      <c r="BF88" s="33">
        <v>1741858.2409999999</v>
      </c>
      <c r="BG88" s="33">
        <v>1723135.933</v>
      </c>
      <c r="BH88" s="33">
        <v>1662380.054</v>
      </c>
      <c r="BI88" s="33">
        <v>1651270.3219999999</v>
      </c>
      <c r="BJ88" s="33">
        <v>1804285.321</v>
      </c>
      <c r="BK88" s="33">
        <v>1881113.9909999999</v>
      </c>
      <c r="BL88" s="33">
        <v>1913239.588</v>
      </c>
      <c r="BM88" s="33">
        <v>1915474.7819999999</v>
      </c>
      <c r="BN88" s="33">
        <v>1872736.81</v>
      </c>
      <c r="BO88" s="33">
        <v>1745513.6440000001</v>
      </c>
      <c r="BP88" s="33">
        <v>1739236.5319999999</v>
      </c>
      <c r="BQ88" s="33">
        <v>1654194.8659999999</v>
      </c>
      <c r="BR88" s="33">
        <v>1508328.1040000001</v>
      </c>
      <c r="BS88" s="33">
        <v>1423017.1</v>
      </c>
      <c r="BT88" s="33">
        <v>1293685.645</v>
      </c>
      <c r="BU88" s="33">
        <v>1263817.2109999999</v>
      </c>
      <c r="BV88" s="33">
        <v>1149944.3600000001</v>
      </c>
      <c r="BW88" s="33">
        <v>1141898.723</v>
      </c>
      <c r="BX88" s="33">
        <v>1123465.0490000001</v>
      </c>
      <c r="BY88" s="33">
        <v>1076432.4180000001</v>
      </c>
      <c r="BZ88" s="33">
        <v>977802.85900000005</v>
      </c>
      <c r="CA88" s="33">
        <v>1106863.469</v>
      </c>
      <c r="CB88" s="33">
        <v>1163486.2109999999</v>
      </c>
      <c r="CC88" s="33">
        <v>1112036.7420000001</v>
      </c>
      <c r="CD88" s="33">
        <v>1070563.774</v>
      </c>
      <c r="CE88" s="33">
        <v>1085179.9439999999</v>
      </c>
      <c r="CF88" s="33">
        <v>956722.54599999997</v>
      </c>
      <c r="CG88" s="33">
        <v>831088.62600000005</v>
      </c>
      <c r="CH88" s="33">
        <v>763732.20299999998</v>
      </c>
      <c r="CI88" s="33">
        <v>727269.51800000004</v>
      </c>
      <c r="CJ88" s="33">
        <v>707861.65099999995</v>
      </c>
      <c r="CK88" s="33">
        <v>7812978.5970000001</v>
      </c>
      <c r="CL88" s="33">
        <v>9322453.5580000002</v>
      </c>
      <c r="CM88" s="33">
        <v>10076258.051999999</v>
      </c>
      <c r="CN88" s="33">
        <v>7587837.7939999998</v>
      </c>
      <c r="CO88" s="33">
        <v>7064399.9780000001</v>
      </c>
      <c r="CP88" s="33">
        <v>6770269.8760000002</v>
      </c>
      <c r="CQ88" s="33">
        <v>5530211.5930000003</v>
      </c>
      <c r="CR88" s="33">
        <v>4672389.3679999998</v>
      </c>
      <c r="CS88" s="33">
        <v>4250556.784</v>
      </c>
      <c r="CT88" s="33">
        <v>4062114.3969999999</v>
      </c>
      <c r="CU88" s="33">
        <v>3968751.926</v>
      </c>
      <c r="CV88" s="33">
        <v>3622287.6609999998</v>
      </c>
      <c r="CW88" s="33">
        <v>3557633.835</v>
      </c>
      <c r="CX88" s="33">
        <v>3671149.142</v>
      </c>
      <c r="CY88" s="33">
        <v>3766753.733</v>
      </c>
      <c r="CZ88" s="33">
        <v>3659106.1690000002</v>
      </c>
      <c r="DA88" s="33">
        <v>3821865.86</v>
      </c>
      <c r="DB88" s="33">
        <v>4938023.341</v>
      </c>
      <c r="DC88" s="33">
        <v>5864369.807</v>
      </c>
      <c r="DD88" s="33">
        <v>6748176.3990000002</v>
      </c>
      <c r="DE88" s="33">
        <v>6930719.7149999999</v>
      </c>
      <c r="DF88" s="33">
        <v>7080739.727</v>
      </c>
      <c r="DG88" s="33">
        <v>6979733</v>
      </c>
      <c r="DH88" s="33">
        <v>6187372</v>
      </c>
      <c r="DI88" s="33">
        <v>5996362</v>
      </c>
      <c r="DJ88" s="33">
        <v>6138973.1540000001</v>
      </c>
      <c r="DK88" s="33">
        <v>6241849.8020000001</v>
      </c>
      <c r="DL88" s="33">
        <v>5987411.3739999998</v>
      </c>
      <c r="DM88" s="33">
        <v>5788017.4809999997</v>
      </c>
      <c r="DN88" s="33">
        <v>5687655.2249999996</v>
      </c>
      <c r="DO88" s="33">
        <v>5922550.108</v>
      </c>
      <c r="DP88" s="33">
        <v>6484757.3380000005</v>
      </c>
      <c r="DQ88" s="33">
        <v>7254922.3109999998</v>
      </c>
      <c r="DR88" s="33">
        <v>7911584.6490000002</v>
      </c>
      <c r="DS88" s="33">
        <v>7961881.5559999999</v>
      </c>
      <c r="DT88" s="33">
        <v>7685478.8090000004</v>
      </c>
      <c r="DU88" s="33">
        <v>7410514.2949999999</v>
      </c>
      <c r="DV88" s="33">
        <v>8229058</v>
      </c>
      <c r="DW88" s="33">
        <v>9386041</v>
      </c>
      <c r="DX88" s="33">
        <v>11339687</v>
      </c>
      <c r="DY88" s="33">
        <v>13200930</v>
      </c>
    </row>
    <row r="89" spans="1:129" ht="14.5" outlineLevel="1" x14ac:dyDescent="0.35">
      <c r="A89" s="34" t="s">
        <v>60</v>
      </c>
      <c r="B89" s="33">
        <v>188064.489</v>
      </c>
      <c r="C89" s="33">
        <v>262947.66600000003</v>
      </c>
      <c r="D89" s="33">
        <v>245749.861</v>
      </c>
      <c r="E89" s="33">
        <v>207839.29500000001</v>
      </c>
      <c r="F89" s="33">
        <v>176447.92600000001</v>
      </c>
      <c r="G89" s="33">
        <v>147086.258</v>
      </c>
      <c r="H89" s="33">
        <v>139349.639</v>
      </c>
      <c r="I89" s="33">
        <v>125484.889</v>
      </c>
      <c r="J89" s="33">
        <v>132471.867</v>
      </c>
      <c r="K89" s="33">
        <v>121373.08500000001</v>
      </c>
      <c r="L89" s="33">
        <v>108514.349</v>
      </c>
      <c r="M89" s="33">
        <v>106594.70699999999</v>
      </c>
      <c r="N89" s="33">
        <v>114784.378</v>
      </c>
      <c r="O89" s="33">
        <v>107528.489</v>
      </c>
      <c r="P89" s="33">
        <v>99901.952999999994</v>
      </c>
      <c r="Q89" s="33">
        <v>88766.046000000002</v>
      </c>
      <c r="R89" s="33">
        <v>84507.585999999996</v>
      </c>
      <c r="S89" s="33">
        <v>85028.062999999995</v>
      </c>
      <c r="T89" s="33">
        <v>83625.267999999996</v>
      </c>
      <c r="U89" s="33">
        <v>86273.84</v>
      </c>
      <c r="V89" s="33">
        <v>81657.108999999997</v>
      </c>
      <c r="W89" s="33">
        <v>80077.767000000007</v>
      </c>
      <c r="X89" s="33">
        <v>78202.587</v>
      </c>
      <c r="Y89" s="33">
        <v>78575.588000000003</v>
      </c>
      <c r="Z89" s="33">
        <v>72838.031000000003</v>
      </c>
      <c r="AA89" s="33">
        <v>67906.728000000003</v>
      </c>
      <c r="AB89" s="33">
        <v>64664.332999999999</v>
      </c>
      <c r="AC89" s="33">
        <v>60950.66</v>
      </c>
      <c r="AD89" s="33">
        <v>63891.205000000002</v>
      </c>
      <c r="AE89" s="33">
        <v>62281.353999999999</v>
      </c>
      <c r="AF89" s="33">
        <v>66790.910999999993</v>
      </c>
      <c r="AG89" s="33">
        <v>66747.451000000001</v>
      </c>
      <c r="AH89" s="33">
        <v>67320.462</v>
      </c>
      <c r="AI89" s="33">
        <v>67506.687999999995</v>
      </c>
      <c r="AJ89" s="33">
        <v>67300.630999999994</v>
      </c>
      <c r="AK89" s="33">
        <v>67496.399000000005</v>
      </c>
      <c r="AL89" s="33">
        <v>66993.304999999993</v>
      </c>
      <c r="AM89" s="33">
        <v>64897.32</v>
      </c>
      <c r="AN89" s="33">
        <v>61772.298000000003</v>
      </c>
      <c r="AO89" s="33">
        <v>62548.533000000003</v>
      </c>
      <c r="AP89" s="33">
        <v>103202.178</v>
      </c>
      <c r="AQ89" s="33">
        <v>91506.433000000005</v>
      </c>
      <c r="AR89" s="33">
        <v>95356.001999999993</v>
      </c>
      <c r="AS89" s="33">
        <v>91344.892999999996</v>
      </c>
      <c r="AT89" s="33">
        <v>97827.013999999996</v>
      </c>
      <c r="AU89" s="33">
        <v>98758.52</v>
      </c>
      <c r="AV89" s="33">
        <v>100562.626</v>
      </c>
      <c r="AW89" s="33">
        <v>80311.864000000001</v>
      </c>
      <c r="AX89" s="33">
        <v>91245.191000000006</v>
      </c>
      <c r="AY89" s="33">
        <v>89867.59</v>
      </c>
      <c r="AZ89" s="33">
        <v>92669.440000000002</v>
      </c>
      <c r="BA89" s="33">
        <v>92428.414999999994</v>
      </c>
      <c r="BB89" s="33">
        <v>92308.608999999997</v>
      </c>
      <c r="BC89" s="33">
        <v>93258.820999999996</v>
      </c>
      <c r="BD89" s="33">
        <v>91016.759000000005</v>
      </c>
      <c r="BE89" s="33">
        <v>95566.600999999995</v>
      </c>
      <c r="BF89" s="33">
        <v>98203.384999999995</v>
      </c>
      <c r="BG89" s="33">
        <v>91512.485000000001</v>
      </c>
      <c r="BH89" s="33">
        <v>87878.842000000004</v>
      </c>
      <c r="BI89" s="33">
        <v>85392.225999999995</v>
      </c>
      <c r="BJ89" s="33">
        <v>79783.513999999996</v>
      </c>
      <c r="BK89" s="33">
        <v>75084.985000000001</v>
      </c>
      <c r="BL89" s="33">
        <v>75565.885999999999</v>
      </c>
      <c r="BM89" s="33">
        <v>78300.7</v>
      </c>
      <c r="BN89" s="33">
        <v>69269.145000000004</v>
      </c>
      <c r="BO89" s="33">
        <v>64708.197</v>
      </c>
      <c r="BP89" s="33">
        <v>58007.061999999998</v>
      </c>
      <c r="BQ89" s="33">
        <v>58506.847000000002</v>
      </c>
      <c r="BR89" s="33">
        <v>55794.224000000002</v>
      </c>
      <c r="BS89" s="33">
        <v>54999.737000000001</v>
      </c>
      <c r="BT89" s="33">
        <v>50230.1</v>
      </c>
      <c r="BU89" s="33">
        <v>46054.334000000003</v>
      </c>
      <c r="BV89" s="33">
        <v>47812.885999999999</v>
      </c>
      <c r="BW89" s="33">
        <v>50380.836000000003</v>
      </c>
      <c r="BX89" s="33">
        <v>49032.39</v>
      </c>
      <c r="BY89" s="33">
        <v>48439.853000000003</v>
      </c>
      <c r="BZ89" s="33">
        <v>43786.485000000001</v>
      </c>
      <c r="CA89" s="33">
        <v>42768.112999999998</v>
      </c>
      <c r="CB89" s="33">
        <v>39530.784</v>
      </c>
      <c r="CC89" s="33">
        <v>39132.618999999999</v>
      </c>
      <c r="CD89" s="33">
        <v>39630.624000000003</v>
      </c>
      <c r="CE89" s="33">
        <v>39684.377999999997</v>
      </c>
      <c r="CF89" s="33">
        <v>37713.56</v>
      </c>
      <c r="CG89" s="33">
        <v>38316.023999999998</v>
      </c>
      <c r="CH89" s="33">
        <v>35748.103999999999</v>
      </c>
      <c r="CI89" s="33">
        <v>36283.589999999997</v>
      </c>
      <c r="CJ89" s="33">
        <v>49234.368000000002</v>
      </c>
      <c r="CK89" s="33">
        <v>2065422.9210000001</v>
      </c>
      <c r="CL89" s="33">
        <v>1795483.7590000001</v>
      </c>
      <c r="CM89" s="33">
        <v>1599215.88</v>
      </c>
      <c r="CN89" s="33">
        <v>799770.48499999999</v>
      </c>
      <c r="CO89" s="33">
        <v>853679.62300000002</v>
      </c>
      <c r="CP89" s="33">
        <v>767629.33200000005</v>
      </c>
      <c r="CQ89" s="33">
        <v>486685.12099999998</v>
      </c>
      <c r="CR89" s="33">
        <v>484700.52500000002</v>
      </c>
      <c r="CS89" s="33">
        <v>504121.01400000002</v>
      </c>
      <c r="CT89" s="33">
        <v>567891.74899999995</v>
      </c>
      <c r="CU89" s="33">
        <v>556191.52899999998</v>
      </c>
      <c r="CV89" s="33">
        <v>517441.36800000002</v>
      </c>
      <c r="CW89" s="33">
        <v>488775.59899999999</v>
      </c>
      <c r="CX89" s="33">
        <v>470538.01299999998</v>
      </c>
      <c r="CY89" s="33">
        <v>471127.19900000002</v>
      </c>
      <c r="CZ89" s="33">
        <v>506219.16399999999</v>
      </c>
      <c r="DA89" s="33">
        <v>535664.85800000001</v>
      </c>
      <c r="DB89" s="33">
        <v>552493.10499999998</v>
      </c>
      <c r="DC89" s="33">
        <v>502787.07500000001</v>
      </c>
      <c r="DD89" s="33">
        <v>465823.717</v>
      </c>
      <c r="DE89" s="33">
        <v>442535.48700000002</v>
      </c>
      <c r="DF89" s="33">
        <v>444467.93400000001</v>
      </c>
      <c r="DG89" s="33">
        <v>421065</v>
      </c>
      <c r="DH89" s="33">
        <v>425096</v>
      </c>
      <c r="DI89" s="33">
        <v>406099</v>
      </c>
      <c r="DJ89" s="33">
        <v>394137.28600000002</v>
      </c>
      <c r="DK89" s="33">
        <v>389030.24099999998</v>
      </c>
      <c r="DL89" s="33">
        <v>403882.91499999998</v>
      </c>
      <c r="DM89" s="33">
        <v>434706.848</v>
      </c>
      <c r="DN89" s="33">
        <v>450395.723</v>
      </c>
      <c r="DO89" s="33">
        <v>436374.91200000001</v>
      </c>
      <c r="DP89" s="33">
        <v>514332.38799999998</v>
      </c>
      <c r="DQ89" s="33">
        <v>574233.52800000005</v>
      </c>
      <c r="DR89" s="33">
        <v>483854.30699999997</v>
      </c>
      <c r="DS89" s="33">
        <v>424794.777</v>
      </c>
      <c r="DT89" s="33">
        <v>214268.72200000001</v>
      </c>
      <c r="DU89" s="33">
        <v>168944.27600000001</v>
      </c>
      <c r="DV89" s="33">
        <v>165252</v>
      </c>
      <c r="DW89" s="33">
        <v>156597</v>
      </c>
      <c r="DX89" s="33">
        <v>153054</v>
      </c>
      <c r="DY89" s="33">
        <v>165582</v>
      </c>
    </row>
    <row r="90" spans="1:129" ht="14.5" x14ac:dyDescent="0.35">
      <c r="A90" s="35" t="s">
        <v>80</v>
      </c>
      <c r="B90" s="33">
        <v>3306927.048</v>
      </c>
      <c r="C90" s="33">
        <v>4110717.9849999999</v>
      </c>
      <c r="D90" s="33">
        <v>4456434.2920000004</v>
      </c>
      <c r="E90" s="33">
        <v>5043838.801</v>
      </c>
      <c r="F90" s="33">
        <v>5436526.6129999999</v>
      </c>
      <c r="G90" s="33">
        <v>5847581.4289999995</v>
      </c>
      <c r="H90" s="33">
        <v>6114157.818</v>
      </c>
      <c r="I90" s="33">
        <v>6412432.0870000003</v>
      </c>
      <c r="J90" s="33">
        <v>6891894.1179999998</v>
      </c>
      <c r="K90" s="33">
        <v>7121851.4349999996</v>
      </c>
      <c r="L90" s="33">
        <v>7221924.5640000002</v>
      </c>
      <c r="M90" s="33">
        <v>7411048.0259999996</v>
      </c>
      <c r="N90" s="33">
        <v>7565815.148</v>
      </c>
      <c r="O90" s="33">
        <v>7606311.5180000002</v>
      </c>
      <c r="P90" s="33">
        <v>7377671.2920000004</v>
      </c>
      <c r="Q90" s="33">
        <v>6835703.5520000001</v>
      </c>
      <c r="R90" s="33">
        <v>6636340.0990000004</v>
      </c>
      <c r="S90" s="33">
        <v>6554289.6610000003</v>
      </c>
      <c r="T90" s="33">
        <v>6499122.4029999999</v>
      </c>
      <c r="U90" s="33">
        <v>6549235.1720000003</v>
      </c>
      <c r="V90" s="33">
        <v>6587704.7589999996</v>
      </c>
      <c r="W90" s="33">
        <v>6517696.5820000004</v>
      </c>
      <c r="X90" s="33">
        <v>6216043.7249999996</v>
      </c>
      <c r="Y90" s="33">
        <v>6026196.6880000001</v>
      </c>
      <c r="Z90" s="33">
        <v>5970065.3260000004</v>
      </c>
      <c r="AA90" s="33">
        <v>5978752.6270000003</v>
      </c>
      <c r="AB90" s="33">
        <v>5916115.8710000003</v>
      </c>
      <c r="AC90" s="33">
        <v>5966455.2680000002</v>
      </c>
      <c r="AD90" s="33">
        <v>5939765.3609999996</v>
      </c>
      <c r="AE90" s="33">
        <v>5910170.3269999996</v>
      </c>
      <c r="AF90" s="33">
        <v>5879042.5250000004</v>
      </c>
      <c r="AG90" s="33">
        <v>5750937.6809999999</v>
      </c>
      <c r="AH90" s="33">
        <v>5622914.1789999995</v>
      </c>
      <c r="AI90" s="33">
        <v>5366015.3720000004</v>
      </c>
      <c r="AJ90" s="33">
        <v>5274432.0530000003</v>
      </c>
      <c r="AK90" s="33">
        <v>5207348.4939999999</v>
      </c>
      <c r="AL90" s="33">
        <v>5074308.3509999998</v>
      </c>
      <c r="AM90" s="33">
        <v>5106047.2510000002</v>
      </c>
      <c r="AN90" s="33">
        <v>5086115.3</v>
      </c>
      <c r="AO90" s="33">
        <v>5149414.6129999999</v>
      </c>
      <c r="AP90" s="33">
        <v>5655062.0159999998</v>
      </c>
      <c r="AQ90" s="33">
        <v>7011537.8930000002</v>
      </c>
      <c r="AR90" s="33">
        <v>7285963.4610000001</v>
      </c>
      <c r="AS90" s="33">
        <v>7361323.1960000005</v>
      </c>
      <c r="AT90" s="33">
        <v>7392836.3880000003</v>
      </c>
      <c r="AU90" s="33">
        <v>7426222.801</v>
      </c>
      <c r="AV90" s="33">
        <v>7784508.7649999997</v>
      </c>
      <c r="AW90" s="33">
        <v>7819641.4689999996</v>
      </c>
      <c r="AX90" s="33">
        <v>7827980.2139999997</v>
      </c>
      <c r="AY90" s="33">
        <v>7577341.426</v>
      </c>
      <c r="AZ90" s="33">
        <v>7568826.4689999996</v>
      </c>
      <c r="BA90" s="33">
        <v>7403891.7560000001</v>
      </c>
      <c r="BB90" s="33">
        <v>7424207.6009999998</v>
      </c>
      <c r="BC90" s="33">
        <v>7588832.9119999995</v>
      </c>
      <c r="BD90" s="33">
        <v>7800408.659</v>
      </c>
      <c r="BE90" s="33">
        <v>7944598.1670000004</v>
      </c>
      <c r="BF90" s="33">
        <v>8128939.7369999997</v>
      </c>
      <c r="BG90" s="33">
        <v>8058672.3289999999</v>
      </c>
      <c r="BH90" s="33">
        <v>7789428.2410000004</v>
      </c>
      <c r="BI90" s="33">
        <v>7694787.5949999997</v>
      </c>
      <c r="BJ90" s="33">
        <v>7833526.2529999996</v>
      </c>
      <c r="BK90" s="33">
        <v>7795206.4890000001</v>
      </c>
      <c r="BL90" s="33">
        <v>7727503.5429999996</v>
      </c>
      <c r="BM90" s="33">
        <v>7545427.5039999997</v>
      </c>
      <c r="BN90" s="33">
        <v>7447219.4390000002</v>
      </c>
      <c r="BO90" s="33">
        <v>7667827.2910000002</v>
      </c>
      <c r="BP90" s="33">
        <v>7641247.693</v>
      </c>
      <c r="BQ90" s="33">
        <v>7645320.6380000003</v>
      </c>
      <c r="BR90" s="33">
        <v>7668860.1459999997</v>
      </c>
      <c r="BS90" s="33">
        <v>7622113.2309999997</v>
      </c>
      <c r="BT90" s="33">
        <v>7425045.4029999999</v>
      </c>
      <c r="BU90" s="33">
        <v>7170760.909</v>
      </c>
      <c r="BV90" s="33">
        <v>7231323.9749999996</v>
      </c>
      <c r="BW90" s="33">
        <v>7214664.2070000004</v>
      </c>
      <c r="BX90" s="33">
        <v>7081600.3080000002</v>
      </c>
      <c r="BY90" s="33">
        <v>7078413.8530000001</v>
      </c>
      <c r="BZ90" s="33">
        <v>7081540.0690000001</v>
      </c>
      <c r="CA90" s="33">
        <v>6880168.8380000005</v>
      </c>
      <c r="CB90" s="33">
        <v>6730339.5630000001</v>
      </c>
      <c r="CC90" s="33">
        <v>6795756.7769999998</v>
      </c>
      <c r="CD90" s="33">
        <v>6892399.3760000002</v>
      </c>
      <c r="CE90" s="33">
        <v>6956449.0290000001</v>
      </c>
      <c r="CF90" s="33">
        <v>7148764.0640000002</v>
      </c>
      <c r="CG90" s="33">
        <v>7474357.8969999999</v>
      </c>
      <c r="CH90" s="33">
        <v>8029798.29</v>
      </c>
      <c r="CI90" s="33">
        <v>8267214.5690000001</v>
      </c>
      <c r="CJ90" s="33">
        <v>8157907.0470000003</v>
      </c>
      <c r="CK90" s="33">
        <v>6368158.2620000001</v>
      </c>
      <c r="CL90" s="33">
        <v>6119047.4210000001</v>
      </c>
      <c r="CM90" s="33">
        <v>5956851.9819999998</v>
      </c>
      <c r="CN90" s="33">
        <v>7296124.6430000002</v>
      </c>
      <c r="CO90" s="33">
        <v>7764703.6869999999</v>
      </c>
      <c r="CP90" s="33">
        <v>7955424.7810000004</v>
      </c>
      <c r="CQ90" s="33">
        <v>7639339.0789999999</v>
      </c>
      <c r="CR90" s="33">
        <v>8152591.7520000003</v>
      </c>
      <c r="CS90" s="33">
        <v>8395897.9680000003</v>
      </c>
      <c r="CT90" s="33">
        <v>8627200.2699999996</v>
      </c>
      <c r="CU90" s="33">
        <v>8698590.0399999991</v>
      </c>
      <c r="CV90" s="33">
        <v>9086898.8839999996</v>
      </c>
      <c r="CW90" s="33">
        <v>8989984.0219999999</v>
      </c>
      <c r="CX90" s="33">
        <v>9056913.3310000002</v>
      </c>
      <c r="CY90" s="33">
        <v>8988882.6840000004</v>
      </c>
      <c r="CZ90" s="33">
        <v>9079237.5600000005</v>
      </c>
      <c r="DA90" s="33">
        <v>9239392.625</v>
      </c>
      <c r="DB90" s="33">
        <v>8790936.8489999995</v>
      </c>
      <c r="DC90" s="33">
        <v>8561617.5789999999</v>
      </c>
      <c r="DD90" s="33">
        <v>8997938.6740000006</v>
      </c>
      <c r="DE90" s="33">
        <v>10715238.145</v>
      </c>
      <c r="DF90" s="33">
        <v>12249407.42</v>
      </c>
      <c r="DG90" s="33">
        <v>13458812</v>
      </c>
      <c r="DH90" s="33">
        <v>14811264</v>
      </c>
      <c r="DI90" s="33">
        <v>15843794</v>
      </c>
      <c r="DJ90" s="33">
        <v>16618466.514</v>
      </c>
      <c r="DK90" s="33">
        <v>16864276.195</v>
      </c>
      <c r="DL90" s="33">
        <v>17925772.339000002</v>
      </c>
      <c r="DM90" s="33">
        <v>18467094.432999998</v>
      </c>
      <c r="DN90" s="33">
        <v>18833264.568999998</v>
      </c>
      <c r="DO90" s="33">
        <v>19188303.169</v>
      </c>
      <c r="DP90" s="33">
        <v>19958750.633000001</v>
      </c>
      <c r="DQ90" s="33">
        <v>20346525.219999999</v>
      </c>
      <c r="DR90" s="33">
        <v>20541905.568</v>
      </c>
      <c r="DS90" s="33">
        <v>20913346.796999998</v>
      </c>
      <c r="DT90" s="33">
        <v>21844637.445</v>
      </c>
      <c r="DU90" s="33">
        <v>22395941.305</v>
      </c>
      <c r="DV90" s="33">
        <v>21908025</v>
      </c>
      <c r="DW90" s="33">
        <v>21080780</v>
      </c>
      <c r="DX90" s="33">
        <v>19095086</v>
      </c>
      <c r="DY90" s="33">
        <v>17235840</v>
      </c>
    </row>
    <row r="91" spans="1:129" ht="14.5" outlineLevel="1" x14ac:dyDescent="0.35">
      <c r="A91" s="34" t="s">
        <v>59</v>
      </c>
      <c r="B91" s="33">
        <v>2310825.89</v>
      </c>
      <c r="C91" s="33">
        <v>2646334.0460000001</v>
      </c>
      <c r="D91" s="33">
        <v>2934451.7170000002</v>
      </c>
      <c r="E91" s="33">
        <v>3393766.9720000001</v>
      </c>
      <c r="F91" s="33">
        <v>3797644.0789999999</v>
      </c>
      <c r="G91" s="33">
        <v>4084432.2039999999</v>
      </c>
      <c r="H91" s="33">
        <v>4273934.057</v>
      </c>
      <c r="I91" s="33">
        <v>4454192.2240000004</v>
      </c>
      <c r="J91" s="33">
        <v>4666943.7309999997</v>
      </c>
      <c r="K91" s="33">
        <v>4892559.3250000002</v>
      </c>
      <c r="L91" s="33">
        <v>5021094.7609999999</v>
      </c>
      <c r="M91" s="33">
        <v>5164978.4919999996</v>
      </c>
      <c r="N91" s="33">
        <v>5442896.4040000001</v>
      </c>
      <c r="O91" s="33">
        <v>5613382.0719999997</v>
      </c>
      <c r="P91" s="33">
        <v>5649665.3059999999</v>
      </c>
      <c r="Q91" s="33">
        <v>5596368.9469999997</v>
      </c>
      <c r="R91" s="33">
        <v>5574352.4680000003</v>
      </c>
      <c r="S91" s="33">
        <v>5547457.3459999999</v>
      </c>
      <c r="T91" s="33">
        <v>5543577.8109999998</v>
      </c>
      <c r="U91" s="33">
        <v>5574610.693</v>
      </c>
      <c r="V91" s="33">
        <v>5648338.5829999996</v>
      </c>
      <c r="W91" s="33">
        <v>5605750.2340000002</v>
      </c>
      <c r="X91" s="33">
        <v>5320862.62</v>
      </c>
      <c r="Y91" s="33">
        <v>5121883.58</v>
      </c>
      <c r="Z91" s="33">
        <v>5130862.2479999997</v>
      </c>
      <c r="AA91" s="33">
        <v>5155979.2029999997</v>
      </c>
      <c r="AB91" s="33">
        <v>5128010.7759999996</v>
      </c>
      <c r="AC91" s="33">
        <v>5190499.284</v>
      </c>
      <c r="AD91" s="33">
        <v>5162712.1430000002</v>
      </c>
      <c r="AE91" s="33">
        <v>5136079.0470000003</v>
      </c>
      <c r="AF91" s="33">
        <v>5060849.6229999997</v>
      </c>
      <c r="AG91" s="33">
        <v>4934357.7300000004</v>
      </c>
      <c r="AH91" s="33">
        <v>4819536.7970000003</v>
      </c>
      <c r="AI91" s="33">
        <v>4584426.1579999998</v>
      </c>
      <c r="AJ91" s="33">
        <v>4508327.6950000003</v>
      </c>
      <c r="AK91" s="33">
        <v>4445228.75</v>
      </c>
      <c r="AL91" s="33">
        <v>4309626.665</v>
      </c>
      <c r="AM91" s="33">
        <v>4360450.2939999998</v>
      </c>
      <c r="AN91" s="33">
        <v>4367891.1100000003</v>
      </c>
      <c r="AO91" s="33">
        <v>4429899.5539999995</v>
      </c>
      <c r="AP91" s="33">
        <v>4955164.4919999996</v>
      </c>
      <c r="AQ91" s="33">
        <v>6248914.2010000004</v>
      </c>
      <c r="AR91" s="33">
        <v>6425034.4800000004</v>
      </c>
      <c r="AS91" s="33">
        <v>6472237.5219999999</v>
      </c>
      <c r="AT91" s="33">
        <v>6460784.7070000004</v>
      </c>
      <c r="AU91" s="33">
        <v>6520345.8930000002</v>
      </c>
      <c r="AV91" s="33">
        <v>6602931.6840000004</v>
      </c>
      <c r="AW91" s="33">
        <v>6507392.0970000001</v>
      </c>
      <c r="AX91" s="33">
        <v>6377883.2340000002</v>
      </c>
      <c r="AY91" s="33">
        <v>6106617.2039999999</v>
      </c>
      <c r="AZ91" s="33">
        <v>6073223.0520000001</v>
      </c>
      <c r="BA91" s="33">
        <v>5902273.6950000003</v>
      </c>
      <c r="BB91" s="33">
        <v>5897389.0140000004</v>
      </c>
      <c r="BC91" s="33">
        <v>6051463.7489999998</v>
      </c>
      <c r="BD91" s="33">
        <v>6326633.335</v>
      </c>
      <c r="BE91" s="33">
        <v>6468175.6009999998</v>
      </c>
      <c r="BF91" s="33">
        <v>6602949.2089999998</v>
      </c>
      <c r="BG91" s="33">
        <v>6590568.7929999996</v>
      </c>
      <c r="BH91" s="33">
        <v>6663392.0149999997</v>
      </c>
      <c r="BI91" s="33">
        <v>6649726.7390000001</v>
      </c>
      <c r="BJ91" s="33">
        <v>6899693.898</v>
      </c>
      <c r="BK91" s="33">
        <v>6946158.7230000002</v>
      </c>
      <c r="BL91" s="33">
        <v>6859220.5690000001</v>
      </c>
      <c r="BM91" s="33">
        <v>6621706.7589999996</v>
      </c>
      <c r="BN91" s="33">
        <v>6598223.6189999999</v>
      </c>
      <c r="BO91" s="33">
        <v>6848751.0779999997</v>
      </c>
      <c r="BP91" s="33">
        <v>6838549.1679999996</v>
      </c>
      <c r="BQ91" s="33">
        <v>6831403.1040000003</v>
      </c>
      <c r="BR91" s="33">
        <v>6858097.0130000003</v>
      </c>
      <c r="BS91" s="33">
        <v>6782353.8849999998</v>
      </c>
      <c r="BT91" s="33">
        <v>6623934.5350000001</v>
      </c>
      <c r="BU91" s="33">
        <v>6419868.7640000004</v>
      </c>
      <c r="BV91" s="33">
        <v>6503775.9539999999</v>
      </c>
      <c r="BW91" s="33">
        <v>6479595.8729999997</v>
      </c>
      <c r="BX91" s="33">
        <v>6381248.0990000004</v>
      </c>
      <c r="BY91" s="33">
        <v>6385408.3360000001</v>
      </c>
      <c r="BZ91" s="33">
        <v>6401860.2560000001</v>
      </c>
      <c r="CA91" s="33">
        <v>6203281.6610000003</v>
      </c>
      <c r="CB91" s="33">
        <v>6036902.409</v>
      </c>
      <c r="CC91" s="33">
        <v>6092313.2699999996</v>
      </c>
      <c r="CD91" s="33">
        <v>6164925.5750000002</v>
      </c>
      <c r="CE91" s="33">
        <v>6227438.5580000002</v>
      </c>
      <c r="CF91" s="33">
        <v>6437223.8219999997</v>
      </c>
      <c r="CG91" s="33">
        <v>6733140.1069999998</v>
      </c>
      <c r="CH91" s="33">
        <v>7291172.068</v>
      </c>
      <c r="CI91" s="33">
        <v>7518272.9539999999</v>
      </c>
      <c r="CJ91" s="33">
        <v>7489850.9419999998</v>
      </c>
      <c r="CK91" s="33">
        <v>5661209.5410000002</v>
      </c>
      <c r="CL91" s="33">
        <v>5510902.5750000002</v>
      </c>
      <c r="CM91" s="33">
        <v>5419039.5049999999</v>
      </c>
      <c r="CN91" s="33">
        <v>6735699.3770000003</v>
      </c>
      <c r="CO91" s="33">
        <v>7084887.8370000003</v>
      </c>
      <c r="CP91" s="33">
        <v>7306530.9220000003</v>
      </c>
      <c r="CQ91" s="33">
        <v>7153768.1560000004</v>
      </c>
      <c r="CR91" s="33">
        <v>7630922.5070000002</v>
      </c>
      <c r="CS91" s="33">
        <v>7885464.6880000001</v>
      </c>
      <c r="CT91" s="33">
        <v>8083930.6289999997</v>
      </c>
      <c r="CU91" s="33">
        <v>8163736.9919999996</v>
      </c>
      <c r="CV91" s="33">
        <v>8517532.9399999995</v>
      </c>
      <c r="CW91" s="33">
        <v>8403304.3230000008</v>
      </c>
      <c r="CX91" s="33">
        <v>8467369.9079999998</v>
      </c>
      <c r="CY91" s="33">
        <v>8404133.0130000003</v>
      </c>
      <c r="CZ91" s="33">
        <v>8393894.1740000006</v>
      </c>
      <c r="DA91" s="33">
        <v>8488264.9260000009</v>
      </c>
      <c r="DB91" s="33">
        <v>8018688.801</v>
      </c>
      <c r="DC91" s="33">
        <v>7788668.5259999996</v>
      </c>
      <c r="DD91" s="33">
        <v>8268523.057</v>
      </c>
      <c r="DE91" s="33">
        <v>9996817.6009999998</v>
      </c>
      <c r="DF91" s="33">
        <v>11510180.998</v>
      </c>
      <c r="DG91" s="33">
        <v>12708352</v>
      </c>
      <c r="DH91" s="33">
        <v>14039018</v>
      </c>
      <c r="DI91" s="33">
        <v>15145045</v>
      </c>
      <c r="DJ91" s="33">
        <v>15872314.931</v>
      </c>
      <c r="DK91" s="33">
        <v>16121358.903999999</v>
      </c>
      <c r="DL91" s="33">
        <v>17289166.019000001</v>
      </c>
      <c r="DM91" s="33">
        <v>17809602.048</v>
      </c>
      <c r="DN91" s="33">
        <v>18149552.374000002</v>
      </c>
      <c r="DO91" s="33">
        <v>18477320.434999999</v>
      </c>
      <c r="DP91" s="33">
        <v>19192001.241</v>
      </c>
      <c r="DQ91" s="33">
        <v>19543513.191</v>
      </c>
      <c r="DR91" s="33">
        <v>19819597.370999999</v>
      </c>
      <c r="DS91" s="33">
        <v>20195517.737</v>
      </c>
      <c r="DT91" s="33">
        <v>21100038.811999999</v>
      </c>
      <c r="DU91" s="33">
        <v>21699604.653000001</v>
      </c>
      <c r="DV91" s="33">
        <v>21230380</v>
      </c>
      <c r="DW91" s="33">
        <v>20444431</v>
      </c>
      <c r="DX91" s="33">
        <v>18465149</v>
      </c>
      <c r="DY91" s="33">
        <v>16565157</v>
      </c>
    </row>
    <row r="92" spans="1:129" ht="14.5" outlineLevel="1" x14ac:dyDescent="0.35">
      <c r="A92" s="34" t="s">
        <v>60</v>
      </c>
      <c r="B92" s="33">
        <v>996101.15800000005</v>
      </c>
      <c r="C92" s="33">
        <v>1464383.939</v>
      </c>
      <c r="D92" s="33">
        <v>1521982.575</v>
      </c>
      <c r="E92" s="33">
        <v>1650071.8289999999</v>
      </c>
      <c r="F92" s="33">
        <v>1638882.534</v>
      </c>
      <c r="G92" s="33">
        <v>1763149.2250000001</v>
      </c>
      <c r="H92" s="33">
        <v>1840223.7609999999</v>
      </c>
      <c r="I92" s="33">
        <v>1958239.8629999999</v>
      </c>
      <c r="J92" s="33">
        <v>2224950.3870000001</v>
      </c>
      <c r="K92" s="33">
        <v>2229292.11</v>
      </c>
      <c r="L92" s="33">
        <v>2200829.8029999998</v>
      </c>
      <c r="M92" s="33">
        <v>2246069.534</v>
      </c>
      <c r="N92" s="33">
        <v>2122918.7439999999</v>
      </c>
      <c r="O92" s="33">
        <v>1992929.446</v>
      </c>
      <c r="P92" s="33">
        <v>1728005.986</v>
      </c>
      <c r="Q92" s="33">
        <v>1239334.605</v>
      </c>
      <c r="R92" s="33">
        <v>1061987.6310000001</v>
      </c>
      <c r="S92" s="33">
        <v>1006832.3149999999</v>
      </c>
      <c r="T92" s="33">
        <v>955544.59199999995</v>
      </c>
      <c r="U92" s="33">
        <v>974624.47900000005</v>
      </c>
      <c r="V92" s="33">
        <v>939366.17599999998</v>
      </c>
      <c r="W92" s="33">
        <v>911946.348</v>
      </c>
      <c r="X92" s="33">
        <v>895181.10499999998</v>
      </c>
      <c r="Y92" s="33">
        <v>904313.10800000001</v>
      </c>
      <c r="Z92" s="33">
        <v>839203.07799999998</v>
      </c>
      <c r="AA92" s="33">
        <v>822773.424</v>
      </c>
      <c r="AB92" s="33">
        <v>788105.09499999997</v>
      </c>
      <c r="AC92" s="33">
        <v>775955.98400000005</v>
      </c>
      <c r="AD92" s="33">
        <v>777053.21799999999</v>
      </c>
      <c r="AE92" s="33">
        <v>774091.28</v>
      </c>
      <c r="AF92" s="33">
        <v>818192.902</v>
      </c>
      <c r="AG92" s="33">
        <v>816579.951</v>
      </c>
      <c r="AH92" s="33">
        <v>803377.38199999998</v>
      </c>
      <c r="AI92" s="33">
        <v>781589.21400000004</v>
      </c>
      <c r="AJ92" s="33">
        <v>766104.35800000001</v>
      </c>
      <c r="AK92" s="33">
        <v>762119.74399999995</v>
      </c>
      <c r="AL92" s="33">
        <v>764681.68599999999</v>
      </c>
      <c r="AM92" s="33">
        <v>745596.95700000005</v>
      </c>
      <c r="AN92" s="33">
        <v>718224.19</v>
      </c>
      <c r="AO92" s="33">
        <v>719515.05900000001</v>
      </c>
      <c r="AP92" s="33">
        <v>699897.52399999998</v>
      </c>
      <c r="AQ92" s="33">
        <v>762623.69200000004</v>
      </c>
      <c r="AR92" s="33">
        <v>860928.98100000003</v>
      </c>
      <c r="AS92" s="33">
        <v>889085.674</v>
      </c>
      <c r="AT92" s="33">
        <v>932051.68099999998</v>
      </c>
      <c r="AU92" s="33">
        <v>905876.90800000005</v>
      </c>
      <c r="AV92" s="33">
        <v>1181577.081</v>
      </c>
      <c r="AW92" s="33">
        <v>1312249.372</v>
      </c>
      <c r="AX92" s="33">
        <v>1450096.98</v>
      </c>
      <c r="AY92" s="33">
        <v>1470724.2220000001</v>
      </c>
      <c r="AZ92" s="33">
        <v>1495603.4169999999</v>
      </c>
      <c r="BA92" s="33">
        <v>1501618.061</v>
      </c>
      <c r="BB92" s="33">
        <v>1526818.5870000001</v>
      </c>
      <c r="BC92" s="33">
        <v>1537369.1629999999</v>
      </c>
      <c r="BD92" s="33">
        <v>1473775.324</v>
      </c>
      <c r="BE92" s="33">
        <v>1476422.5660000001</v>
      </c>
      <c r="BF92" s="33">
        <v>1525990.5279999999</v>
      </c>
      <c r="BG92" s="33">
        <v>1468103.5360000001</v>
      </c>
      <c r="BH92" s="33">
        <v>1126036.226</v>
      </c>
      <c r="BI92" s="33">
        <v>1045060.856</v>
      </c>
      <c r="BJ92" s="33">
        <v>933832.35499999998</v>
      </c>
      <c r="BK92" s="33">
        <v>849047.76599999995</v>
      </c>
      <c r="BL92" s="33">
        <v>868282.97400000005</v>
      </c>
      <c r="BM92" s="33">
        <v>923720.745</v>
      </c>
      <c r="BN92" s="33">
        <v>848995.82</v>
      </c>
      <c r="BO92" s="33">
        <v>819076.21299999999</v>
      </c>
      <c r="BP92" s="33">
        <v>802698.52500000002</v>
      </c>
      <c r="BQ92" s="33">
        <v>813917.53399999999</v>
      </c>
      <c r="BR92" s="33">
        <v>810763.13300000003</v>
      </c>
      <c r="BS92" s="33">
        <v>839759.34600000002</v>
      </c>
      <c r="BT92" s="33">
        <v>801110.86800000002</v>
      </c>
      <c r="BU92" s="33">
        <v>750892.14500000002</v>
      </c>
      <c r="BV92" s="33">
        <v>727548.02099999995</v>
      </c>
      <c r="BW92" s="33">
        <v>735068.33400000003</v>
      </c>
      <c r="BX92" s="33">
        <v>700352.20900000003</v>
      </c>
      <c r="BY92" s="33">
        <v>693005.51699999999</v>
      </c>
      <c r="BZ92" s="33">
        <v>679679.81299999997</v>
      </c>
      <c r="CA92" s="33">
        <v>676887.17700000003</v>
      </c>
      <c r="CB92" s="33">
        <v>693437.15399999998</v>
      </c>
      <c r="CC92" s="33">
        <v>703443.50699999998</v>
      </c>
      <c r="CD92" s="33">
        <v>727473.80099999998</v>
      </c>
      <c r="CE92" s="33">
        <v>729010.47100000002</v>
      </c>
      <c r="CF92" s="33">
        <v>711540.24199999997</v>
      </c>
      <c r="CG92" s="33">
        <v>741217.79</v>
      </c>
      <c r="CH92" s="33">
        <v>738626.22199999995</v>
      </c>
      <c r="CI92" s="33">
        <v>748941.61499999999</v>
      </c>
      <c r="CJ92" s="33">
        <v>668056.10499999998</v>
      </c>
      <c r="CK92" s="33">
        <v>706948.72100000002</v>
      </c>
      <c r="CL92" s="33">
        <v>608144.84600000002</v>
      </c>
      <c r="CM92" s="33">
        <v>537812.47699999996</v>
      </c>
      <c r="CN92" s="33">
        <v>560425.26599999995</v>
      </c>
      <c r="CO92" s="33">
        <v>679815.85</v>
      </c>
      <c r="CP92" s="33">
        <v>648893.85900000005</v>
      </c>
      <c r="CQ92" s="33">
        <v>485570.92300000001</v>
      </c>
      <c r="CR92" s="33">
        <v>521669.245</v>
      </c>
      <c r="CS92" s="33">
        <v>510433.28000000003</v>
      </c>
      <c r="CT92" s="33">
        <v>543269.64099999995</v>
      </c>
      <c r="CU92" s="33">
        <v>534853.04799999995</v>
      </c>
      <c r="CV92" s="33">
        <v>569365.94400000002</v>
      </c>
      <c r="CW92" s="33">
        <v>586679.69900000002</v>
      </c>
      <c r="CX92" s="33">
        <v>589543.42299999995</v>
      </c>
      <c r="CY92" s="33">
        <v>584749.67099999997</v>
      </c>
      <c r="CZ92" s="33">
        <v>685343.38600000006</v>
      </c>
      <c r="DA92" s="33">
        <v>751127.69900000002</v>
      </c>
      <c r="DB92" s="33">
        <v>772248.04799999995</v>
      </c>
      <c r="DC92" s="33">
        <v>772949.05299999996</v>
      </c>
      <c r="DD92" s="33">
        <v>729415.61699999997</v>
      </c>
      <c r="DE92" s="33">
        <v>718420.54399999999</v>
      </c>
      <c r="DF92" s="33">
        <v>739226.42200000002</v>
      </c>
      <c r="DG92" s="33">
        <v>750460</v>
      </c>
      <c r="DH92" s="33">
        <v>772246</v>
      </c>
      <c r="DI92" s="33">
        <v>698749</v>
      </c>
      <c r="DJ92" s="33">
        <v>746151.58299999998</v>
      </c>
      <c r="DK92" s="33">
        <v>742917.29099999997</v>
      </c>
      <c r="DL92" s="33">
        <v>636606.31999999995</v>
      </c>
      <c r="DM92" s="33">
        <v>657492.38500000001</v>
      </c>
      <c r="DN92" s="33">
        <v>683712.19499999995</v>
      </c>
      <c r="DO92" s="33">
        <v>710982.73400000005</v>
      </c>
      <c r="DP92" s="33">
        <v>766749.39199999999</v>
      </c>
      <c r="DQ92" s="33">
        <v>803012.02899999998</v>
      </c>
      <c r="DR92" s="33">
        <v>722308.19700000004</v>
      </c>
      <c r="DS92" s="33">
        <v>717829.06</v>
      </c>
      <c r="DT92" s="33">
        <v>744598.63300000003</v>
      </c>
      <c r="DU92" s="33">
        <v>696336.652</v>
      </c>
      <c r="DV92" s="33">
        <v>677645</v>
      </c>
      <c r="DW92" s="33">
        <v>636349</v>
      </c>
      <c r="DX92" s="33">
        <v>629936</v>
      </c>
      <c r="DY92" s="33">
        <v>670683</v>
      </c>
    </row>
    <row r="93" spans="1:129" ht="14.5" x14ac:dyDescent="0.35">
      <c r="A93" s="35" t="s">
        <v>61</v>
      </c>
      <c r="B93" s="33">
        <v>8452795.9570000004</v>
      </c>
      <c r="C93" s="33">
        <v>8332247.4000000004</v>
      </c>
      <c r="D93" s="33">
        <v>7649465.4780000001</v>
      </c>
      <c r="E93" s="33">
        <v>7403675.2450000001</v>
      </c>
      <c r="F93" s="33">
        <v>7131251.1550000003</v>
      </c>
      <c r="G93" s="33">
        <v>7129436.2570000002</v>
      </c>
      <c r="H93" s="33">
        <v>7340743.591</v>
      </c>
      <c r="I93" s="33">
        <v>7579706.0999999996</v>
      </c>
      <c r="J93" s="33">
        <v>7908402.7560000001</v>
      </c>
      <c r="K93" s="33">
        <v>7921947.3600000003</v>
      </c>
      <c r="L93" s="33">
        <v>7900881.5489999996</v>
      </c>
      <c r="M93" s="33">
        <v>7983279.8890000004</v>
      </c>
      <c r="N93" s="33">
        <v>8711324.3959999997</v>
      </c>
      <c r="O93" s="33">
        <v>8774589.1840000004</v>
      </c>
      <c r="P93" s="33">
        <v>8969913.8479999993</v>
      </c>
      <c r="Q93" s="33">
        <v>9075921.7709999997</v>
      </c>
      <c r="R93" s="33">
        <v>9200130.7080000006</v>
      </c>
      <c r="S93" s="33">
        <v>9530838.2510000002</v>
      </c>
      <c r="T93" s="33">
        <v>9586336.0130000003</v>
      </c>
      <c r="U93" s="33">
        <v>9891802.0730000008</v>
      </c>
      <c r="V93" s="33">
        <v>9848964.2909999993</v>
      </c>
      <c r="W93" s="33">
        <v>9816417.0810000002</v>
      </c>
      <c r="X93" s="33">
        <v>9860095.7139999997</v>
      </c>
      <c r="Y93" s="33">
        <v>9972088.1150000002</v>
      </c>
      <c r="Z93" s="33">
        <v>9746846.7050000001</v>
      </c>
      <c r="AA93" s="33">
        <v>9743150.6539999992</v>
      </c>
      <c r="AB93" s="33">
        <v>9654482.4470000006</v>
      </c>
      <c r="AC93" s="33">
        <v>9508623.6469999999</v>
      </c>
      <c r="AD93" s="33">
        <v>9584494.0449999999</v>
      </c>
      <c r="AE93" s="33">
        <v>9496848.1610000003</v>
      </c>
      <c r="AF93" s="33">
        <v>9682753.1060000006</v>
      </c>
      <c r="AG93" s="33">
        <v>9559079.6490000002</v>
      </c>
      <c r="AH93" s="33">
        <v>9435805.6989999991</v>
      </c>
      <c r="AI93" s="33">
        <v>9411864.4930000007</v>
      </c>
      <c r="AJ93" s="33">
        <v>9279833.6539999992</v>
      </c>
      <c r="AK93" s="33">
        <v>9236204.9399999995</v>
      </c>
      <c r="AL93" s="33">
        <v>9038340.9169999994</v>
      </c>
      <c r="AM93" s="33">
        <v>8964802.7039999999</v>
      </c>
      <c r="AN93" s="33">
        <v>8944891.7200000007</v>
      </c>
      <c r="AO93" s="33">
        <v>9108914.2620000001</v>
      </c>
      <c r="AP93" s="33">
        <v>9229083.6640000008</v>
      </c>
      <c r="AQ93" s="33">
        <v>9127411.8379999995</v>
      </c>
      <c r="AR93" s="33">
        <v>9003182.5830000006</v>
      </c>
      <c r="AS93" s="33">
        <v>8958093.3990000002</v>
      </c>
      <c r="AT93" s="33">
        <v>9064129.7559999991</v>
      </c>
      <c r="AU93" s="33">
        <v>8925121.5539999995</v>
      </c>
      <c r="AV93" s="33">
        <v>8868707.4529999997</v>
      </c>
      <c r="AW93" s="33">
        <v>9076191.2599999998</v>
      </c>
      <c r="AX93" s="33">
        <v>9441634.9230000004</v>
      </c>
      <c r="AY93" s="33">
        <v>9429060.7379999999</v>
      </c>
      <c r="AZ93" s="33">
        <v>9682992.0969999991</v>
      </c>
      <c r="BA93" s="33">
        <v>9812323.9649999999</v>
      </c>
      <c r="BB93" s="33">
        <v>9914095.4289999995</v>
      </c>
      <c r="BC93" s="33">
        <v>10037891.91</v>
      </c>
      <c r="BD93" s="33">
        <v>10149457.51</v>
      </c>
      <c r="BE93" s="33">
        <v>10262306.642000001</v>
      </c>
      <c r="BF93" s="33">
        <v>10488872.707</v>
      </c>
      <c r="BG93" s="33">
        <v>10467618.069</v>
      </c>
      <c r="BH93" s="33">
        <v>10748780.409</v>
      </c>
      <c r="BI93" s="33">
        <v>10748532.096999999</v>
      </c>
      <c r="BJ93" s="33">
        <v>10725244.982999999</v>
      </c>
      <c r="BK93" s="33">
        <v>10789569.961999999</v>
      </c>
      <c r="BL93" s="33">
        <v>10900861.591</v>
      </c>
      <c r="BM93" s="33">
        <v>11101251.523</v>
      </c>
      <c r="BN93" s="33">
        <v>10660348.632999999</v>
      </c>
      <c r="BO93" s="33">
        <v>10370028.823000001</v>
      </c>
      <c r="BP93" s="33">
        <v>10262273.036</v>
      </c>
      <c r="BQ93" s="33">
        <v>10379875.957</v>
      </c>
      <c r="BR93" s="33">
        <v>10269276.407</v>
      </c>
      <c r="BS93" s="33">
        <v>10351177.887</v>
      </c>
      <c r="BT93" s="33">
        <v>10179064.984999999</v>
      </c>
      <c r="BU93" s="33">
        <v>9924184.0519999992</v>
      </c>
      <c r="BV93" s="33">
        <v>9867896.5649999995</v>
      </c>
      <c r="BW93" s="33">
        <v>9768831.6559999995</v>
      </c>
      <c r="BX93" s="33">
        <v>9584277.0020000003</v>
      </c>
      <c r="BY93" s="33">
        <v>9505368.3729999997</v>
      </c>
      <c r="BZ93" s="33">
        <v>9432934.9450000003</v>
      </c>
      <c r="CA93" s="33">
        <v>9335224.5209999997</v>
      </c>
      <c r="CB93" s="33">
        <v>9239137.0419999994</v>
      </c>
      <c r="CC93" s="33">
        <v>9244220.8080000002</v>
      </c>
      <c r="CD93" s="33">
        <v>9359120.4820000008</v>
      </c>
      <c r="CE93" s="33">
        <v>9403382.3000000007</v>
      </c>
      <c r="CF93" s="33">
        <v>9407449.4149999991</v>
      </c>
      <c r="CG93" s="33">
        <v>9492062.3210000005</v>
      </c>
      <c r="CH93" s="33">
        <v>9542401.1319999993</v>
      </c>
      <c r="CI93" s="33">
        <v>9683217.5920000002</v>
      </c>
      <c r="CJ93" s="33">
        <v>9235726.5079999994</v>
      </c>
      <c r="CK93" s="33">
        <v>4423824.7369999997</v>
      </c>
      <c r="CL93" s="33">
        <v>3976030.0649999999</v>
      </c>
      <c r="CM93" s="33">
        <v>3776714.8029999998</v>
      </c>
      <c r="CN93" s="33">
        <v>4166136.4330000002</v>
      </c>
      <c r="CO93" s="33">
        <v>4467554.1890000002</v>
      </c>
      <c r="CP93" s="33">
        <v>4599512.3150000004</v>
      </c>
      <c r="CQ93" s="33">
        <v>5538040.358</v>
      </c>
      <c r="CR93" s="33">
        <v>5942729.5180000002</v>
      </c>
      <c r="CS93" s="33">
        <v>6182838.8049999997</v>
      </c>
      <c r="CT93" s="33">
        <v>6745796.4809999997</v>
      </c>
      <c r="CU93" s="33">
        <v>6923008.6919999998</v>
      </c>
      <c r="CV93" s="33">
        <v>7033671.6359999999</v>
      </c>
      <c r="CW93" s="33">
        <v>7264810.3830000004</v>
      </c>
      <c r="CX93" s="33">
        <v>7490265.3990000002</v>
      </c>
      <c r="CY93" s="33">
        <v>7730202.9720000001</v>
      </c>
      <c r="CZ93" s="33">
        <v>7892937.0880000005</v>
      </c>
      <c r="DA93" s="33">
        <v>7760859.0690000001</v>
      </c>
      <c r="DB93" s="33">
        <v>7312955.8899999997</v>
      </c>
      <c r="DC93" s="33">
        <v>6926062.9539999999</v>
      </c>
      <c r="DD93" s="33">
        <v>6736936.4510000004</v>
      </c>
      <c r="DE93" s="33">
        <v>6693937.966</v>
      </c>
      <c r="DF93" s="33">
        <v>6409560.2439999999</v>
      </c>
      <c r="DG93" s="33">
        <v>6240712</v>
      </c>
      <c r="DH93" s="33">
        <v>6085386</v>
      </c>
      <c r="DI93" s="33">
        <v>6020738</v>
      </c>
      <c r="DJ93" s="33">
        <v>5927637.3059999999</v>
      </c>
      <c r="DK93" s="33">
        <v>5858541.716</v>
      </c>
      <c r="DL93" s="33">
        <v>5516856.3940000003</v>
      </c>
      <c r="DM93" s="33">
        <v>5681662.4060000004</v>
      </c>
      <c r="DN93" s="33">
        <v>6136932.2439999999</v>
      </c>
      <c r="DO93" s="33">
        <v>6526625.3629999999</v>
      </c>
      <c r="DP93" s="33">
        <v>6775676.0089999996</v>
      </c>
      <c r="DQ93" s="33">
        <v>6838046.0839999998</v>
      </c>
      <c r="DR93" s="33">
        <v>6881474.4460000005</v>
      </c>
      <c r="DS93" s="33">
        <v>7021741.2450000001</v>
      </c>
      <c r="DT93" s="33">
        <v>7138118.5520000001</v>
      </c>
      <c r="DU93" s="33">
        <v>7317428.1090000002</v>
      </c>
      <c r="DV93" s="33">
        <v>7497248</v>
      </c>
      <c r="DW93" s="33">
        <v>7666638</v>
      </c>
      <c r="DX93" s="33">
        <v>7936555</v>
      </c>
      <c r="DY93" s="33">
        <v>8042381</v>
      </c>
    </row>
    <row r="94" spans="1:129" ht="14.5" outlineLevel="1" x14ac:dyDescent="0.35">
      <c r="A94" s="34" t="s">
        <v>59</v>
      </c>
      <c r="B94" s="33">
        <v>6039499.0949999997</v>
      </c>
      <c r="C94" s="33">
        <v>5615960.6409999998</v>
      </c>
      <c r="D94" s="33">
        <v>5371881.7359999996</v>
      </c>
      <c r="E94" s="33">
        <v>5271024.1789999995</v>
      </c>
      <c r="F94" s="33">
        <v>5210198.5329999998</v>
      </c>
      <c r="G94" s="33">
        <v>5111404.8830000004</v>
      </c>
      <c r="H94" s="33">
        <v>5172176.517</v>
      </c>
      <c r="I94" s="33">
        <v>5223783.82</v>
      </c>
      <c r="J94" s="33">
        <v>5229198.8090000004</v>
      </c>
      <c r="K94" s="33">
        <v>5222132.7470000004</v>
      </c>
      <c r="L94" s="33">
        <v>5255803.5</v>
      </c>
      <c r="M94" s="33">
        <v>5277146.5209999997</v>
      </c>
      <c r="N94" s="33">
        <v>5357264.2680000002</v>
      </c>
      <c r="O94" s="33">
        <v>5281384.6880000001</v>
      </c>
      <c r="P94" s="33">
        <v>5325810.9890000001</v>
      </c>
      <c r="Q94" s="33">
        <v>5445983.6069999998</v>
      </c>
      <c r="R94" s="33">
        <v>5594505.3940000003</v>
      </c>
      <c r="S94" s="33">
        <v>5778823.4029999999</v>
      </c>
      <c r="T94" s="33">
        <v>5899796.7189999996</v>
      </c>
      <c r="U94" s="33">
        <v>5996984.7120000003</v>
      </c>
      <c r="V94" s="33">
        <v>6058823.0219999999</v>
      </c>
      <c r="W94" s="33">
        <v>6084888.3619999997</v>
      </c>
      <c r="X94" s="33">
        <v>6161000.5750000002</v>
      </c>
      <c r="Y94" s="33">
        <v>6199514.0060000001</v>
      </c>
      <c r="Z94" s="33">
        <v>6334852.3880000003</v>
      </c>
      <c r="AA94" s="33">
        <v>6377195.4589999998</v>
      </c>
      <c r="AB94" s="33">
        <v>6441017.4720000001</v>
      </c>
      <c r="AC94" s="33">
        <v>6454697.1569999997</v>
      </c>
      <c r="AD94" s="33">
        <v>6467086.5159999998</v>
      </c>
      <c r="AE94" s="33">
        <v>6488678.1639999999</v>
      </c>
      <c r="AF94" s="33">
        <v>6538985.0460000001</v>
      </c>
      <c r="AG94" s="33">
        <v>6467018.7889999999</v>
      </c>
      <c r="AH94" s="33">
        <v>6449463.2400000002</v>
      </c>
      <c r="AI94" s="33">
        <v>6474989.7680000002</v>
      </c>
      <c r="AJ94" s="33">
        <v>6431719.7070000004</v>
      </c>
      <c r="AK94" s="33">
        <v>6382395.6440000003</v>
      </c>
      <c r="AL94" s="33">
        <v>6291591.2180000003</v>
      </c>
      <c r="AM94" s="33">
        <v>6289730.9529999997</v>
      </c>
      <c r="AN94" s="33">
        <v>6321883.0959999999</v>
      </c>
      <c r="AO94" s="33">
        <v>6466708.1260000002</v>
      </c>
      <c r="AP94" s="33">
        <v>6510030.0159999998</v>
      </c>
      <c r="AQ94" s="33">
        <v>6522928.2769999998</v>
      </c>
      <c r="AR94" s="33">
        <v>6522178.4819999998</v>
      </c>
      <c r="AS94" s="33">
        <v>6489437.8880000003</v>
      </c>
      <c r="AT94" s="33">
        <v>6473508.7429999998</v>
      </c>
      <c r="AU94" s="33">
        <v>6474566.0829999996</v>
      </c>
      <c r="AV94" s="33">
        <v>6615022.2719999999</v>
      </c>
      <c r="AW94" s="33">
        <v>6777307.4809999997</v>
      </c>
      <c r="AX94" s="33">
        <v>7012643.8269999996</v>
      </c>
      <c r="AY94" s="33">
        <v>7081398.0310000004</v>
      </c>
      <c r="AZ94" s="33">
        <v>7270750.5779999997</v>
      </c>
      <c r="BA94" s="33">
        <v>7396232.5070000002</v>
      </c>
      <c r="BB94" s="33">
        <v>7492071.3389999997</v>
      </c>
      <c r="BC94" s="33">
        <v>7578959.551</v>
      </c>
      <c r="BD94" s="33">
        <v>7704533.9220000003</v>
      </c>
      <c r="BE94" s="33">
        <v>7772136.0710000005</v>
      </c>
      <c r="BF94" s="33">
        <v>7887954.3049999997</v>
      </c>
      <c r="BG94" s="33">
        <v>7922791.1519999998</v>
      </c>
      <c r="BH94" s="33">
        <v>7921810.1220000004</v>
      </c>
      <c r="BI94" s="33">
        <v>7909952.148</v>
      </c>
      <c r="BJ94" s="33">
        <v>7926066.2429999998</v>
      </c>
      <c r="BK94" s="33">
        <v>7887348.8119999999</v>
      </c>
      <c r="BL94" s="33">
        <v>7883914.3360000001</v>
      </c>
      <c r="BM94" s="33">
        <v>7784427.4330000002</v>
      </c>
      <c r="BN94" s="33">
        <v>7620289.8969999999</v>
      </c>
      <c r="BO94" s="33">
        <v>7474613.591</v>
      </c>
      <c r="BP94" s="33">
        <v>7440569.2120000003</v>
      </c>
      <c r="BQ94" s="33">
        <v>7452366.8329999996</v>
      </c>
      <c r="BR94" s="33">
        <v>7355447.8289999999</v>
      </c>
      <c r="BS94" s="33">
        <v>7303452.148</v>
      </c>
      <c r="BT94" s="33">
        <v>7214952.8399999999</v>
      </c>
      <c r="BU94" s="33">
        <v>7104219.9050000003</v>
      </c>
      <c r="BV94" s="33">
        <v>7122841.483</v>
      </c>
      <c r="BW94" s="33">
        <v>6976245.8930000002</v>
      </c>
      <c r="BX94" s="33">
        <v>6895301.4979999997</v>
      </c>
      <c r="BY94" s="33">
        <v>6841634.9749999996</v>
      </c>
      <c r="BZ94" s="33">
        <v>6820865.4009999996</v>
      </c>
      <c r="CA94" s="33">
        <v>6790660.193</v>
      </c>
      <c r="CB94" s="33">
        <v>6761187.9730000002</v>
      </c>
      <c r="CC94" s="33">
        <v>6771275.7209999999</v>
      </c>
      <c r="CD94" s="33">
        <v>6939084.4409999996</v>
      </c>
      <c r="CE94" s="33">
        <v>7062143.3480000002</v>
      </c>
      <c r="CF94" s="33">
        <v>7131011.142</v>
      </c>
      <c r="CG94" s="33">
        <v>7147890.5269999998</v>
      </c>
      <c r="CH94" s="33">
        <v>7257379.8150000004</v>
      </c>
      <c r="CI94" s="33">
        <v>7283900.7209999999</v>
      </c>
      <c r="CJ94" s="33">
        <v>7050460.5640000002</v>
      </c>
      <c r="CK94" s="33">
        <v>3506893.548</v>
      </c>
      <c r="CL94" s="33">
        <v>3235304.182</v>
      </c>
      <c r="CM94" s="33">
        <v>3112395.7080000001</v>
      </c>
      <c r="CN94" s="33">
        <v>3452229.1510000001</v>
      </c>
      <c r="CO94" s="33">
        <v>3580865.108</v>
      </c>
      <c r="CP94" s="33">
        <v>3780238.7570000002</v>
      </c>
      <c r="CQ94" s="33">
        <v>4821813.0140000004</v>
      </c>
      <c r="CR94" s="33">
        <v>5228402.5130000003</v>
      </c>
      <c r="CS94" s="33">
        <v>5470331.2810000004</v>
      </c>
      <c r="CT94" s="33">
        <v>5920638.3360000001</v>
      </c>
      <c r="CU94" s="33">
        <v>6105981.0990000004</v>
      </c>
      <c r="CV94" s="33">
        <v>6119177.1059999997</v>
      </c>
      <c r="CW94" s="33">
        <v>6506190.7419999996</v>
      </c>
      <c r="CX94" s="33">
        <v>6710492.4500000002</v>
      </c>
      <c r="CY94" s="33">
        <v>6915239.3059999999</v>
      </c>
      <c r="CZ94" s="33">
        <v>7101144.0769999996</v>
      </c>
      <c r="DA94" s="33">
        <v>6946318.818</v>
      </c>
      <c r="DB94" s="33">
        <v>6459926.2429999998</v>
      </c>
      <c r="DC94" s="33">
        <v>6051816.6969999997</v>
      </c>
      <c r="DD94" s="33">
        <v>5898240.2149999999</v>
      </c>
      <c r="DE94" s="33">
        <v>5894306.1919999998</v>
      </c>
      <c r="DF94" s="33">
        <v>5785615.2309999997</v>
      </c>
      <c r="DG94" s="33">
        <v>5621992</v>
      </c>
      <c r="DH94" s="33">
        <v>5446035</v>
      </c>
      <c r="DI94" s="33">
        <v>5292913</v>
      </c>
      <c r="DJ94" s="33">
        <v>5209392.1500000004</v>
      </c>
      <c r="DK94" s="33">
        <v>5144936.8969999999</v>
      </c>
      <c r="DL94" s="33">
        <v>4853860.3930000002</v>
      </c>
      <c r="DM94" s="33">
        <v>5048097.6140000001</v>
      </c>
      <c r="DN94" s="33">
        <v>5479583.7719999999</v>
      </c>
      <c r="DO94" s="33">
        <v>5860610.5970000001</v>
      </c>
      <c r="DP94" s="33">
        <v>6161429.9939999999</v>
      </c>
      <c r="DQ94" s="33">
        <v>6184700.6840000004</v>
      </c>
      <c r="DR94" s="33">
        <v>6261341.2759999996</v>
      </c>
      <c r="DS94" s="33">
        <v>6412970.6979999999</v>
      </c>
      <c r="DT94" s="33">
        <v>6587637.9850000003</v>
      </c>
      <c r="DU94" s="33">
        <v>6774085.4419999998</v>
      </c>
      <c r="DV94" s="33">
        <v>6973244</v>
      </c>
      <c r="DW94" s="33">
        <v>7147679</v>
      </c>
      <c r="DX94" s="33">
        <v>7412425</v>
      </c>
      <c r="DY94" s="33">
        <v>7497974</v>
      </c>
    </row>
    <row r="95" spans="1:129" ht="14.5" outlineLevel="1" x14ac:dyDescent="0.35">
      <c r="A95" s="34" t="s">
        <v>60</v>
      </c>
      <c r="B95" s="33">
        <v>2413296.8620000002</v>
      </c>
      <c r="C95" s="33">
        <v>2716286.7590000001</v>
      </c>
      <c r="D95" s="33">
        <v>2277583.7420000001</v>
      </c>
      <c r="E95" s="33">
        <v>2132651.0660000001</v>
      </c>
      <c r="F95" s="33">
        <v>1921052.622</v>
      </c>
      <c r="G95" s="33">
        <v>2018031.3740000001</v>
      </c>
      <c r="H95" s="33">
        <v>2168567.074</v>
      </c>
      <c r="I95" s="33">
        <v>2355922.2799999998</v>
      </c>
      <c r="J95" s="33">
        <v>2679203.9470000002</v>
      </c>
      <c r="K95" s="33">
        <v>2699814.6129999999</v>
      </c>
      <c r="L95" s="33">
        <v>2645078.0490000001</v>
      </c>
      <c r="M95" s="33">
        <v>2706133.3679999998</v>
      </c>
      <c r="N95" s="33">
        <v>3354060.128</v>
      </c>
      <c r="O95" s="33">
        <v>3493204.4959999998</v>
      </c>
      <c r="P95" s="33">
        <v>3644102.8590000002</v>
      </c>
      <c r="Q95" s="33">
        <v>3629938.1639999999</v>
      </c>
      <c r="R95" s="33">
        <v>3605625.3139999998</v>
      </c>
      <c r="S95" s="33">
        <v>3752014.8480000002</v>
      </c>
      <c r="T95" s="33">
        <v>3686539.2940000002</v>
      </c>
      <c r="U95" s="33">
        <v>3894817.361</v>
      </c>
      <c r="V95" s="33">
        <v>3790141.2689999999</v>
      </c>
      <c r="W95" s="33">
        <v>3731528.719</v>
      </c>
      <c r="X95" s="33">
        <v>3699095.139</v>
      </c>
      <c r="Y95" s="33">
        <v>3772574.1090000002</v>
      </c>
      <c r="Z95" s="33">
        <v>3411994.3169999998</v>
      </c>
      <c r="AA95" s="33">
        <v>3365955.1949999998</v>
      </c>
      <c r="AB95" s="33">
        <v>3213464.9750000001</v>
      </c>
      <c r="AC95" s="33">
        <v>3053926.49</v>
      </c>
      <c r="AD95" s="33">
        <v>3117407.5290000001</v>
      </c>
      <c r="AE95" s="33">
        <v>3008169.997</v>
      </c>
      <c r="AF95" s="33">
        <v>3143768.06</v>
      </c>
      <c r="AG95" s="33">
        <v>3092060.86</v>
      </c>
      <c r="AH95" s="33">
        <v>2986342.4589999998</v>
      </c>
      <c r="AI95" s="33">
        <v>2936874.7250000001</v>
      </c>
      <c r="AJ95" s="33">
        <v>2848113.9470000002</v>
      </c>
      <c r="AK95" s="33">
        <v>2853809.2960000001</v>
      </c>
      <c r="AL95" s="33">
        <v>2746749.699</v>
      </c>
      <c r="AM95" s="33">
        <v>2675071.7510000002</v>
      </c>
      <c r="AN95" s="33">
        <v>2623008.6239999998</v>
      </c>
      <c r="AO95" s="33">
        <v>2642206.1359999999</v>
      </c>
      <c r="AP95" s="33">
        <v>2719053.648</v>
      </c>
      <c r="AQ95" s="33">
        <v>2604483.5610000002</v>
      </c>
      <c r="AR95" s="33">
        <v>2481004.1009999998</v>
      </c>
      <c r="AS95" s="33">
        <v>2468655.5109999999</v>
      </c>
      <c r="AT95" s="33">
        <v>2590621.0129999998</v>
      </c>
      <c r="AU95" s="33">
        <v>2450555.4709999999</v>
      </c>
      <c r="AV95" s="33">
        <v>2253685.1809999999</v>
      </c>
      <c r="AW95" s="33">
        <v>2298883.7790000001</v>
      </c>
      <c r="AX95" s="33">
        <v>2428991.0959999999</v>
      </c>
      <c r="AY95" s="33">
        <v>2347662.7069999999</v>
      </c>
      <c r="AZ95" s="33">
        <v>2412241.5189999999</v>
      </c>
      <c r="BA95" s="33">
        <v>2416091.4580000001</v>
      </c>
      <c r="BB95" s="33">
        <v>2422024.09</v>
      </c>
      <c r="BC95" s="33">
        <v>2458932.3590000002</v>
      </c>
      <c r="BD95" s="33">
        <v>2444923.588</v>
      </c>
      <c r="BE95" s="33">
        <v>2490170.571</v>
      </c>
      <c r="BF95" s="33">
        <v>2600918.4019999998</v>
      </c>
      <c r="BG95" s="33">
        <v>2544826.9169999999</v>
      </c>
      <c r="BH95" s="33">
        <v>2826970.287</v>
      </c>
      <c r="BI95" s="33">
        <v>2838579.949</v>
      </c>
      <c r="BJ95" s="33">
        <v>2799178.74</v>
      </c>
      <c r="BK95" s="33">
        <v>2902221.15</v>
      </c>
      <c r="BL95" s="33">
        <v>3016947.2549999999</v>
      </c>
      <c r="BM95" s="33">
        <v>3316824.09</v>
      </c>
      <c r="BN95" s="33">
        <v>3040058.736</v>
      </c>
      <c r="BO95" s="33">
        <v>2895415.2319999998</v>
      </c>
      <c r="BP95" s="33">
        <v>2821703.824</v>
      </c>
      <c r="BQ95" s="33">
        <v>2927509.1239999998</v>
      </c>
      <c r="BR95" s="33">
        <v>2913828.5780000002</v>
      </c>
      <c r="BS95" s="33">
        <v>3047725.7390000001</v>
      </c>
      <c r="BT95" s="33">
        <v>2964112.145</v>
      </c>
      <c r="BU95" s="33">
        <v>2819964.1469999999</v>
      </c>
      <c r="BV95" s="33">
        <v>2745055.0819999999</v>
      </c>
      <c r="BW95" s="33">
        <v>2792585.7629999998</v>
      </c>
      <c r="BX95" s="33">
        <v>2688975.5040000002</v>
      </c>
      <c r="BY95" s="33">
        <v>2663733.398</v>
      </c>
      <c r="BZ95" s="33">
        <v>2612069.5440000002</v>
      </c>
      <c r="CA95" s="33">
        <v>2544564.3280000002</v>
      </c>
      <c r="CB95" s="33">
        <v>2477949.0690000001</v>
      </c>
      <c r="CC95" s="33">
        <v>2472945.0869999998</v>
      </c>
      <c r="CD95" s="33">
        <v>2420036.0410000002</v>
      </c>
      <c r="CE95" s="33">
        <v>2341238.952</v>
      </c>
      <c r="CF95" s="33">
        <v>2276438.273</v>
      </c>
      <c r="CG95" s="33">
        <v>2344171.7940000002</v>
      </c>
      <c r="CH95" s="33">
        <v>2285021.3169999998</v>
      </c>
      <c r="CI95" s="33">
        <v>2399316.8709999998</v>
      </c>
      <c r="CJ95" s="33">
        <v>2185265.9440000001</v>
      </c>
      <c r="CK95" s="33">
        <v>916931.18900000001</v>
      </c>
      <c r="CL95" s="33">
        <v>740725.88300000003</v>
      </c>
      <c r="CM95" s="33">
        <v>664319.09499999997</v>
      </c>
      <c r="CN95" s="33">
        <v>713907.28200000001</v>
      </c>
      <c r="CO95" s="33">
        <v>886689.08100000001</v>
      </c>
      <c r="CP95" s="33">
        <v>819273.55799999996</v>
      </c>
      <c r="CQ95" s="33">
        <v>716227.34400000004</v>
      </c>
      <c r="CR95" s="33">
        <v>714327.005</v>
      </c>
      <c r="CS95" s="33">
        <v>712507.52399999998</v>
      </c>
      <c r="CT95" s="33">
        <v>825158.14500000002</v>
      </c>
      <c r="CU95" s="33">
        <v>817027.59299999999</v>
      </c>
      <c r="CV95" s="33">
        <v>914494.53</v>
      </c>
      <c r="CW95" s="33">
        <v>758619.64099999995</v>
      </c>
      <c r="CX95" s="33">
        <v>779772.94900000002</v>
      </c>
      <c r="CY95" s="33">
        <v>814963.66599999997</v>
      </c>
      <c r="CZ95" s="33">
        <v>791793.01100000006</v>
      </c>
      <c r="DA95" s="33">
        <v>814540.25100000005</v>
      </c>
      <c r="DB95" s="33">
        <v>853029.647</v>
      </c>
      <c r="DC95" s="33">
        <v>874246.25699999998</v>
      </c>
      <c r="DD95" s="33">
        <v>838696.23600000003</v>
      </c>
      <c r="DE95" s="33">
        <v>799631.77399999998</v>
      </c>
      <c r="DF95" s="33">
        <v>623945.01300000004</v>
      </c>
      <c r="DG95" s="33">
        <v>618720</v>
      </c>
      <c r="DH95" s="33">
        <v>639350</v>
      </c>
      <c r="DI95" s="33">
        <v>727824</v>
      </c>
      <c r="DJ95" s="33">
        <v>718245.15599999996</v>
      </c>
      <c r="DK95" s="33">
        <v>713604.81900000002</v>
      </c>
      <c r="DL95" s="33">
        <v>662996.00100000005</v>
      </c>
      <c r="DM95" s="33">
        <v>633564.79200000002</v>
      </c>
      <c r="DN95" s="33">
        <v>657348.47199999995</v>
      </c>
      <c r="DO95" s="33">
        <v>666014.76599999995</v>
      </c>
      <c r="DP95" s="33">
        <v>614246.01500000001</v>
      </c>
      <c r="DQ95" s="33">
        <v>653345.4</v>
      </c>
      <c r="DR95" s="33">
        <v>620133.17000000004</v>
      </c>
      <c r="DS95" s="33">
        <v>608770.54700000002</v>
      </c>
      <c r="DT95" s="33">
        <v>550480.56700000004</v>
      </c>
      <c r="DU95" s="33">
        <v>543342.66700000002</v>
      </c>
      <c r="DV95" s="33">
        <v>524004</v>
      </c>
      <c r="DW95" s="33">
        <v>518959</v>
      </c>
      <c r="DX95" s="33">
        <v>524130</v>
      </c>
      <c r="DY95" s="33">
        <v>544407</v>
      </c>
    </row>
    <row r="96" spans="1:129" ht="14.5" x14ac:dyDescent="0.35">
      <c r="A96" s="35" t="s">
        <v>62</v>
      </c>
      <c r="B96" s="33">
        <v>1347658.1510000001</v>
      </c>
      <c r="C96" s="33">
        <v>1258900.69</v>
      </c>
      <c r="D96" s="33">
        <v>1121607.6980000001</v>
      </c>
      <c r="E96" s="33">
        <v>1049822.9609999999</v>
      </c>
      <c r="F96" s="33">
        <v>987755.92599999998</v>
      </c>
      <c r="G96" s="33">
        <v>972901.18700000003</v>
      </c>
      <c r="H96" s="33">
        <v>1008253.502</v>
      </c>
      <c r="I96" s="33">
        <v>1008964.8810000001</v>
      </c>
      <c r="J96" s="33">
        <v>1029362.2439999999</v>
      </c>
      <c r="K96" s="33">
        <v>1021323.9</v>
      </c>
      <c r="L96" s="33">
        <v>1003764.983</v>
      </c>
      <c r="M96" s="33">
        <v>1002020.715</v>
      </c>
      <c r="N96" s="33">
        <v>1028723.02</v>
      </c>
      <c r="O96" s="33">
        <v>1027671.39</v>
      </c>
      <c r="P96" s="33">
        <v>1038119.469</v>
      </c>
      <c r="Q96" s="33">
        <v>1011693.745</v>
      </c>
      <c r="R96" s="33">
        <v>1021626.789</v>
      </c>
      <c r="S96" s="33">
        <v>1031574.333</v>
      </c>
      <c r="T96" s="33">
        <v>1042317.476</v>
      </c>
      <c r="U96" s="33">
        <v>1061980.7930000001</v>
      </c>
      <c r="V96" s="33">
        <v>1054449.189</v>
      </c>
      <c r="W96" s="33">
        <v>1041436.547</v>
      </c>
      <c r="X96" s="33">
        <v>1031410.334</v>
      </c>
      <c r="Y96" s="33">
        <v>1039617.392</v>
      </c>
      <c r="Z96" s="33">
        <v>1100191.5789999999</v>
      </c>
      <c r="AA96" s="33">
        <v>1130448.3459999999</v>
      </c>
      <c r="AB96" s="33">
        <v>1151706.5260000001</v>
      </c>
      <c r="AC96" s="33">
        <v>1169055.4979999999</v>
      </c>
      <c r="AD96" s="33">
        <v>1182629.763</v>
      </c>
      <c r="AE96" s="33">
        <v>1217378.571</v>
      </c>
      <c r="AF96" s="33">
        <v>1259574.5900000001</v>
      </c>
      <c r="AG96" s="33">
        <v>1253649.4210000001</v>
      </c>
      <c r="AH96" s="33">
        <v>1251532.371</v>
      </c>
      <c r="AI96" s="33">
        <v>1242855.507</v>
      </c>
      <c r="AJ96" s="33">
        <v>1267496.0519999999</v>
      </c>
      <c r="AK96" s="33">
        <v>1267469.3289999999</v>
      </c>
      <c r="AL96" s="33">
        <v>1288844.4709999999</v>
      </c>
      <c r="AM96" s="33">
        <v>1297118.6399999999</v>
      </c>
      <c r="AN96" s="33">
        <v>1311108.6059999999</v>
      </c>
      <c r="AO96" s="33">
        <v>1351265.713</v>
      </c>
      <c r="AP96" s="33">
        <v>1411561.98</v>
      </c>
      <c r="AQ96" s="33">
        <v>1446339.298</v>
      </c>
      <c r="AR96" s="33">
        <v>1504527.24</v>
      </c>
      <c r="AS96" s="33">
        <v>1572315.233</v>
      </c>
      <c r="AT96" s="33">
        <v>1643985.4410000001</v>
      </c>
      <c r="AU96" s="33">
        <v>1608007.419</v>
      </c>
      <c r="AV96" s="33">
        <v>1532944.3130000001</v>
      </c>
      <c r="AW96" s="33">
        <v>1495633.453</v>
      </c>
      <c r="AX96" s="33">
        <v>1517068.666</v>
      </c>
      <c r="AY96" s="33">
        <v>1458414.017</v>
      </c>
      <c r="AZ96" s="33">
        <v>1444288.3840000001</v>
      </c>
      <c r="BA96" s="33">
        <v>1427499.4110000001</v>
      </c>
      <c r="BB96" s="33">
        <v>1432198.3189999999</v>
      </c>
      <c r="BC96" s="33">
        <v>1426945.7690000001</v>
      </c>
      <c r="BD96" s="33">
        <v>1423359.156</v>
      </c>
      <c r="BE96" s="33">
        <v>1429197.638</v>
      </c>
      <c r="BF96" s="33">
        <v>1468270.969</v>
      </c>
      <c r="BG96" s="33">
        <v>1456167.061</v>
      </c>
      <c r="BH96" s="33">
        <v>1458262.4950000001</v>
      </c>
      <c r="BI96" s="33">
        <v>1489599.8670000001</v>
      </c>
      <c r="BJ96" s="33">
        <v>1465209.4609999999</v>
      </c>
      <c r="BK96" s="33">
        <v>1464718.03</v>
      </c>
      <c r="BL96" s="33">
        <v>1504378.733</v>
      </c>
      <c r="BM96" s="33">
        <v>1541505.5490000001</v>
      </c>
      <c r="BN96" s="33">
        <v>1541040.8659999999</v>
      </c>
      <c r="BO96" s="33">
        <v>1530771.986</v>
      </c>
      <c r="BP96" s="33">
        <v>1577902.1189999999</v>
      </c>
      <c r="BQ96" s="33">
        <v>1642879.5260000001</v>
      </c>
      <c r="BR96" s="33">
        <v>1670572.787</v>
      </c>
      <c r="BS96" s="33">
        <v>1725514.825</v>
      </c>
      <c r="BT96" s="33">
        <v>1733609.9680000001</v>
      </c>
      <c r="BU96" s="33">
        <v>1708484.6170000001</v>
      </c>
      <c r="BV96" s="33">
        <v>1747899.8810000001</v>
      </c>
      <c r="BW96" s="33">
        <v>1749311.66</v>
      </c>
      <c r="BX96" s="33">
        <v>1741610.0930000001</v>
      </c>
      <c r="BY96" s="33">
        <v>1772868.9010000001</v>
      </c>
      <c r="BZ96" s="33">
        <v>1815981.122</v>
      </c>
      <c r="CA96" s="33">
        <v>1801355.9040000001</v>
      </c>
      <c r="CB96" s="33">
        <v>1790322.6229999999</v>
      </c>
      <c r="CC96" s="33">
        <v>1787241.078</v>
      </c>
      <c r="CD96" s="33">
        <v>1744442.99</v>
      </c>
      <c r="CE96" s="33">
        <v>1736134.2009999999</v>
      </c>
      <c r="CF96" s="33">
        <v>1692213.7439999999</v>
      </c>
      <c r="CG96" s="33">
        <v>1727123.4820000001</v>
      </c>
      <c r="CH96" s="33">
        <v>1701852.2409999999</v>
      </c>
      <c r="CI96" s="33">
        <v>1654483.9169999999</v>
      </c>
      <c r="CJ96" s="33">
        <v>1438188.6</v>
      </c>
      <c r="CK96" s="33">
        <v>850291.86199999996</v>
      </c>
      <c r="CL96" s="33">
        <v>793281.33</v>
      </c>
      <c r="CM96" s="33">
        <v>778183.91200000001</v>
      </c>
      <c r="CN96" s="33">
        <v>917832.50600000005</v>
      </c>
      <c r="CO96" s="33">
        <v>1085263.0859999999</v>
      </c>
      <c r="CP96" s="33">
        <v>1068371.3840000001</v>
      </c>
      <c r="CQ96" s="33">
        <v>1019495.653</v>
      </c>
      <c r="CR96" s="33">
        <v>1024013.1629999999</v>
      </c>
      <c r="CS96" s="33">
        <v>1009819.691</v>
      </c>
      <c r="CT96" s="33">
        <v>1111613.101</v>
      </c>
      <c r="CU96" s="33">
        <v>1079287.0430000001</v>
      </c>
      <c r="CV96" s="33">
        <v>1133096.639</v>
      </c>
      <c r="CW96" s="33">
        <v>1222631.936</v>
      </c>
      <c r="CX96" s="33">
        <v>1267700.419</v>
      </c>
      <c r="CY96" s="33">
        <v>1294208.4809999999</v>
      </c>
      <c r="CZ96" s="33">
        <v>1364777.4539999999</v>
      </c>
      <c r="DA96" s="33">
        <v>1338723.3759999999</v>
      </c>
      <c r="DB96" s="33">
        <v>1275852.514</v>
      </c>
      <c r="DC96" s="33">
        <v>1157026.689</v>
      </c>
      <c r="DD96" s="33">
        <v>1078501.165</v>
      </c>
      <c r="DE96" s="33">
        <v>1036963.876</v>
      </c>
      <c r="DF96" s="33">
        <v>1508108.85445</v>
      </c>
      <c r="DG96" s="33">
        <v>1147907</v>
      </c>
      <c r="DH96" s="33">
        <v>1153739</v>
      </c>
      <c r="DI96" s="33">
        <v>1138696</v>
      </c>
      <c r="DJ96" s="33">
        <v>1112125.4310000001</v>
      </c>
      <c r="DK96" s="33">
        <v>1095493.898</v>
      </c>
      <c r="DL96" s="33">
        <v>1072183.3899999999</v>
      </c>
      <c r="DM96" s="33">
        <v>1075182.906</v>
      </c>
      <c r="DN96" s="33">
        <v>1070897.122</v>
      </c>
      <c r="DO96" s="33">
        <v>1076754.3019999999</v>
      </c>
      <c r="DP96" s="33">
        <v>1012016.929</v>
      </c>
      <c r="DQ96" s="33">
        <v>1027097.703</v>
      </c>
      <c r="DR96" s="33">
        <v>1010324.723</v>
      </c>
      <c r="DS96" s="33">
        <v>980688.69700000004</v>
      </c>
      <c r="DT96" s="33">
        <v>945217.99899999995</v>
      </c>
      <c r="DU96" s="33">
        <v>933693.47600000002</v>
      </c>
      <c r="DV96" s="33">
        <v>945082</v>
      </c>
      <c r="DW96" s="33">
        <v>929154</v>
      </c>
      <c r="DX96" s="33">
        <v>921328</v>
      </c>
      <c r="DY96" s="33">
        <v>944198</v>
      </c>
    </row>
    <row r="97" spans="1:129" ht="14.5" outlineLevel="1" x14ac:dyDescent="0.35">
      <c r="A97" s="34" t="s">
        <v>59</v>
      </c>
      <c r="B97" s="33">
        <v>861417.69799999997</v>
      </c>
      <c r="C97" s="33">
        <v>759280.73499999999</v>
      </c>
      <c r="D97" s="33">
        <v>725313.20200000005</v>
      </c>
      <c r="E97" s="33">
        <v>708053.03300000005</v>
      </c>
      <c r="F97" s="33">
        <v>709046.75300000003</v>
      </c>
      <c r="G97" s="33">
        <v>700039.821</v>
      </c>
      <c r="H97" s="33">
        <v>725638.10800000001</v>
      </c>
      <c r="I97" s="33">
        <v>722055.47</v>
      </c>
      <c r="J97" s="33">
        <v>712712.57</v>
      </c>
      <c r="K97" s="33">
        <v>708990.91399999999</v>
      </c>
      <c r="L97" s="33">
        <v>704686.91700000002</v>
      </c>
      <c r="M97" s="33">
        <v>700910.27</v>
      </c>
      <c r="N97" s="33">
        <v>701809.549</v>
      </c>
      <c r="O97" s="33">
        <v>686456.76500000001</v>
      </c>
      <c r="P97" s="33">
        <v>699517.52500000002</v>
      </c>
      <c r="Q97" s="33">
        <v>705380.64099999995</v>
      </c>
      <c r="R97" s="33">
        <v>714544.799</v>
      </c>
      <c r="S97" s="33">
        <v>721562.57200000004</v>
      </c>
      <c r="T97" s="33">
        <v>729931.67599999998</v>
      </c>
      <c r="U97" s="33">
        <v>737978.60400000005</v>
      </c>
      <c r="V97" s="33">
        <v>737650.99</v>
      </c>
      <c r="W97" s="33">
        <v>739303.495</v>
      </c>
      <c r="X97" s="33">
        <v>726726.40899999999</v>
      </c>
      <c r="Y97" s="33">
        <v>724264.56900000002</v>
      </c>
      <c r="Z97" s="33">
        <v>740954.33200000005</v>
      </c>
      <c r="AA97" s="33">
        <v>753371.90800000005</v>
      </c>
      <c r="AB97" s="33">
        <v>772946.92299999995</v>
      </c>
      <c r="AC97" s="33">
        <v>782150.41700000002</v>
      </c>
      <c r="AD97" s="33">
        <v>784935.20200000005</v>
      </c>
      <c r="AE97" s="33">
        <v>801109.20499999996</v>
      </c>
      <c r="AF97" s="33">
        <v>818317.522</v>
      </c>
      <c r="AG97" s="33">
        <v>803992.76800000004</v>
      </c>
      <c r="AH97" s="33">
        <v>801617.27099999995</v>
      </c>
      <c r="AI97" s="33">
        <v>798974.43299999996</v>
      </c>
      <c r="AJ97" s="33">
        <v>797605.80900000001</v>
      </c>
      <c r="AK97" s="33">
        <v>788591.03599999996</v>
      </c>
      <c r="AL97" s="33">
        <v>808578.68500000006</v>
      </c>
      <c r="AM97" s="33">
        <v>804831.58900000004</v>
      </c>
      <c r="AN97" s="33">
        <v>813855.10499999998</v>
      </c>
      <c r="AO97" s="33">
        <v>828656.08400000003</v>
      </c>
      <c r="AP97" s="33">
        <v>849937.32799999998</v>
      </c>
      <c r="AQ97" s="33">
        <v>866520.74399999995</v>
      </c>
      <c r="AR97" s="33">
        <v>882594.701</v>
      </c>
      <c r="AS97" s="33">
        <v>912474.25199999998</v>
      </c>
      <c r="AT97" s="33">
        <v>916373.13899999997</v>
      </c>
      <c r="AU97" s="33">
        <v>916303.59299999999</v>
      </c>
      <c r="AV97" s="33">
        <v>918330.04599999997</v>
      </c>
      <c r="AW97" s="33">
        <v>900732.96400000004</v>
      </c>
      <c r="AX97" s="33">
        <v>901640.65599999996</v>
      </c>
      <c r="AY97" s="33">
        <v>866225.103</v>
      </c>
      <c r="AZ97" s="33">
        <v>864308.89199999999</v>
      </c>
      <c r="BA97" s="33">
        <v>851281.63300000003</v>
      </c>
      <c r="BB97" s="33">
        <v>850580.94099999999</v>
      </c>
      <c r="BC97" s="33">
        <v>842240.098</v>
      </c>
      <c r="BD97" s="33">
        <v>848740.09900000005</v>
      </c>
      <c r="BE97" s="33">
        <v>853589.85199999996</v>
      </c>
      <c r="BF97" s="33">
        <v>853604.98699999996</v>
      </c>
      <c r="BG97" s="33">
        <v>855827.53399999999</v>
      </c>
      <c r="BH97" s="33">
        <v>859709.57299999997</v>
      </c>
      <c r="BI97" s="33">
        <v>876327.54399999999</v>
      </c>
      <c r="BJ97" s="33">
        <v>889441.98499999999</v>
      </c>
      <c r="BK97" s="33">
        <v>869427.59</v>
      </c>
      <c r="BL97" s="33">
        <v>881587.96499999997</v>
      </c>
      <c r="BM97" s="33">
        <v>887689.93700000003</v>
      </c>
      <c r="BN97" s="33">
        <v>891230.95400000003</v>
      </c>
      <c r="BO97" s="33">
        <v>887141.11300000001</v>
      </c>
      <c r="BP97" s="33">
        <v>914583.78200000001</v>
      </c>
      <c r="BQ97" s="33">
        <v>933710.23300000001</v>
      </c>
      <c r="BR97" s="33">
        <v>931453.90399999998</v>
      </c>
      <c r="BS97" s="33">
        <v>942152.70700000005</v>
      </c>
      <c r="BT97" s="33">
        <v>946950.09299999999</v>
      </c>
      <c r="BU97" s="33">
        <v>946056.42799999996</v>
      </c>
      <c r="BV97" s="33">
        <v>980160.51399999997</v>
      </c>
      <c r="BW97" s="33">
        <v>965467.24600000004</v>
      </c>
      <c r="BX97" s="33">
        <v>974961.55799999996</v>
      </c>
      <c r="BY97" s="33">
        <v>973589.88600000006</v>
      </c>
      <c r="BZ97" s="33">
        <v>1037614.343</v>
      </c>
      <c r="CA97" s="33">
        <v>1036141.094</v>
      </c>
      <c r="CB97" s="33">
        <v>1074821.128</v>
      </c>
      <c r="CC97" s="33">
        <v>1078999.2649999999</v>
      </c>
      <c r="CD97" s="33">
        <v>1035476.003</v>
      </c>
      <c r="CE97" s="33">
        <v>1006139.264</v>
      </c>
      <c r="CF97" s="33">
        <v>969140.72600000002</v>
      </c>
      <c r="CG97" s="33">
        <v>950200.43900000001</v>
      </c>
      <c r="CH97" s="33">
        <v>934705.44400000002</v>
      </c>
      <c r="CI97" s="33">
        <v>903681.31200000003</v>
      </c>
      <c r="CJ97" s="33">
        <v>850045.84199999995</v>
      </c>
      <c r="CK97" s="33">
        <v>595441.83700000006</v>
      </c>
      <c r="CL97" s="33">
        <v>577578.10400000005</v>
      </c>
      <c r="CM97" s="33">
        <v>569709.74899999995</v>
      </c>
      <c r="CN97" s="33">
        <v>647958.78099999996</v>
      </c>
      <c r="CO97" s="33">
        <v>690575.63100000005</v>
      </c>
      <c r="CP97" s="33">
        <v>692748.70200000005</v>
      </c>
      <c r="CQ97" s="33">
        <v>705804.40800000005</v>
      </c>
      <c r="CR97" s="33">
        <v>707620.60199999996</v>
      </c>
      <c r="CS97" s="33">
        <v>712406.08600000001</v>
      </c>
      <c r="CT97" s="33">
        <v>776567.01699999999</v>
      </c>
      <c r="CU97" s="33">
        <v>761002.46499999997</v>
      </c>
      <c r="CV97" s="33">
        <v>789788.18</v>
      </c>
      <c r="CW97" s="33">
        <v>874895.54399999999</v>
      </c>
      <c r="CX97" s="33">
        <v>918723.73899999994</v>
      </c>
      <c r="CY97" s="33">
        <v>965024.495</v>
      </c>
      <c r="CZ97" s="33">
        <v>1007177.825</v>
      </c>
      <c r="DA97" s="33">
        <v>999557.11</v>
      </c>
      <c r="DB97" s="33">
        <v>929610.625</v>
      </c>
      <c r="DC97" s="33">
        <v>808816.60800000001</v>
      </c>
      <c r="DD97" s="33">
        <v>753436.902</v>
      </c>
      <c r="DE97" s="33">
        <v>729477.16299999994</v>
      </c>
      <c r="DF97" s="33">
        <v>724766.73600000003</v>
      </c>
      <c r="DG97" s="33">
        <v>679588</v>
      </c>
      <c r="DH97" s="33">
        <v>675475</v>
      </c>
      <c r="DI97" s="33">
        <v>667522</v>
      </c>
      <c r="DJ97" s="33">
        <v>664648.41500000004</v>
      </c>
      <c r="DK97" s="33">
        <v>664566.48199999996</v>
      </c>
      <c r="DL97" s="33">
        <v>654476.09</v>
      </c>
      <c r="DM97" s="33">
        <v>655854.38100000005</v>
      </c>
      <c r="DN97" s="33">
        <v>644499.51</v>
      </c>
      <c r="DO97" s="33">
        <v>634756.03099999996</v>
      </c>
      <c r="DP97" s="33">
        <v>617386.55900000001</v>
      </c>
      <c r="DQ97" s="33">
        <v>619994.07900000003</v>
      </c>
      <c r="DR97" s="33">
        <v>642775.86399999994</v>
      </c>
      <c r="DS97" s="33">
        <v>620587.37600000005</v>
      </c>
      <c r="DT97" s="33">
        <v>627362.72699999996</v>
      </c>
      <c r="DU97" s="33">
        <v>633653.1</v>
      </c>
      <c r="DV97" s="33">
        <v>653083</v>
      </c>
      <c r="DW97" s="33">
        <v>643772</v>
      </c>
      <c r="DX97" s="33">
        <v>651427</v>
      </c>
      <c r="DY97" s="33">
        <v>657525</v>
      </c>
    </row>
    <row r="98" spans="1:129" ht="14.5" outlineLevel="1" x14ac:dyDescent="0.35">
      <c r="A98" s="34" t="s">
        <v>60</v>
      </c>
      <c r="B98" s="33">
        <v>486240.45299999998</v>
      </c>
      <c r="C98" s="33">
        <v>499619.95500000002</v>
      </c>
      <c r="D98" s="33">
        <v>396294.49599999998</v>
      </c>
      <c r="E98" s="33">
        <v>341769.92800000001</v>
      </c>
      <c r="F98" s="33">
        <v>278709.17300000001</v>
      </c>
      <c r="G98" s="33">
        <v>272861.36599999998</v>
      </c>
      <c r="H98" s="33">
        <v>282615.39399999997</v>
      </c>
      <c r="I98" s="33">
        <v>286909.41100000002</v>
      </c>
      <c r="J98" s="33">
        <v>316649.674</v>
      </c>
      <c r="K98" s="33">
        <v>312332.98599999998</v>
      </c>
      <c r="L98" s="33">
        <v>299078.06599999999</v>
      </c>
      <c r="M98" s="33">
        <v>301110.44500000001</v>
      </c>
      <c r="N98" s="33">
        <v>326913.47100000002</v>
      </c>
      <c r="O98" s="33">
        <v>341214.625</v>
      </c>
      <c r="P98" s="33">
        <v>338601.94400000002</v>
      </c>
      <c r="Q98" s="33">
        <v>306313.10399999999</v>
      </c>
      <c r="R98" s="33">
        <v>307081.99</v>
      </c>
      <c r="S98" s="33">
        <v>310011.761</v>
      </c>
      <c r="T98" s="33">
        <v>312385.8</v>
      </c>
      <c r="U98" s="33">
        <v>324002.18900000001</v>
      </c>
      <c r="V98" s="33">
        <v>316798.19900000002</v>
      </c>
      <c r="W98" s="33">
        <v>302133.05200000003</v>
      </c>
      <c r="X98" s="33">
        <v>304683.92499999999</v>
      </c>
      <c r="Y98" s="33">
        <v>315352.82299999997</v>
      </c>
      <c r="Z98" s="33">
        <v>359237.24699999997</v>
      </c>
      <c r="AA98" s="33">
        <v>377076.43800000002</v>
      </c>
      <c r="AB98" s="33">
        <v>378759.603</v>
      </c>
      <c r="AC98" s="33">
        <v>386905.08100000001</v>
      </c>
      <c r="AD98" s="33">
        <v>397694.56099999999</v>
      </c>
      <c r="AE98" s="33">
        <v>416269.36599999998</v>
      </c>
      <c r="AF98" s="33">
        <v>441257.06800000003</v>
      </c>
      <c r="AG98" s="33">
        <v>449656.65299999999</v>
      </c>
      <c r="AH98" s="33">
        <v>449915.1</v>
      </c>
      <c r="AI98" s="33">
        <v>443881.07400000002</v>
      </c>
      <c r="AJ98" s="33">
        <v>469890.24300000002</v>
      </c>
      <c r="AK98" s="33">
        <v>478878.29300000001</v>
      </c>
      <c r="AL98" s="33">
        <v>480265.78600000002</v>
      </c>
      <c r="AM98" s="33">
        <v>492287.05099999998</v>
      </c>
      <c r="AN98" s="33">
        <v>497253.50099999999</v>
      </c>
      <c r="AO98" s="33">
        <v>522609.62900000002</v>
      </c>
      <c r="AP98" s="33">
        <v>561624.652</v>
      </c>
      <c r="AQ98" s="33">
        <v>579818.554</v>
      </c>
      <c r="AR98" s="33">
        <v>621932.53899999999</v>
      </c>
      <c r="AS98" s="33">
        <v>659840.98100000003</v>
      </c>
      <c r="AT98" s="33">
        <v>727612.30200000003</v>
      </c>
      <c r="AU98" s="33">
        <v>691703.826</v>
      </c>
      <c r="AV98" s="33">
        <v>614614.26699999999</v>
      </c>
      <c r="AW98" s="33">
        <v>594900.48899999994</v>
      </c>
      <c r="AX98" s="33">
        <v>615428.01</v>
      </c>
      <c r="AY98" s="33">
        <v>592188.91399999999</v>
      </c>
      <c r="AZ98" s="33">
        <v>579979.49199999997</v>
      </c>
      <c r="BA98" s="33">
        <v>576217.77800000005</v>
      </c>
      <c r="BB98" s="33">
        <v>581617.37800000003</v>
      </c>
      <c r="BC98" s="33">
        <v>584705.67099999997</v>
      </c>
      <c r="BD98" s="33">
        <v>574619.05700000003</v>
      </c>
      <c r="BE98" s="33">
        <v>575607.78599999996</v>
      </c>
      <c r="BF98" s="33">
        <v>614665.98199999996</v>
      </c>
      <c r="BG98" s="33">
        <v>600339.527</v>
      </c>
      <c r="BH98" s="33">
        <v>598552.92200000002</v>
      </c>
      <c r="BI98" s="33">
        <v>613272.32299999997</v>
      </c>
      <c r="BJ98" s="33">
        <v>575767.47600000002</v>
      </c>
      <c r="BK98" s="33">
        <v>595290.43999999994</v>
      </c>
      <c r="BL98" s="33">
        <v>622790.76800000004</v>
      </c>
      <c r="BM98" s="33">
        <v>653815.61199999996</v>
      </c>
      <c r="BN98" s="33">
        <v>649809.91200000001</v>
      </c>
      <c r="BO98" s="33">
        <v>643630.87300000002</v>
      </c>
      <c r="BP98" s="33">
        <v>663318.33700000006</v>
      </c>
      <c r="BQ98" s="33">
        <v>709169.29299999995</v>
      </c>
      <c r="BR98" s="33">
        <v>739118.88300000003</v>
      </c>
      <c r="BS98" s="33">
        <v>783362.11800000002</v>
      </c>
      <c r="BT98" s="33">
        <v>786659.875</v>
      </c>
      <c r="BU98" s="33">
        <v>762428.18900000001</v>
      </c>
      <c r="BV98" s="33">
        <v>767739.36699999997</v>
      </c>
      <c r="BW98" s="33">
        <v>783844.41399999999</v>
      </c>
      <c r="BX98" s="33">
        <v>766648.53500000003</v>
      </c>
      <c r="BY98" s="33">
        <v>799279.01500000001</v>
      </c>
      <c r="BZ98" s="33">
        <v>778366.77899999998</v>
      </c>
      <c r="CA98" s="33">
        <v>765214.81</v>
      </c>
      <c r="CB98" s="33">
        <v>715501.495</v>
      </c>
      <c r="CC98" s="33">
        <v>708241.81299999997</v>
      </c>
      <c r="CD98" s="33">
        <v>708966.98699999996</v>
      </c>
      <c r="CE98" s="33">
        <v>729994.93700000003</v>
      </c>
      <c r="CF98" s="33">
        <v>723073.01800000004</v>
      </c>
      <c r="CG98" s="33">
        <v>776923.04299999995</v>
      </c>
      <c r="CH98" s="33">
        <v>767146.79700000002</v>
      </c>
      <c r="CI98" s="33">
        <v>750802.60499999998</v>
      </c>
      <c r="CJ98" s="33">
        <v>588142.75800000003</v>
      </c>
      <c r="CK98" s="33">
        <v>254850.02499999999</v>
      </c>
      <c r="CL98" s="33">
        <v>215703.226</v>
      </c>
      <c r="CM98" s="33">
        <v>208474.163</v>
      </c>
      <c r="CN98" s="33">
        <v>269873.72499999998</v>
      </c>
      <c r="CO98" s="33">
        <v>394687.45500000002</v>
      </c>
      <c r="CP98" s="33">
        <v>375622.68199999997</v>
      </c>
      <c r="CQ98" s="33">
        <v>313691.245</v>
      </c>
      <c r="CR98" s="33">
        <v>316392.56099999999</v>
      </c>
      <c r="CS98" s="33">
        <v>297413.60499999998</v>
      </c>
      <c r="CT98" s="33">
        <v>335046.08399999997</v>
      </c>
      <c r="CU98" s="33">
        <v>318284.57799999998</v>
      </c>
      <c r="CV98" s="33">
        <v>343308.45899999997</v>
      </c>
      <c r="CW98" s="33">
        <v>347736.39199999999</v>
      </c>
      <c r="CX98" s="33">
        <v>348976.68</v>
      </c>
      <c r="CY98" s="33">
        <v>329183.98599999998</v>
      </c>
      <c r="CZ98" s="33">
        <v>357599.62900000002</v>
      </c>
      <c r="DA98" s="33">
        <v>339166.266</v>
      </c>
      <c r="DB98" s="33">
        <v>346241.88900000002</v>
      </c>
      <c r="DC98" s="33">
        <v>348210.08100000001</v>
      </c>
      <c r="DD98" s="33">
        <v>325064.26299999998</v>
      </c>
      <c r="DE98" s="33">
        <v>307486.71299999999</v>
      </c>
      <c r="DF98" s="33">
        <v>783342.11845000007</v>
      </c>
      <c r="DG98" s="33">
        <v>468319</v>
      </c>
      <c r="DH98" s="33">
        <v>478265</v>
      </c>
      <c r="DI98" s="33">
        <v>471174</v>
      </c>
      <c r="DJ98" s="33">
        <v>447477.016</v>
      </c>
      <c r="DK98" s="33">
        <v>430927.41600000003</v>
      </c>
      <c r="DL98" s="33">
        <v>417707.3</v>
      </c>
      <c r="DM98" s="33">
        <v>419328.52500000002</v>
      </c>
      <c r="DN98" s="33">
        <v>426397.61200000002</v>
      </c>
      <c r="DO98" s="33">
        <v>441998.27100000001</v>
      </c>
      <c r="DP98" s="33">
        <v>394630.37</v>
      </c>
      <c r="DQ98" s="33">
        <v>407103.62400000001</v>
      </c>
      <c r="DR98" s="33">
        <v>367548.859</v>
      </c>
      <c r="DS98" s="33">
        <v>360101.321</v>
      </c>
      <c r="DT98" s="33">
        <v>317855.272</v>
      </c>
      <c r="DU98" s="33">
        <v>300040.37599999999</v>
      </c>
      <c r="DV98" s="33">
        <v>291999</v>
      </c>
      <c r="DW98" s="33">
        <v>285383</v>
      </c>
      <c r="DX98" s="33">
        <v>269901</v>
      </c>
      <c r="DY98" s="33">
        <v>286673</v>
      </c>
    </row>
    <row r="99" spans="1:129" ht="14.5" x14ac:dyDescent="0.35">
      <c r="A99" s="35" t="s">
        <v>79</v>
      </c>
      <c r="B99" s="33">
        <v>113282.841</v>
      </c>
      <c r="C99" s="33">
        <v>126812.387</v>
      </c>
      <c r="D99" s="33">
        <v>135569.83199999999</v>
      </c>
      <c r="E99" s="33">
        <v>140158.829</v>
      </c>
      <c r="F99" s="33">
        <v>141012.76999999999</v>
      </c>
      <c r="G99" s="33">
        <v>159636.95699999999</v>
      </c>
      <c r="H99" s="33">
        <v>150547.88099999999</v>
      </c>
      <c r="I99" s="33">
        <v>157273.58499999999</v>
      </c>
      <c r="J99" s="33">
        <v>172824.67499999999</v>
      </c>
      <c r="K99" s="33">
        <v>175176.709</v>
      </c>
      <c r="L99" s="33">
        <v>178863.549</v>
      </c>
      <c r="M99" s="33">
        <v>184380.43900000001</v>
      </c>
      <c r="N99" s="33">
        <v>156643.72200000001</v>
      </c>
      <c r="O99" s="33">
        <v>158162.90100000001</v>
      </c>
      <c r="P99" s="33">
        <v>156901.02900000001</v>
      </c>
      <c r="Q99" s="33">
        <v>156351.223</v>
      </c>
      <c r="R99" s="33">
        <v>161177.71100000001</v>
      </c>
      <c r="S99" s="33">
        <v>168022.59</v>
      </c>
      <c r="T99" s="33">
        <v>157309.47099999999</v>
      </c>
      <c r="U99" s="33">
        <v>166221.114</v>
      </c>
      <c r="V99" s="33">
        <v>172093.492</v>
      </c>
      <c r="W99" s="33">
        <v>159864.23499999999</v>
      </c>
      <c r="X99" s="33">
        <v>157262.231</v>
      </c>
      <c r="Y99" s="33">
        <v>168075.80900000001</v>
      </c>
      <c r="Z99" s="33">
        <v>160961.807</v>
      </c>
      <c r="AA99" s="33">
        <v>166496.70300000001</v>
      </c>
      <c r="AB99" s="33">
        <v>168447.70199999999</v>
      </c>
      <c r="AC99" s="33">
        <v>174344.15100000001</v>
      </c>
      <c r="AD99" s="33">
        <v>164360.448</v>
      </c>
      <c r="AE99" s="33">
        <v>161187.122</v>
      </c>
      <c r="AF99" s="33">
        <v>159493.038</v>
      </c>
      <c r="AG99" s="33">
        <v>157797.80799999999</v>
      </c>
      <c r="AH99" s="33">
        <v>159856.13699999999</v>
      </c>
      <c r="AI99" s="33">
        <v>160061.962</v>
      </c>
      <c r="AJ99" s="33">
        <v>166268.78400000001</v>
      </c>
      <c r="AK99" s="33">
        <v>154455.728</v>
      </c>
      <c r="AL99" s="33">
        <v>144941.70499999999</v>
      </c>
      <c r="AM99" s="33">
        <v>152360.57800000001</v>
      </c>
      <c r="AN99" s="33">
        <v>158763.35</v>
      </c>
      <c r="AO99" s="33">
        <v>172441.18400000001</v>
      </c>
      <c r="AP99" s="33">
        <v>167219.348</v>
      </c>
      <c r="AQ99" s="33">
        <v>140875.103</v>
      </c>
      <c r="AR99" s="33">
        <v>144747.72500000001</v>
      </c>
      <c r="AS99" s="33">
        <v>153049.033</v>
      </c>
      <c r="AT99" s="33">
        <v>163269.128</v>
      </c>
      <c r="AU99" s="33">
        <v>170655.272</v>
      </c>
      <c r="AV99" s="33">
        <v>173059.489</v>
      </c>
      <c r="AW99" s="33">
        <v>163025.954</v>
      </c>
      <c r="AX99" s="33">
        <v>171692.05100000001</v>
      </c>
      <c r="AY99" s="33">
        <v>177827.992</v>
      </c>
      <c r="AZ99" s="33">
        <v>176771.666</v>
      </c>
      <c r="BA99" s="33">
        <v>184994.76800000001</v>
      </c>
      <c r="BB99" s="33">
        <v>205719.53</v>
      </c>
      <c r="BC99" s="33">
        <v>222891.20499999999</v>
      </c>
      <c r="BD99" s="33">
        <v>214424.679</v>
      </c>
      <c r="BE99" s="33">
        <v>226204.42800000001</v>
      </c>
      <c r="BF99" s="33">
        <v>242259.73499999999</v>
      </c>
      <c r="BG99" s="33">
        <v>246768.147</v>
      </c>
      <c r="BH99" s="33">
        <v>246977.07</v>
      </c>
      <c r="BI99" s="33">
        <v>234151.94500000001</v>
      </c>
      <c r="BJ99" s="33">
        <v>221404.677</v>
      </c>
      <c r="BK99" s="33">
        <v>219627.29300000001</v>
      </c>
      <c r="BL99" s="33">
        <v>205555.19200000001</v>
      </c>
      <c r="BM99" s="33">
        <v>195143.606</v>
      </c>
      <c r="BN99" s="33">
        <v>197874.554</v>
      </c>
      <c r="BO99" s="33">
        <v>185310.36300000001</v>
      </c>
      <c r="BP99" s="33">
        <v>175408.989</v>
      </c>
      <c r="BQ99" s="33">
        <v>180351.61300000001</v>
      </c>
      <c r="BR99" s="33">
        <v>172655.12299999999</v>
      </c>
      <c r="BS99" s="33">
        <v>135608.52600000001</v>
      </c>
      <c r="BT99" s="33">
        <v>130589.54700000001</v>
      </c>
      <c r="BU99" s="33">
        <v>122015.69</v>
      </c>
      <c r="BV99" s="33">
        <v>119142.606</v>
      </c>
      <c r="BW99" s="33">
        <v>122370.511</v>
      </c>
      <c r="BX99" s="33">
        <v>120722.758</v>
      </c>
      <c r="BY99" s="33">
        <v>117244.68</v>
      </c>
      <c r="BZ99" s="33">
        <v>120937.829</v>
      </c>
      <c r="CA99" s="33">
        <v>123194.545</v>
      </c>
      <c r="CB99" s="33">
        <v>121588.602</v>
      </c>
      <c r="CC99" s="33">
        <v>126466.412</v>
      </c>
      <c r="CD99" s="33">
        <v>132074.31899999999</v>
      </c>
      <c r="CE99" s="33">
        <v>126859.81600000001</v>
      </c>
      <c r="CF99" s="33">
        <v>134084.715</v>
      </c>
      <c r="CG99" s="33">
        <v>132223.046</v>
      </c>
      <c r="CH99" s="33">
        <v>137348.47399999999</v>
      </c>
      <c r="CI99" s="33">
        <v>141131.65299999999</v>
      </c>
      <c r="CJ99" s="33">
        <v>143907.277</v>
      </c>
      <c r="CK99" s="33">
        <v>215602.27799999999</v>
      </c>
      <c r="CL99" s="33">
        <v>318623.48200000002</v>
      </c>
      <c r="CM99" s="33">
        <v>423027.36499999999</v>
      </c>
      <c r="CN99" s="33">
        <v>262142.905</v>
      </c>
      <c r="CO99" s="33">
        <v>291613.46000000002</v>
      </c>
      <c r="CP99" s="33">
        <v>311380.54700000002</v>
      </c>
      <c r="CQ99" s="33">
        <v>188927.78899999999</v>
      </c>
      <c r="CR99" s="33">
        <v>181238.35699999999</v>
      </c>
      <c r="CS99" s="33">
        <v>187912.35800000001</v>
      </c>
      <c r="CT99" s="33">
        <v>197555.52900000001</v>
      </c>
      <c r="CU99" s="33">
        <v>216081.59099999999</v>
      </c>
      <c r="CV99" s="33">
        <v>223764.185</v>
      </c>
      <c r="CW99" s="33">
        <v>221491.802</v>
      </c>
      <c r="CX99" s="33">
        <v>241499.21</v>
      </c>
      <c r="CY99" s="33">
        <v>258359.125</v>
      </c>
      <c r="CZ99" s="33">
        <v>245653.93599999999</v>
      </c>
      <c r="DA99" s="33">
        <v>269321.60600000003</v>
      </c>
      <c r="DB99" s="33">
        <v>288619.83799999999</v>
      </c>
      <c r="DC99" s="33">
        <v>281101.22700000001</v>
      </c>
      <c r="DD99" s="33">
        <v>305750.49800000002</v>
      </c>
      <c r="DE99" s="33">
        <v>325793.15100000001</v>
      </c>
      <c r="DF99" s="33">
        <v>359574.48</v>
      </c>
      <c r="DG99" s="33">
        <v>418532</v>
      </c>
      <c r="DH99" s="33">
        <v>457355</v>
      </c>
      <c r="DI99" s="33">
        <v>513386</v>
      </c>
      <c r="DJ99" s="33">
        <v>587362.13899999997</v>
      </c>
      <c r="DK99" s="33">
        <v>609738.91299999994</v>
      </c>
      <c r="DL99" s="33">
        <v>618657.06299999997</v>
      </c>
      <c r="DM99" s="33">
        <v>699246.73</v>
      </c>
      <c r="DN99" s="33">
        <v>772523.38699999999</v>
      </c>
      <c r="DO99" s="33">
        <v>798451.97600000002</v>
      </c>
      <c r="DP99" s="33">
        <v>914171.429</v>
      </c>
      <c r="DQ99" s="33">
        <v>1008043.377</v>
      </c>
      <c r="DR99" s="33">
        <v>1015246.629</v>
      </c>
      <c r="DS99" s="33">
        <v>1096786.726</v>
      </c>
      <c r="DT99" s="33">
        <v>1243728.361</v>
      </c>
      <c r="DU99" s="33">
        <v>1411418.692</v>
      </c>
      <c r="DV99" s="33">
        <v>1516147</v>
      </c>
      <c r="DW99" s="33">
        <v>1560830</v>
      </c>
      <c r="DX99" s="33">
        <v>1437985</v>
      </c>
      <c r="DY99" s="33">
        <v>1396396</v>
      </c>
    </row>
    <row r="100" spans="1:129" ht="14.5" outlineLevel="1" x14ac:dyDescent="0.35">
      <c r="A100" s="34" t="s">
        <v>53</v>
      </c>
      <c r="B100" s="33">
        <v>94875.811000000002</v>
      </c>
      <c r="C100" s="33">
        <v>104361.745</v>
      </c>
      <c r="D100" s="33">
        <v>115958.28200000001</v>
      </c>
      <c r="E100" s="33">
        <v>121477.109</v>
      </c>
      <c r="F100" s="33">
        <v>124154.87699999999</v>
      </c>
      <c r="G100" s="33">
        <v>140329.658</v>
      </c>
      <c r="H100" s="33">
        <v>131764.715</v>
      </c>
      <c r="I100" s="33">
        <v>135941.99299999999</v>
      </c>
      <c r="J100" s="33">
        <v>146911.337</v>
      </c>
      <c r="K100" s="33">
        <v>151177.01500000001</v>
      </c>
      <c r="L100" s="33">
        <v>153987.84299999999</v>
      </c>
      <c r="M100" s="33">
        <v>158788.57</v>
      </c>
      <c r="N100" s="33">
        <v>132902.66699999999</v>
      </c>
      <c r="O100" s="33">
        <v>134769.57</v>
      </c>
      <c r="P100" s="33">
        <v>136409.97200000001</v>
      </c>
      <c r="Q100" s="33">
        <v>138363.823</v>
      </c>
      <c r="R100" s="33">
        <v>144507.302</v>
      </c>
      <c r="S100" s="33">
        <v>151249.19699999999</v>
      </c>
      <c r="T100" s="33">
        <v>142239.44500000001</v>
      </c>
      <c r="U100" s="33">
        <v>149849.56200000001</v>
      </c>
      <c r="V100" s="33">
        <v>156502.82399999999</v>
      </c>
      <c r="W100" s="33">
        <v>145624.133</v>
      </c>
      <c r="X100" s="33">
        <v>142618.58199999999</v>
      </c>
      <c r="Y100" s="33">
        <v>153374.788</v>
      </c>
      <c r="Z100" s="33">
        <v>148751.03899999999</v>
      </c>
      <c r="AA100" s="33">
        <v>154377.66099999999</v>
      </c>
      <c r="AB100" s="33">
        <v>157794.64799999999</v>
      </c>
      <c r="AC100" s="33">
        <v>164245.209</v>
      </c>
      <c r="AD100" s="33">
        <v>154105.49</v>
      </c>
      <c r="AE100" s="33">
        <v>151699.905</v>
      </c>
      <c r="AF100" s="33">
        <v>150789.93900000001</v>
      </c>
      <c r="AG100" s="33">
        <v>149782.05900000001</v>
      </c>
      <c r="AH100" s="33">
        <v>151937.21900000001</v>
      </c>
      <c r="AI100" s="33">
        <v>152626.28899999999</v>
      </c>
      <c r="AJ100" s="33">
        <v>158894.19099999999</v>
      </c>
      <c r="AK100" s="33">
        <v>147640.049</v>
      </c>
      <c r="AL100" s="33">
        <v>138632.00700000001</v>
      </c>
      <c r="AM100" s="33">
        <v>146331.739</v>
      </c>
      <c r="AN100" s="33">
        <v>153270.31200000001</v>
      </c>
      <c r="AO100" s="33">
        <v>166647.02100000001</v>
      </c>
      <c r="AP100" s="33">
        <v>161075.85699999999</v>
      </c>
      <c r="AQ100" s="33">
        <v>134680.625</v>
      </c>
      <c r="AR100" s="33">
        <v>138552.774</v>
      </c>
      <c r="AS100" s="33">
        <v>146481.77900000001</v>
      </c>
      <c r="AT100" s="33">
        <v>156032.092</v>
      </c>
      <c r="AU100" s="33">
        <v>163900.11900000001</v>
      </c>
      <c r="AV100" s="33">
        <v>165803.44699999999</v>
      </c>
      <c r="AW100" s="33">
        <v>155533.149</v>
      </c>
      <c r="AX100" s="33">
        <v>163606.87599999999</v>
      </c>
      <c r="AY100" s="33">
        <v>169997.08600000001</v>
      </c>
      <c r="AZ100" s="33">
        <v>169219.93799999999</v>
      </c>
      <c r="BA100" s="33">
        <v>176523.67600000001</v>
      </c>
      <c r="BB100" s="33">
        <v>197065.07199999999</v>
      </c>
      <c r="BC100" s="33">
        <v>213481.848</v>
      </c>
      <c r="BD100" s="33">
        <v>205161.89499999999</v>
      </c>
      <c r="BE100" s="33">
        <v>216404.96400000001</v>
      </c>
      <c r="BF100" s="33">
        <v>231598.51199999999</v>
      </c>
      <c r="BG100" s="33">
        <v>236649.06899999999</v>
      </c>
      <c r="BH100" s="33">
        <v>237063.86199999999</v>
      </c>
      <c r="BI100" s="33">
        <v>224087.79399999999</v>
      </c>
      <c r="BJ100" s="33">
        <v>212212.878</v>
      </c>
      <c r="BK100" s="33">
        <v>210903.3</v>
      </c>
      <c r="BL100" s="33">
        <v>196756.12599999999</v>
      </c>
      <c r="BM100" s="33">
        <v>185864.967</v>
      </c>
      <c r="BN100" s="33">
        <v>189642.649</v>
      </c>
      <c r="BO100" s="33">
        <v>177065.33199999999</v>
      </c>
      <c r="BP100" s="33">
        <v>167918.43299999999</v>
      </c>
      <c r="BQ100" s="33">
        <v>172438.318</v>
      </c>
      <c r="BR100" s="33">
        <v>164626.30300000001</v>
      </c>
      <c r="BS100" s="33">
        <v>127415.05899999999</v>
      </c>
      <c r="BT100" s="33">
        <v>122293.879</v>
      </c>
      <c r="BU100" s="33">
        <v>114877.731</v>
      </c>
      <c r="BV100" s="33">
        <v>112882.36500000001</v>
      </c>
      <c r="BW100" s="33">
        <v>116025.398</v>
      </c>
      <c r="BX100" s="33">
        <v>114822.651</v>
      </c>
      <c r="BY100" s="33">
        <v>111641.965</v>
      </c>
      <c r="BZ100" s="33">
        <v>115383.33900000001</v>
      </c>
      <c r="CA100" s="33">
        <v>117381.249</v>
      </c>
      <c r="CB100" s="33">
        <v>116401.658</v>
      </c>
      <c r="CC100" s="33">
        <v>121119.73</v>
      </c>
      <c r="CD100" s="33">
        <v>126602.09600000001</v>
      </c>
      <c r="CE100" s="33">
        <v>121820.58500000001</v>
      </c>
      <c r="CF100" s="33">
        <v>128995.444</v>
      </c>
      <c r="CG100" s="33">
        <v>127509.19500000001</v>
      </c>
      <c r="CH100" s="33">
        <v>133097.60000000001</v>
      </c>
      <c r="CI100" s="33">
        <v>137035.22099999999</v>
      </c>
      <c r="CJ100" s="33">
        <v>140234.745</v>
      </c>
      <c r="CK100" s="33">
        <v>205113.505</v>
      </c>
      <c r="CL100" s="33">
        <v>308580.50799999997</v>
      </c>
      <c r="CM100" s="33">
        <v>412598.95</v>
      </c>
      <c r="CN100" s="33">
        <v>256923.21799999999</v>
      </c>
      <c r="CO100" s="33">
        <v>284785.77799999999</v>
      </c>
      <c r="CP100" s="33">
        <v>305319.14899999998</v>
      </c>
      <c r="CQ100" s="33">
        <v>187406.43400000001</v>
      </c>
      <c r="CR100" s="33">
        <v>179227.13699999999</v>
      </c>
      <c r="CS100" s="33">
        <v>185895.337</v>
      </c>
      <c r="CT100" s="33">
        <v>195438.23800000001</v>
      </c>
      <c r="CU100" s="33">
        <v>213785.67800000001</v>
      </c>
      <c r="CV100" s="33">
        <v>221222.592</v>
      </c>
      <c r="CW100" s="33">
        <v>219858.99299999999</v>
      </c>
      <c r="CX100" s="33">
        <v>239709.14300000001</v>
      </c>
      <c r="CY100" s="33">
        <v>256255.90700000001</v>
      </c>
      <c r="CZ100" s="33">
        <v>243800.27900000001</v>
      </c>
      <c r="DA100" s="33">
        <v>266911.72499999998</v>
      </c>
      <c r="DB100" s="33">
        <v>285784.92</v>
      </c>
      <c r="DC100" s="33">
        <v>278595.299</v>
      </c>
      <c r="DD100" s="33">
        <v>302860.78600000002</v>
      </c>
      <c r="DE100" s="33">
        <v>322640.55200000003</v>
      </c>
      <c r="DF100" s="33">
        <v>355920.57299999997</v>
      </c>
      <c r="DG100" s="33">
        <v>414516</v>
      </c>
      <c r="DH100" s="33">
        <v>453171</v>
      </c>
      <c r="DI100" s="33">
        <v>509394</v>
      </c>
      <c r="DJ100" s="33">
        <v>583033.89099999995</v>
      </c>
      <c r="DK100" s="33">
        <v>605066.45499999996</v>
      </c>
      <c r="DL100" s="33">
        <v>614760.46200000006</v>
      </c>
      <c r="DM100" s="33">
        <v>694280.09900000005</v>
      </c>
      <c r="DN100" s="33">
        <v>766761.31700000004</v>
      </c>
      <c r="DO100" s="33">
        <v>793409.18299999996</v>
      </c>
      <c r="DP100" s="33">
        <v>907527.80599999998</v>
      </c>
      <c r="DQ100" s="33">
        <v>999634.32299999997</v>
      </c>
      <c r="DR100" s="33">
        <v>1007295.015</v>
      </c>
      <c r="DS100" s="33">
        <v>1088557.7749999999</v>
      </c>
      <c r="DT100" s="33">
        <v>1236232.3659999999</v>
      </c>
      <c r="DU100" s="33">
        <v>1404664.6580000001</v>
      </c>
      <c r="DV100" s="33">
        <v>1509207</v>
      </c>
      <c r="DW100" s="33">
        <v>1553624</v>
      </c>
      <c r="DX100" s="33">
        <v>1431496</v>
      </c>
      <c r="DY100" s="33">
        <v>1388856</v>
      </c>
    </row>
    <row r="101" spans="1:129" ht="14.5" outlineLevel="1" x14ac:dyDescent="0.35">
      <c r="A101" s="34" t="s">
        <v>54</v>
      </c>
      <c r="B101" s="33">
        <v>18407.03</v>
      </c>
      <c r="C101" s="33">
        <v>22450.642</v>
      </c>
      <c r="D101" s="33">
        <v>19611.55</v>
      </c>
      <c r="E101" s="33">
        <v>18681.72</v>
      </c>
      <c r="F101" s="33">
        <v>16857.893</v>
      </c>
      <c r="G101" s="33">
        <v>19307.298999999999</v>
      </c>
      <c r="H101" s="33">
        <v>18783.166000000001</v>
      </c>
      <c r="I101" s="33">
        <v>21331.592000000001</v>
      </c>
      <c r="J101" s="33">
        <v>25913.338</v>
      </c>
      <c r="K101" s="33">
        <v>23999.694</v>
      </c>
      <c r="L101" s="33">
        <v>24875.705999999998</v>
      </c>
      <c r="M101" s="33">
        <v>25591.868999999999</v>
      </c>
      <c r="N101" s="33">
        <v>23741.055</v>
      </c>
      <c r="O101" s="33">
        <v>23393.330999999998</v>
      </c>
      <c r="P101" s="33">
        <v>20491.057000000001</v>
      </c>
      <c r="Q101" s="33">
        <v>17987.400000000001</v>
      </c>
      <c r="R101" s="33">
        <v>16670.409</v>
      </c>
      <c r="S101" s="33">
        <v>16773.393</v>
      </c>
      <c r="T101" s="33">
        <v>15070.026</v>
      </c>
      <c r="U101" s="33">
        <v>16371.552</v>
      </c>
      <c r="V101" s="33">
        <v>15590.668</v>
      </c>
      <c r="W101" s="33">
        <v>14240.102000000001</v>
      </c>
      <c r="X101" s="33">
        <v>14643.648999999999</v>
      </c>
      <c r="Y101" s="33">
        <v>14701.021000000001</v>
      </c>
      <c r="Z101" s="33">
        <v>12210.768</v>
      </c>
      <c r="AA101" s="33">
        <v>12119.041999999999</v>
      </c>
      <c r="AB101" s="33">
        <v>10653.054</v>
      </c>
      <c r="AC101" s="33">
        <v>10098.941999999999</v>
      </c>
      <c r="AD101" s="33">
        <v>10254.958000000001</v>
      </c>
      <c r="AE101" s="33">
        <v>9487.2170000000006</v>
      </c>
      <c r="AF101" s="33">
        <v>8703.0990000000002</v>
      </c>
      <c r="AG101" s="33">
        <v>8015.7489999999998</v>
      </c>
      <c r="AH101" s="33">
        <v>7918.9179999999997</v>
      </c>
      <c r="AI101" s="33">
        <v>7435.6729999999998</v>
      </c>
      <c r="AJ101" s="33">
        <v>7374.5929999999998</v>
      </c>
      <c r="AK101" s="33">
        <v>6815.6790000000001</v>
      </c>
      <c r="AL101" s="33">
        <v>6309.6980000000003</v>
      </c>
      <c r="AM101" s="33">
        <v>6028.8389999999999</v>
      </c>
      <c r="AN101" s="33">
        <v>5493.0379999999996</v>
      </c>
      <c r="AO101" s="33">
        <v>5794.1629999999996</v>
      </c>
      <c r="AP101" s="33">
        <v>6143.491</v>
      </c>
      <c r="AQ101" s="33">
        <v>6194.4780000000001</v>
      </c>
      <c r="AR101" s="33">
        <v>6194.951</v>
      </c>
      <c r="AS101" s="33">
        <v>6567.2539999999999</v>
      </c>
      <c r="AT101" s="33">
        <v>7237.0360000000001</v>
      </c>
      <c r="AU101" s="33">
        <v>6755.1530000000002</v>
      </c>
      <c r="AV101" s="33">
        <v>7256.0420000000004</v>
      </c>
      <c r="AW101" s="33">
        <v>7492.8050000000003</v>
      </c>
      <c r="AX101" s="33">
        <v>8085.1750000000002</v>
      </c>
      <c r="AY101" s="33">
        <v>7830.9059999999999</v>
      </c>
      <c r="AZ101" s="33">
        <v>7551.7280000000001</v>
      </c>
      <c r="BA101" s="33">
        <v>8471.0920000000006</v>
      </c>
      <c r="BB101" s="33">
        <v>8654.4580000000005</v>
      </c>
      <c r="BC101" s="33">
        <v>9409.357</v>
      </c>
      <c r="BD101" s="33">
        <v>9262.7839999999997</v>
      </c>
      <c r="BE101" s="33">
        <v>9799.4639999999999</v>
      </c>
      <c r="BF101" s="33">
        <v>10661.223</v>
      </c>
      <c r="BG101" s="33">
        <v>10119.078</v>
      </c>
      <c r="BH101" s="33">
        <v>9913.2080000000005</v>
      </c>
      <c r="BI101" s="33">
        <v>10064.151</v>
      </c>
      <c r="BJ101" s="33">
        <v>9191.7990000000009</v>
      </c>
      <c r="BK101" s="33">
        <v>8723.9930000000004</v>
      </c>
      <c r="BL101" s="33">
        <v>8799.0660000000007</v>
      </c>
      <c r="BM101" s="33">
        <v>9278.6389999999992</v>
      </c>
      <c r="BN101" s="33">
        <v>8231.9050000000007</v>
      </c>
      <c r="BO101" s="33">
        <v>8245.0310000000009</v>
      </c>
      <c r="BP101" s="33">
        <v>7490.5559999999996</v>
      </c>
      <c r="BQ101" s="33">
        <v>7913.2950000000001</v>
      </c>
      <c r="BR101" s="33">
        <v>8028.82</v>
      </c>
      <c r="BS101" s="33">
        <v>8193.4670000000006</v>
      </c>
      <c r="BT101" s="33">
        <v>8295.6679999999997</v>
      </c>
      <c r="BU101" s="33">
        <v>7137.9589999999998</v>
      </c>
      <c r="BV101" s="33">
        <v>6260.241</v>
      </c>
      <c r="BW101" s="33">
        <v>6345.1130000000003</v>
      </c>
      <c r="BX101" s="33">
        <v>5900.107</v>
      </c>
      <c r="BY101" s="33">
        <v>5602.7150000000001</v>
      </c>
      <c r="BZ101" s="33">
        <v>5554.49</v>
      </c>
      <c r="CA101" s="33">
        <v>5813.2960000000003</v>
      </c>
      <c r="CB101" s="33">
        <v>5186.9440000000004</v>
      </c>
      <c r="CC101" s="33">
        <v>5346.6819999999998</v>
      </c>
      <c r="CD101" s="33">
        <v>5472.223</v>
      </c>
      <c r="CE101" s="33">
        <v>5039.2309999999998</v>
      </c>
      <c r="CF101" s="33">
        <v>5089.2709999999997</v>
      </c>
      <c r="CG101" s="33">
        <v>4713.8509999999997</v>
      </c>
      <c r="CH101" s="33">
        <v>4250.8739999999998</v>
      </c>
      <c r="CI101" s="33">
        <v>4096.4319999999998</v>
      </c>
      <c r="CJ101" s="33">
        <v>3672.5320000000002</v>
      </c>
      <c r="CK101" s="33">
        <v>10488.772999999999</v>
      </c>
      <c r="CL101" s="33">
        <v>10042.974</v>
      </c>
      <c r="CM101" s="33">
        <v>10428.415000000001</v>
      </c>
      <c r="CN101" s="33">
        <v>5219.6869999999999</v>
      </c>
      <c r="CO101" s="33">
        <v>6827.6819999999998</v>
      </c>
      <c r="CP101" s="33">
        <v>6061.3980000000001</v>
      </c>
      <c r="CQ101" s="33">
        <v>1521.355</v>
      </c>
      <c r="CR101" s="33">
        <v>2011.22</v>
      </c>
      <c r="CS101" s="33">
        <v>2017.021</v>
      </c>
      <c r="CT101" s="33">
        <v>2117.2910000000002</v>
      </c>
      <c r="CU101" s="33">
        <v>2295.913</v>
      </c>
      <c r="CV101" s="33">
        <v>2541.5929999999998</v>
      </c>
      <c r="CW101" s="33">
        <v>1632.809</v>
      </c>
      <c r="CX101" s="33">
        <v>1790.067</v>
      </c>
      <c r="CY101" s="33">
        <v>2103.2179999999998</v>
      </c>
      <c r="CZ101" s="33">
        <v>1853.6569999999999</v>
      </c>
      <c r="DA101" s="33">
        <v>2409.8809999999999</v>
      </c>
      <c r="DB101" s="33">
        <v>2834.9180000000001</v>
      </c>
      <c r="DC101" s="33">
        <v>2505.9279999999999</v>
      </c>
      <c r="DD101" s="33">
        <v>2889.712</v>
      </c>
      <c r="DE101" s="33">
        <v>3152.5990000000002</v>
      </c>
      <c r="DF101" s="33">
        <v>3653.9070000000002</v>
      </c>
      <c r="DG101" s="33">
        <v>4016</v>
      </c>
      <c r="DH101" s="33">
        <v>4184</v>
      </c>
      <c r="DI101" s="33">
        <v>3992</v>
      </c>
      <c r="DJ101" s="33">
        <v>4328.2479999999996</v>
      </c>
      <c r="DK101" s="33">
        <v>4672.4579999999996</v>
      </c>
      <c r="DL101" s="33">
        <v>3896.6010000000001</v>
      </c>
      <c r="DM101" s="33">
        <v>4966.6310000000003</v>
      </c>
      <c r="DN101" s="33">
        <v>5762.07</v>
      </c>
      <c r="DO101" s="33">
        <v>5042.7929999999997</v>
      </c>
      <c r="DP101" s="33">
        <v>6643.6229999999996</v>
      </c>
      <c r="DQ101" s="33">
        <v>8409.0540000000001</v>
      </c>
      <c r="DR101" s="33">
        <v>7951.6139999999996</v>
      </c>
      <c r="DS101" s="33">
        <v>8228.9509999999991</v>
      </c>
      <c r="DT101" s="33">
        <v>7495.9949999999999</v>
      </c>
      <c r="DU101" s="33">
        <v>6754.0339999999997</v>
      </c>
      <c r="DV101" s="33">
        <v>6940</v>
      </c>
      <c r="DW101" s="33">
        <v>7205</v>
      </c>
      <c r="DX101" s="33">
        <v>6489</v>
      </c>
      <c r="DY101" s="33">
        <v>7540</v>
      </c>
    </row>
    <row r="102" spans="1:129" ht="14.5" x14ac:dyDescent="0.35">
      <c r="A102" s="35" t="s">
        <v>78</v>
      </c>
      <c r="B102" s="33">
        <v>9.8409999999999993</v>
      </c>
      <c r="C102" s="33">
        <v>37.911000000000001</v>
      </c>
      <c r="D102" s="33">
        <v>41.866</v>
      </c>
      <c r="E102" s="33">
        <v>75.034999999999997</v>
      </c>
      <c r="F102" s="33">
        <v>71.614999999999995</v>
      </c>
      <c r="G102" s="33">
        <v>10.346</v>
      </c>
      <c r="H102" s="33">
        <v>10.286</v>
      </c>
      <c r="I102" s="33">
        <v>2.2240000000000002</v>
      </c>
      <c r="J102" s="33">
        <v>6.7210000000000001</v>
      </c>
      <c r="K102" s="33">
        <v>3.2559999999999998</v>
      </c>
      <c r="L102" s="33">
        <v>2.7189999999999999</v>
      </c>
      <c r="M102" s="33">
        <v>1.3149999999999999</v>
      </c>
      <c r="N102" s="33">
        <v>1.365</v>
      </c>
      <c r="O102" s="33">
        <v>3.2759999999999998</v>
      </c>
      <c r="P102" s="33">
        <v>1.337</v>
      </c>
      <c r="Q102" s="33">
        <v>153.16999999999999</v>
      </c>
      <c r="R102" s="33">
        <v>967.71299999999997</v>
      </c>
      <c r="S102" s="33">
        <v>431.726</v>
      </c>
      <c r="T102" s="33">
        <v>340.20299999999997</v>
      </c>
      <c r="U102" s="33">
        <v>2.5339999999999998</v>
      </c>
      <c r="V102" s="33">
        <v>2.65</v>
      </c>
      <c r="W102" s="33">
        <v>3.1960000000000002</v>
      </c>
      <c r="X102" s="33">
        <v>3.8090000000000002</v>
      </c>
      <c r="Y102" s="33">
        <v>3.1280000000000001</v>
      </c>
      <c r="Z102" s="33">
        <v>22.687999999999999</v>
      </c>
      <c r="AA102" s="33">
        <v>26.068999999999999</v>
      </c>
      <c r="AB102" s="33">
        <v>131.54900000000001</v>
      </c>
      <c r="AC102" s="33">
        <v>363.68099999999998</v>
      </c>
      <c r="AD102" s="33">
        <v>659.69600000000003</v>
      </c>
      <c r="AE102" s="33">
        <v>395.00400000000002</v>
      </c>
      <c r="AF102" s="33">
        <v>321.90600000000001</v>
      </c>
      <c r="AG102" s="33">
        <v>208.084</v>
      </c>
      <c r="AH102" s="33">
        <v>112.676</v>
      </c>
      <c r="AI102" s="33">
        <v>86.852999999999994</v>
      </c>
      <c r="AJ102" s="33">
        <v>69.454999999999998</v>
      </c>
      <c r="AK102" s="33">
        <v>65.87</v>
      </c>
      <c r="AL102" s="33">
        <v>58.112000000000002</v>
      </c>
      <c r="AM102" s="33">
        <v>57623.088000000003</v>
      </c>
      <c r="AN102" s="33">
        <v>62912.688999999998</v>
      </c>
      <c r="AO102" s="33">
        <v>67210.198000000004</v>
      </c>
      <c r="AP102" s="33">
        <v>69765.317999999999</v>
      </c>
      <c r="AQ102" s="33">
        <v>71380.341</v>
      </c>
      <c r="AR102" s="33">
        <v>70832.698000000004</v>
      </c>
      <c r="AS102" s="33">
        <v>72442.244999999995</v>
      </c>
      <c r="AT102" s="33">
        <v>84293.922999999995</v>
      </c>
      <c r="AU102" s="33">
        <v>104510.90700000001</v>
      </c>
      <c r="AV102" s="33">
        <v>108029.84699999999</v>
      </c>
      <c r="AW102" s="33">
        <v>120324.482</v>
      </c>
      <c r="AX102" s="33">
        <v>124223.56600000001</v>
      </c>
      <c r="AY102" s="33">
        <v>102571.311</v>
      </c>
      <c r="AZ102" s="33">
        <v>100434.47100000001</v>
      </c>
      <c r="BA102" s="33">
        <v>103581.74400000001</v>
      </c>
      <c r="BB102" s="33">
        <v>109325.147</v>
      </c>
      <c r="BC102" s="33">
        <v>98436.994000000006</v>
      </c>
      <c r="BD102" s="33">
        <v>109842.724</v>
      </c>
      <c r="BE102" s="33">
        <v>92591.948999999993</v>
      </c>
      <c r="BF102" s="33">
        <v>98706.99</v>
      </c>
      <c r="BG102" s="33">
        <v>121635.151</v>
      </c>
      <c r="BH102" s="33">
        <v>124117.549</v>
      </c>
      <c r="BI102" s="33">
        <v>130625.935</v>
      </c>
      <c r="BJ102" s="33">
        <v>124511.935</v>
      </c>
      <c r="BK102" s="33">
        <v>108526.008</v>
      </c>
      <c r="BL102" s="33">
        <v>122136.08500000001</v>
      </c>
      <c r="BM102" s="33">
        <v>156356.103</v>
      </c>
      <c r="BN102" s="33">
        <v>107389.386</v>
      </c>
      <c r="BO102" s="33">
        <v>106581.97900000001</v>
      </c>
      <c r="BP102" s="33">
        <v>130810.046</v>
      </c>
      <c r="BQ102" s="33">
        <v>191928.549</v>
      </c>
      <c r="BR102" s="33">
        <v>210933.45699999999</v>
      </c>
      <c r="BS102" s="33">
        <v>252779.60800000001</v>
      </c>
      <c r="BT102" s="33">
        <v>263784.74200000003</v>
      </c>
      <c r="BU102" s="33">
        <v>245870.02799999999</v>
      </c>
      <c r="BV102" s="33">
        <v>203089.98</v>
      </c>
      <c r="BW102" s="33">
        <v>170596.01699999999</v>
      </c>
      <c r="BX102" s="33">
        <v>168312.481</v>
      </c>
      <c r="BY102" s="33">
        <v>173350.709</v>
      </c>
      <c r="BZ102" s="33">
        <v>197017.74600000001</v>
      </c>
      <c r="CA102" s="33">
        <v>176093.859</v>
      </c>
      <c r="CB102" s="33">
        <v>194656.83300000001</v>
      </c>
      <c r="CC102" s="33">
        <v>140403.274</v>
      </c>
      <c r="CD102" s="33">
        <v>134774.486</v>
      </c>
      <c r="CE102" s="33">
        <v>139577.42499999999</v>
      </c>
      <c r="CF102" s="33">
        <v>154072.47700000001</v>
      </c>
      <c r="CG102" s="33">
        <v>158494.462</v>
      </c>
      <c r="CH102" s="33">
        <v>160925.56899999999</v>
      </c>
      <c r="CI102" s="33">
        <v>128060.66099999999</v>
      </c>
      <c r="CJ102" s="33">
        <v>141638.95499999999</v>
      </c>
      <c r="CK102" s="33">
        <v>123063.107</v>
      </c>
      <c r="CL102" s="33">
        <v>66016.697</v>
      </c>
      <c r="CM102" s="33">
        <v>52608.832000000002</v>
      </c>
      <c r="CN102" s="33">
        <v>71072.914000000004</v>
      </c>
      <c r="CO102" s="33">
        <v>83966.941000000006</v>
      </c>
      <c r="CP102" s="33">
        <v>93333.615999999995</v>
      </c>
      <c r="CQ102" s="33">
        <v>101198.899</v>
      </c>
      <c r="CR102" s="33">
        <v>82014.672000000006</v>
      </c>
      <c r="CS102" s="33">
        <v>97519.796000000002</v>
      </c>
      <c r="CT102" s="33">
        <v>127467.162</v>
      </c>
      <c r="CU102" s="33">
        <v>82074.634999999995</v>
      </c>
      <c r="CV102" s="33">
        <v>99962.053</v>
      </c>
      <c r="CW102" s="33">
        <v>108218.08100000001</v>
      </c>
      <c r="CX102" s="33">
        <v>122869.33</v>
      </c>
      <c r="CY102" s="33">
        <v>111761.826</v>
      </c>
      <c r="CZ102" s="33">
        <v>115102.314</v>
      </c>
      <c r="DA102" s="33">
        <v>133119.45699999999</v>
      </c>
      <c r="DB102" s="33">
        <v>148964.20699999999</v>
      </c>
      <c r="DC102" s="33">
        <v>182465.592</v>
      </c>
      <c r="DD102" s="33">
        <v>177037.83600000001</v>
      </c>
      <c r="DE102" s="33">
        <v>167909.223</v>
      </c>
      <c r="DF102" s="33">
        <v>176488.875</v>
      </c>
      <c r="DG102" s="33">
        <v>124821</v>
      </c>
      <c r="DH102" s="33">
        <v>162590</v>
      </c>
      <c r="DI102" s="33">
        <v>165298</v>
      </c>
      <c r="DJ102" s="33">
        <v>168958.81400000001</v>
      </c>
      <c r="DK102" s="33">
        <v>179138.155</v>
      </c>
      <c r="DL102" s="33">
        <v>250876.88800000001</v>
      </c>
      <c r="DM102" s="33">
        <v>165895.95600000001</v>
      </c>
      <c r="DN102" s="33">
        <v>157373.36300000001</v>
      </c>
      <c r="DO102" s="33">
        <v>164327.58600000001</v>
      </c>
      <c r="DP102" s="33">
        <v>166313.65700000001</v>
      </c>
      <c r="DQ102" s="33">
        <v>175715.70199999999</v>
      </c>
      <c r="DR102" s="33">
        <v>197058.323</v>
      </c>
      <c r="DS102" s="33">
        <v>174436.20600000001</v>
      </c>
      <c r="DT102" s="33">
        <v>167676.76800000001</v>
      </c>
      <c r="DU102" s="33">
        <v>166874.18599999999</v>
      </c>
      <c r="DV102" s="33">
        <v>179030</v>
      </c>
      <c r="DW102" s="33">
        <v>172214</v>
      </c>
      <c r="DX102" s="33">
        <v>163662</v>
      </c>
      <c r="DY102" s="33">
        <v>146863</v>
      </c>
    </row>
    <row r="103" spans="1:129" ht="14.5" outlineLevel="1" x14ac:dyDescent="0.35">
      <c r="A103" s="34" t="s">
        <v>53</v>
      </c>
      <c r="B103" s="33">
        <v>9.7539999999999996</v>
      </c>
      <c r="C103" s="33">
        <v>16.265000000000001</v>
      </c>
      <c r="D103" s="33">
        <v>22.120999999999999</v>
      </c>
      <c r="E103" s="33">
        <v>40.857999999999997</v>
      </c>
      <c r="F103" s="33">
        <v>42.628999999999998</v>
      </c>
      <c r="G103" s="33">
        <v>10.265000000000001</v>
      </c>
      <c r="H103" s="33">
        <v>10.201000000000001</v>
      </c>
      <c r="I103" s="33">
        <v>2.133</v>
      </c>
      <c r="J103" s="33">
        <v>3.8929999999999998</v>
      </c>
      <c r="K103" s="33">
        <v>2.431</v>
      </c>
      <c r="L103" s="33">
        <v>2.6219999999999999</v>
      </c>
      <c r="M103" s="33">
        <v>1.2170000000000001</v>
      </c>
      <c r="N103" s="33">
        <v>1.07</v>
      </c>
      <c r="O103" s="33">
        <v>3.169</v>
      </c>
      <c r="P103" s="33">
        <v>1.3360000000000001</v>
      </c>
      <c r="Q103" s="33">
        <v>97.058000000000007</v>
      </c>
      <c r="R103" s="33">
        <v>540.68100000000004</v>
      </c>
      <c r="S103" s="33">
        <v>190.42099999999999</v>
      </c>
      <c r="T103" s="33">
        <v>136.25700000000001</v>
      </c>
      <c r="U103" s="33">
        <v>2.5339999999999998</v>
      </c>
      <c r="V103" s="33">
        <v>2.65</v>
      </c>
      <c r="W103" s="33">
        <v>3.1960000000000002</v>
      </c>
      <c r="X103" s="33">
        <v>3.8090000000000002</v>
      </c>
      <c r="Y103" s="33">
        <v>3.1280000000000001</v>
      </c>
      <c r="Z103" s="33">
        <v>22.687999999999999</v>
      </c>
      <c r="AA103" s="33">
        <v>26.068999999999999</v>
      </c>
      <c r="AB103" s="33">
        <v>124.84</v>
      </c>
      <c r="AC103" s="33">
        <v>361.32400000000001</v>
      </c>
      <c r="AD103" s="33">
        <v>592.32500000000005</v>
      </c>
      <c r="AE103" s="33">
        <v>337.07799999999997</v>
      </c>
      <c r="AF103" s="33">
        <v>266.87799999999999</v>
      </c>
      <c r="AG103" s="33">
        <v>169.24799999999999</v>
      </c>
      <c r="AH103" s="33">
        <v>84.501999999999995</v>
      </c>
      <c r="AI103" s="33">
        <v>61.067</v>
      </c>
      <c r="AJ103" s="33">
        <v>44.445</v>
      </c>
      <c r="AK103" s="33">
        <v>40.677999999999997</v>
      </c>
      <c r="AL103" s="33">
        <v>33.234000000000002</v>
      </c>
      <c r="AM103" s="33">
        <v>57598.766000000003</v>
      </c>
      <c r="AN103" s="33">
        <v>62888.925999999999</v>
      </c>
      <c r="AO103" s="33">
        <v>67185.781000000003</v>
      </c>
      <c r="AP103" s="33">
        <v>69552.933999999994</v>
      </c>
      <c r="AQ103" s="33">
        <v>71353.733999999997</v>
      </c>
      <c r="AR103" s="33">
        <v>70806.020999999993</v>
      </c>
      <c r="AS103" s="33">
        <v>72415.557000000001</v>
      </c>
      <c r="AT103" s="33">
        <v>84193</v>
      </c>
      <c r="AU103" s="33">
        <v>104483.02499999999</v>
      </c>
      <c r="AV103" s="33">
        <v>108002.031</v>
      </c>
      <c r="AW103" s="33">
        <v>120296.17200000001</v>
      </c>
      <c r="AX103" s="33">
        <v>124109.79399999999</v>
      </c>
      <c r="AY103" s="33">
        <v>102460.63400000001</v>
      </c>
      <c r="AZ103" s="33">
        <v>100376.38</v>
      </c>
      <c r="BA103" s="33">
        <v>103548.29</v>
      </c>
      <c r="BB103" s="33">
        <v>109253.857</v>
      </c>
      <c r="BC103" s="33">
        <v>98403.615999999995</v>
      </c>
      <c r="BD103" s="33">
        <v>109687.302</v>
      </c>
      <c r="BE103" s="33">
        <v>92399.342000000004</v>
      </c>
      <c r="BF103" s="33">
        <v>98681.131999999998</v>
      </c>
      <c r="BG103" s="33">
        <v>121467.94100000001</v>
      </c>
      <c r="BH103" s="33">
        <v>124092.70600000001</v>
      </c>
      <c r="BI103" s="33">
        <v>130601.012</v>
      </c>
      <c r="BJ103" s="33">
        <v>124482.82</v>
      </c>
      <c r="BK103" s="33">
        <v>108496.45299999999</v>
      </c>
      <c r="BL103" s="33">
        <v>122104.679</v>
      </c>
      <c r="BM103" s="33">
        <v>156319.64600000001</v>
      </c>
      <c r="BN103" s="33">
        <v>107250.31299999999</v>
      </c>
      <c r="BO103" s="33">
        <v>106548.758</v>
      </c>
      <c r="BP103" s="33">
        <v>130777.122</v>
      </c>
      <c r="BQ103" s="33">
        <v>191417.07500000001</v>
      </c>
      <c r="BR103" s="33">
        <v>210413.07800000001</v>
      </c>
      <c r="BS103" s="33">
        <v>252224.18400000001</v>
      </c>
      <c r="BT103" s="33">
        <v>263209.55900000001</v>
      </c>
      <c r="BU103" s="33">
        <v>245265.31700000001</v>
      </c>
      <c r="BV103" s="33">
        <v>202564.57399999999</v>
      </c>
      <c r="BW103" s="33">
        <v>170071.06</v>
      </c>
      <c r="BX103" s="33">
        <v>167606.48199999999</v>
      </c>
      <c r="BY103" s="33">
        <v>172771.601</v>
      </c>
      <c r="BZ103" s="33">
        <v>196511.30600000001</v>
      </c>
      <c r="CA103" s="33">
        <v>175592.83100000001</v>
      </c>
      <c r="CB103" s="33">
        <v>194120.98300000001</v>
      </c>
      <c r="CC103" s="33">
        <v>139880.44099999999</v>
      </c>
      <c r="CD103" s="33">
        <v>134273.557</v>
      </c>
      <c r="CE103" s="33">
        <v>139082.04</v>
      </c>
      <c r="CF103" s="33">
        <v>153584.11900000001</v>
      </c>
      <c r="CG103" s="33">
        <v>157901.48699999999</v>
      </c>
      <c r="CH103" s="33">
        <v>160419.83300000001</v>
      </c>
      <c r="CI103" s="33">
        <v>127530.962</v>
      </c>
      <c r="CJ103" s="33">
        <v>141070.272</v>
      </c>
      <c r="CK103" s="33">
        <v>122490.77499999999</v>
      </c>
      <c r="CL103" s="33">
        <v>65533.286999999997</v>
      </c>
      <c r="CM103" s="33">
        <v>51325.351000000002</v>
      </c>
      <c r="CN103" s="33">
        <v>69704.84</v>
      </c>
      <c r="CO103" s="33">
        <v>82719.767000000007</v>
      </c>
      <c r="CP103" s="33">
        <v>92105.664000000004</v>
      </c>
      <c r="CQ103" s="33">
        <v>100031.05899999999</v>
      </c>
      <c r="CR103" s="33">
        <v>80762.993000000002</v>
      </c>
      <c r="CS103" s="33">
        <v>96951.884999999995</v>
      </c>
      <c r="CT103" s="33">
        <v>126988.412</v>
      </c>
      <c r="CU103" s="33">
        <v>81465.572</v>
      </c>
      <c r="CV103" s="33">
        <v>99448.626000000004</v>
      </c>
      <c r="CW103" s="33">
        <v>107693.38400000001</v>
      </c>
      <c r="CX103" s="33">
        <v>122321.053</v>
      </c>
      <c r="CY103" s="33">
        <v>111212.34600000001</v>
      </c>
      <c r="CZ103" s="33">
        <v>114509.906</v>
      </c>
      <c r="DA103" s="33">
        <v>132500.19899999999</v>
      </c>
      <c r="DB103" s="33">
        <v>148311.26</v>
      </c>
      <c r="DC103" s="33">
        <v>181802.51800000001</v>
      </c>
      <c r="DD103" s="33">
        <v>177008.97500000001</v>
      </c>
      <c r="DE103" s="33">
        <v>167881.69500000001</v>
      </c>
      <c r="DF103" s="33">
        <v>176461.09599999999</v>
      </c>
      <c r="DG103" s="33">
        <v>124793</v>
      </c>
      <c r="DH103" s="33">
        <v>162559</v>
      </c>
      <c r="DI103" s="33">
        <v>165269</v>
      </c>
      <c r="DJ103" s="33">
        <v>168930.40900000001</v>
      </c>
      <c r="DK103" s="33">
        <v>179110.361</v>
      </c>
      <c r="DL103" s="33">
        <v>250850.345</v>
      </c>
      <c r="DM103" s="33">
        <v>165540.321</v>
      </c>
      <c r="DN103" s="33">
        <v>157011.261</v>
      </c>
      <c r="DO103" s="33">
        <v>163931.628</v>
      </c>
      <c r="DP103" s="33">
        <v>166283.63</v>
      </c>
      <c r="DQ103" s="33">
        <v>175682.38</v>
      </c>
      <c r="DR103" s="33">
        <v>197026.883</v>
      </c>
      <c r="DS103" s="33">
        <v>174405.899</v>
      </c>
      <c r="DT103" s="33">
        <v>167649.649</v>
      </c>
      <c r="DU103" s="33">
        <v>166848.302</v>
      </c>
      <c r="DV103" s="33">
        <v>179005</v>
      </c>
      <c r="DW103" s="33">
        <v>172190</v>
      </c>
      <c r="DX103" s="33">
        <v>163638</v>
      </c>
      <c r="DY103" s="33">
        <v>146838</v>
      </c>
    </row>
    <row r="104" spans="1:129" ht="14.5" outlineLevel="1" x14ac:dyDescent="0.35">
      <c r="A104" s="34" t="s">
        <v>54</v>
      </c>
      <c r="B104" s="33">
        <v>8.6999999999999994E-2</v>
      </c>
      <c r="C104" s="33">
        <v>21.646000000000001</v>
      </c>
      <c r="D104" s="33">
        <v>19.745000000000001</v>
      </c>
      <c r="E104" s="33">
        <v>34.177</v>
      </c>
      <c r="F104" s="33">
        <v>28.986000000000001</v>
      </c>
      <c r="G104" s="33">
        <v>8.1000000000000003E-2</v>
      </c>
      <c r="H104" s="33">
        <v>8.5000000000000006E-2</v>
      </c>
      <c r="I104" s="33">
        <v>9.0999999999999998E-2</v>
      </c>
      <c r="J104" s="33">
        <v>2.8279999999999998</v>
      </c>
      <c r="K104" s="33">
        <v>0.82499999999999996</v>
      </c>
      <c r="L104" s="33">
        <v>9.7000000000000003E-2</v>
      </c>
      <c r="M104" s="33">
        <v>9.8000000000000004E-2</v>
      </c>
      <c r="N104" s="33">
        <v>0.29499999999999998</v>
      </c>
      <c r="O104" s="33">
        <v>0.107</v>
      </c>
      <c r="P104" s="33">
        <v>1E-3</v>
      </c>
      <c r="Q104" s="33">
        <v>56.112000000000002</v>
      </c>
      <c r="R104" s="33">
        <v>427.03199999999998</v>
      </c>
      <c r="S104" s="33">
        <v>241.30500000000001</v>
      </c>
      <c r="T104" s="33">
        <v>203.946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6.7089999999999996</v>
      </c>
      <c r="AC104" s="33">
        <v>2.3570000000000002</v>
      </c>
      <c r="AD104" s="33">
        <v>67.370999999999995</v>
      </c>
      <c r="AE104" s="33">
        <v>57.926000000000002</v>
      </c>
      <c r="AF104" s="33">
        <v>55.027999999999999</v>
      </c>
      <c r="AG104" s="33">
        <v>38.835999999999999</v>
      </c>
      <c r="AH104" s="33">
        <v>28.173999999999999</v>
      </c>
      <c r="AI104" s="33">
        <v>25.786000000000001</v>
      </c>
      <c r="AJ104" s="33">
        <v>25.01</v>
      </c>
      <c r="AK104" s="33">
        <v>25.192</v>
      </c>
      <c r="AL104" s="33">
        <v>24.878</v>
      </c>
      <c r="AM104" s="33">
        <v>24.321999999999999</v>
      </c>
      <c r="AN104" s="33">
        <v>23.763000000000002</v>
      </c>
      <c r="AO104" s="33">
        <v>24.417000000000002</v>
      </c>
      <c r="AP104" s="33">
        <v>212.38399999999999</v>
      </c>
      <c r="AQ104" s="33">
        <v>26.606999999999999</v>
      </c>
      <c r="AR104" s="33">
        <v>26.677</v>
      </c>
      <c r="AS104" s="33">
        <v>26.687999999999999</v>
      </c>
      <c r="AT104" s="33">
        <v>100.923</v>
      </c>
      <c r="AU104" s="33">
        <v>27.882000000000001</v>
      </c>
      <c r="AV104" s="33">
        <v>27.815999999999999</v>
      </c>
      <c r="AW104" s="33">
        <v>28.31</v>
      </c>
      <c r="AX104" s="33">
        <v>113.77200000000001</v>
      </c>
      <c r="AY104" s="33">
        <v>110.67700000000001</v>
      </c>
      <c r="AZ104" s="33">
        <v>58.091000000000001</v>
      </c>
      <c r="BA104" s="33">
        <v>33.454000000000001</v>
      </c>
      <c r="BB104" s="33">
        <v>71.290000000000006</v>
      </c>
      <c r="BC104" s="33">
        <v>33.378</v>
      </c>
      <c r="BD104" s="33">
        <v>155.422</v>
      </c>
      <c r="BE104" s="33">
        <v>192.607</v>
      </c>
      <c r="BF104" s="33">
        <v>25.858000000000001</v>
      </c>
      <c r="BG104" s="33">
        <v>167.21</v>
      </c>
      <c r="BH104" s="33">
        <v>24.843</v>
      </c>
      <c r="BI104" s="33">
        <v>24.922999999999998</v>
      </c>
      <c r="BJ104" s="33">
        <v>29.114999999999998</v>
      </c>
      <c r="BK104" s="33">
        <v>29.555</v>
      </c>
      <c r="BL104" s="33">
        <v>31.405999999999999</v>
      </c>
      <c r="BM104" s="33">
        <v>36.457000000000001</v>
      </c>
      <c r="BN104" s="33">
        <v>139.07300000000001</v>
      </c>
      <c r="BO104" s="33">
        <v>33.220999999999997</v>
      </c>
      <c r="BP104" s="33">
        <v>32.923999999999999</v>
      </c>
      <c r="BQ104" s="33">
        <v>511.47399999999999</v>
      </c>
      <c r="BR104" s="33">
        <v>520.37900000000002</v>
      </c>
      <c r="BS104" s="33">
        <v>555.42399999999998</v>
      </c>
      <c r="BT104" s="33">
        <v>575.18299999999999</v>
      </c>
      <c r="BU104" s="33">
        <v>604.71100000000001</v>
      </c>
      <c r="BV104" s="33">
        <v>525.40599999999995</v>
      </c>
      <c r="BW104" s="33">
        <v>524.95699999999999</v>
      </c>
      <c r="BX104" s="33">
        <v>705.99900000000002</v>
      </c>
      <c r="BY104" s="33">
        <v>579.10799999999995</v>
      </c>
      <c r="BZ104" s="33">
        <v>506.44</v>
      </c>
      <c r="CA104" s="33">
        <v>501.02800000000002</v>
      </c>
      <c r="CB104" s="33">
        <v>535.85</v>
      </c>
      <c r="CC104" s="33">
        <v>522.83299999999997</v>
      </c>
      <c r="CD104" s="33">
        <v>500.92899999999997</v>
      </c>
      <c r="CE104" s="33">
        <v>495.38499999999999</v>
      </c>
      <c r="CF104" s="33">
        <v>488.358</v>
      </c>
      <c r="CG104" s="33">
        <v>592.97500000000002</v>
      </c>
      <c r="CH104" s="33">
        <v>505.73599999999999</v>
      </c>
      <c r="CI104" s="33">
        <v>529.69899999999996</v>
      </c>
      <c r="CJ104" s="33">
        <v>568.68299999999999</v>
      </c>
      <c r="CK104" s="33">
        <v>572.33199999999999</v>
      </c>
      <c r="CL104" s="33">
        <v>483.41</v>
      </c>
      <c r="CM104" s="33">
        <v>1283.481</v>
      </c>
      <c r="CN104" s="33">
        <v>1368.0740000000001</v>
      </c>
      <c r="CO104" s="33">
        <v>1247.174</v>
      </c>
      <c r="CP104" s="33">
        <v>1227.952</v>
      </c>
      <c r="CQ104" s="33">
        <v>1167.8399999999999</v>
      </c>
      <c r="CR104" s="33">
        <v>1251.6790000000001</v>
      </c>
      <c r="CS104" s="33">
        <v>567.91099999999994</v>
      </c>
      <c r="CT104" s="33">
        <v>478.75</v>
      </c>
      <c r="CU104" s="33">
        <v>609.06299999999999</v>
      </c>
      <c r="CV104" s="33">
        <v>513.42700000000002</v>
      </c>
      <c r="CW104" s="33">
        <v>524.697</v>
      </c>
      <c r="CX104" s="33">
        <v>548.27700000000004</v>
      </c>
      <c r="CY104" s="33">
        <v>549.48</v>
      </c>
      <c r="CZ104" s="33">
        <v>592.40800000000002</v>
      </c>
      <c r="DA104" s="33">
        <v>619.25800000000004</v>
      </c>
      <c r="DB104" s="33">
        <v>652.947</v>
      </c>
      <c r="DC104" s="33">
        <v>663.07399999999996</v>
      </c>
      <c r="DD104" s="33">
        <v>28.861000000000001</v>
      </c>
      <c r="DE104" s="33">
        <v>27.527999999999999</v>
      </c>
      <c r="DF104" s="33">
        <v>27.779</v>
      </c>
      <c r="DG104" s="33">
        <v>28</v>
      </c>
      <c r="DH104" s="33">
        <v>31</v>
      </c>
      <c r="DI104" s="33">
        <v>29</v>
      </c>
      <c r="DJ104" s="33">
        <v>28.405000000000001</v>
      </c>
      <c r="DK104" s="33">
        <v>27.794</v>
      </c>
      <c r="DL104" s="33">
        <v>26.542999999999999</v>
      </c>
      <c r="DM104" s="33">
        <v>355.63499999999999</v>
      </c>
      <c r="DN104" s="33">
        <v>362.10199999999998</v>
      </c>
      <c r="DO104" s="33">
        <v>395.95800000000003</v>
      </c>
      <c r="DP104" s="33">
        <v>30.027000000000001</v>
      </c>
      <c r="DQ104" s="33">
        <v>33.322000000000003</v>
      </c>
      <c r="DR104" s="33">
        <v>31.44</v>
      </c>
      <c r="DS104" s="33">
        <v>30.306999999999999</v>
      </c>
      <c r="DT104" s="33">
        <v>27.119</v>
      </c>
      <c r="DU104" s="33">
        <v>25.884</v>
      </c>
      <c r="DV104" s="33">
        <v>25</v>
      </c>
      <c r="DW104" s="33">
        <v>24</v>
      </c>
      <c r="DX104" s="33">
        <v>24</v>
      </c>
      <c r="DY104" s="33">
        <v>25</v>
      </c>
    </row>
    <row r="105" spans="1:129" ht="14.5" x14ac:dyDescent="0.35">
      <c r="A105" s="35" t="s">
        <v>86</v>
      </c>
      <c r="B105" s="33">
        <v>180365.22700000001</v>
      </c>
      <c r="C105" s="33">
        <v>177349.508</v>
      </c>
      <c r="D105" s="33">
        <v>173341.21599999999</v>
      </c>
      <c r="E105" s="33">
        <v>180404.31200000001</v>
      </c>
      <c r="F105" s="33">
        <v>161513.478</v>
      </c>
      <c r="G105" s="33">
        <v>175508.867</v>
      </c>
      <c r="H105" s="33">
        <v>192215.72200000001</v>
      </c>
      <c r="I105" s="33">
        <v>190219.47</v>
      </c>
      <c r="J105" s="33">
        <v>207576.61</v>
      </c>
      <c r="K105" s="33">
        <v>211968.45300000001</v>
      </c>
      <c r="L105" s="33">
        <v>203682.465</v>
      </c>
      <c r="M105" s="33">
        <v>219525.81299999999</v>
      </c>
      <c r="N105" s="33">
        <v>216802.592</v>
      </c>
      <c r="O105" s="33">
        <v>259764.33300000001</v>
      </c>
      <c r="P105" s="33">
        <v>274505.81099999999</v>
      </c>
      <c r="Q105" s="33">
        <v>272516.72200000001</v>
      </c>
      <c r="R105" s="33">
        <v>260811.91800000001</v>
      </c>
      <c r="S105" s="33">
        <v>286638.48599999998</v>
      </c>
      <c r="T105" s="33">
        <v>299128.98300000001</v>
      </c>
      <c r="U105" s="33">
        <v>298083.72399999999</v>
      </c>
      <c r="V105" s="33">
        <v>323629.978</v>
      </c>
      <c r="W105" s="33">
        <v>328320.886</v>
      </c>
      <c r="X105" s="33">
        <v>330096.95400000003</v>
      </c>
      <c r="Y105" s="33">
        <v>339520.69500000001</v>
      </c>
      <c r="Z105" s="33">
        <v>347255.22499999998</v>
      </c>
      <c r="AA105" s="33">
        <v>356892.78700000001</v>
      </c>
      <c r="AB105" s="33">
        <v>358285.29200000002</v>
      </c>
      <c r="AC105" s="33">
        <v>357899.22499999998</v>
      </c>
      <c r="AD105" s="33">
        <v>349478.22700000001</v>
      </c>
      <c r="AE105" s="33">
        <v>373024.70699999999</v>
      </c>
      <c r="AF105" s="33">
        <v>391507.81300000002</v>
      </c>
      <c r="AG105" s="33">
        <v>402275.27799999999</v>
      </c>
      <c r="AH105" s="33">
        <v>421975.64</v>
      </c>
      <c r="AI105" s="33">
        <v>436776.97399999999</v>
      </c>
      <c r="AJ105" s="33">
        <v>439455.69900000002</v>
      </c>
      <c r="AK105" s="33">
        <v>453249.98700000002</v>
      </c>
      <c r="AL105" s="33">
        <v>474819.89500000002</v>
      </c>
      <c r="AM105" s="33">
        <v>474092.64799999999</v>
      </c>
      <c r="AN105" s="33">
        <v>469608.45199999999</v>
      </c>
      <c r="AO105" s="33">
        <v>471408.75400000002</v>
      </c>
      <c r="AP105" s="33">
        <v>453378.11499999999</v>
      </c>
      <c r="AQ105" s="33">
        <v>480860.49599999998</v>
      </c>
      <c r="AR105" s="33">
        <v>498301.64500000002</v>
      </c>
      <c r="AS105" s="33">
        <v>511578.67700000003</v>
      </c>
      <c r="AT105" s="33">
        <v>536704.48800000001</v>
      </c>
      <c r="AU105" s="33">
        <v>549270.27</v>
      </c>
      <c r="AV105" s="33">
        <v>554302.22400000005</v>
      </c>
      <c r="AW105" s="33">
        <v>570410.21</v>
      </c>
      <c r="AX105" s="33">
        <v>618733.31099999999</v>
      </c>
      <c r="AY105" s="33">
        <v>596365.35400000005</v>
      </c>
      <c r="AZ105" s="33">
        <v>586946.15099999995</v>
      </c>
      <c r="BA105" s="33">
        <v>586052.03300000005</v>
      </c>
      <c r="BB105" s="33">
        <v>561989.36100000003</v>
      </c>
      <c r="BC105" s="33">
        <v>590975.08200000005</v>
      </c>
      <c r="BD105" s="33">
        <v>618349.549</v>
      </c>
      <c r="BE105" s="33">
        <v>627474.63500000001</v>
      </c>
      <c r="BF105" s="33">
        <v>667206.60400000005</v>
      </c>
      <c r="BG105" s="33">
        <v>694580.19700000004</v>
      </c>
      <c r="BH105" s="33">
        <v>693560.929</v>
      </c>
      <c r="BI105" s="33">
        <v>716396.43900000001</v>
      </c>
      <c r="BJ105" s="33">
        <v>785114.38300000003</v>
      </c>
      <c r="BK105" s="33">
        <v>744472.99899999995</v>
      </c>
      <c r="BL105" s="33">
        <v>746397.91</v>
      </c>
      <c r="BM105" s="33">
        <v>735404.1</v>
      </c>
      <c r="BN105" s="33">
        <v>713127.07700000005</v>
      </c>
      <c r="BO105" s="33">
        <v>763612.652</v>
      </c>
      <c r="BP105" s="33">
        <v>820067.33400000003</v>
      </c>
      <c r="BQ105" s="33">
        <v>862268.79700000002</v>
      </c>
      <c r="BR105" s="33">
        <v>926370.26</v>
      </c>
      <c r="BS105" s="33">
        <v>958174.52500000002</v>
      </c>
      <c r="BT105" s="33">
        <v>948320.97100000002</v>
      </c>
      <c r="BU105" s="33">
        <v>970771.71600000001</v>
      </c>
      <c r="BV105" s="33">
        <v>1062052.905</v>
      </c>
      <c r="BW105" s="33">
        <v>1035242.377</v>
      </c>
      <c r="BX105" s="33">
        <v>1031302.921</v>
      </c>
      <c r="BY105" s="33">
        <v>1026108.246</v>
      </c>
      <c r="BZ105" s="33">
        <v>972810.72600000002</v>
      </c>
      <c r="CA105" s="33">
        <v>1030315.0209999999</v>
      </c>
      <c r="CB105" s="33">
        <v>1050886.8870000001</v>
      </c>
      <c r="CC105" s="33">
        <v>1061758.3259999999</v>
      </c>
      <c r="CD105" s="33">
        <v>1144619.2220000001</v>
      </c>
      <c r="CE105" s="33">
        <v>1174932.46</v>
      </c>
      <c r="CF105" s="33">
        <v>1166096.767</v>
      </c>
      <c r="CG105" s="33">
        <v>1207794.45</v>
      </c>
      <c r="CH105" s="33">
        <v>1329037.0870000001</v>
      </c>
      <c r="CI105" s="33">
        <v>1282735.2790000001</v>
      </c>
      <c r="CJ105" s="33">
        <v>1195344.68</v>
      </c>
      <c r="CK105" s="33">
        <v>1139202.9680000001</v>
      </c>
      <c r="CL105" s="33">
        <v>1118434.1780000001</v>
      </c>
      <c r="CM105" s="33">
        <v>1178856</v>
      </c>
      <c r="CN105" s="33">
        <v>1217633.6580000001</v>
      </c>
      <c r="CO105" s="33">
        <v>1251955.56</v>
      </c>
      <c r="CP105" s="33">
        <v>1346988.8829999999</v>
      </c>
      <c r="CQ105" s="33">
        <v>1358133.5290000001</v>
      </c>
      <c r="CR105" s="33">
        <v>1364811.4950000001</v>
      </c>
      <c r="CS105" s="33">
        <v>1430280.9350000001</v>
      </c>
      <c r="CT105" s="33">
        <v>1575572.7080000001</v>
      </c>
      <c r="CU105" s="33">
        <v>1567427.0449999999</v>
      </c>
      <c r="CV105" s="33">
        <v>1566926.773</v>
      </c>
      <c r="CW105" s="33">
        <v>1593552.358</v>
      </c>
      <c r="CX105" s="33">
        <v>1564412.4850000001</v>
      </c>
      <c r="CY105" s="33">
        <v>1661574.2</v>
      </c>
      <c r="CZ105" s="33">
        <v>1719652.534</v>
      </c>
      <c r="DA105" s="33">
        <v>1753709.1980000001</v>
      </c>
      <c r="DB105" s="33">
        <v>1876398.2860000001</v>
      </c>
      <c r="DC105" s="33">
        <v>1941219.6510000001</v>
      </c>
      <c r="DD105" s="33">
        <v>1941582.7239999999</v>
      </c>
      <c r="DE105" s="33">
        <v>1986176.3770000001</v>
      </c>
      <c r="DF105" s="33">
        <v>2169819.1090000002</v>
      </c>
      <c r="DG105" s="33">
        <v>2098650</v>
      </c>
      <c r="DH105" s="33">
        <v>2081717</v>
      </c>
      <c r="DI105" s="33">
        <v>2123912</v>
      </c>
      <c r="DJ105" s="33">
        <v>2109902.5269999998</v>
      </c>
      <c r="DK105" s="33">
        <v>2180492.6170000001</v>
      </c>
      <c r="DL105" s="33">
        <v>2255000.2609999999</v>
      </c>
      <c r="DM105" s="33">
        <v>2271853.895</v>
      </c>
      <c r="DN105" s="33">
        <v>2362467.0079999999</v>
      </c>
      <c r="DO105" s="33">
        <v>2436436.7439999999</v>
      </c>
      <c r="DP105" s="33">
        <v>2409552.71</v>
      </c>
      <c r="DQ105" s="33">
        <v>2441185.8670000001</v>
      </c>
      <c r="DR105" s="33">
        <v>2625393.2209999999</v>
      </c>
      <c r="DS105" s="33">
        <v>2560268.7179999999</v>
      </c>
      <c r="DT105" s="33">
        <v>2477458.7919999999</v>
      </c>
      <c r="DU105" s="33">
        <v>2511429.122</v>
      </c>
      <c r="DV105" s="33">
        <v>2415322</v>
      </c>
      <c r="DW105" s="33">
        <v>2505752</v>
      </c>
      <c r="DX105" s="33">
        <v>2561654</v>
      </c>
      <c r="DY105" s="33">
        <v>2584950</v>
      </c>
    </row>
    <row r="106" spans="1:129" ht="14.5" x14ac:dyDescent="0.35">
      <c r="A106" s="37" t="s">
        <v>85</v>
      </c>
      <c r="B106" s="33">
        <v>172126.25899999999</v>
      </c>
      <c r="C106" s="33">
        <v>167249.97899999999</v>
      </c>
      <c r="D106" s="33">
        <v>165315.33799999999</v>
      </c>
      <c r="E106" s="33">
        <v>172955.33499999999</v>
      </c>
      <c r="F106" s="33">
        <v>154511.709</v>
      </c>
      <c r="G106" s="33">
        <v>168840.239</v>
      </c>
      <c r="H106" s="33">
        <v>185547.01199999999</v>
      </c>
      <c r="I106" s="33">
        <v>182923.22899999999</v>
      </c>
      <c r="J106" s="33">
        <v>198937.416</v>
      </c>
      <c r="K106" s="33">
        <v>203512.09400000001</v>
      </c>
      <c r="L106" s="33">
        <v>195164.58600000001</v>
      </c>
      <c r="M106" s="33">
        <v>210522.71100000001</v>
      </c>
      <c r="N106" s="33">
        <v>207381.36199999999</v>
      </c>
      <c r="O106" s="33">
        <v>205847.06400000001</v>
      </c>
      <c r="P106" s="33">
        <v>217040.995</v>
      </c>
      <c r="Q106" s="33">
        <v>212638.318</v>
      </c>
      <c r="R106" s="33">
        <v>197860.68599999999</v>
      </c>
      <c r="S106" s="33">
        <v>224648.02</v>
      </c>
      <c r="T106" s="33">
        <v>234365.432</v>
      </c>
      <c r="U106" s="33">
        <v>233107.73</v>
      </c>
      <c r="V106" s="33">
        <v>256569.12899999999</v>
      </c>
      <c r="W106" s="33">
        <v>259985.41</v>
      </c>
      <c r="X106" s="33">
        <v>262469.01899999997</v>
      </c>
      <c r="Y106" s="33">
        <v>267836.83399999997</v>
      </c>
      <c r="Z106" s="33">
        <v>262041.66399999999</v>
      </c>
      <c r="AA106" s="33">
        <v>278805.163</v>
      </c>
      <c r="AB106" s="33">
        <v>277060.98599999998</v>
      </c>
      <c r="AC106" s="33">
        <v>271883.39399999997</v>
      </c>
      <c r="AD106" s="33">
        <v>262329.46000000002</v>
      </c>
      <c r="AE106" s="33">
        <v>287102.70299999998</v>
      </c>
      <c r="AF106" s="33">
        <v>301157.65600000002</v>
      </c>
      <c r="AG106" s="33">
        <v>314322.70500000002</v>
      </c>
      <c r="AH106" s="33">
        <v>329994.67300000001</v>
      </c>
      <c r="AI106" s="33">
        <v>341563.06099999999</v>
      </c>
      <c r="AJ106" s="33">
        <v>346011.70199999999</v>
      </c>
      <c r="AK106" s="33">
        <v>355055.326</v>
      </c>
      <c r="AL106" s="33">
        <v>356893.65899999999</v>
      </c>
      <c r="AM106" s="33">
        <v>368847.21</v>
      </c>
      <c r="AN106" s="33">
        <v>365643.70299999998</v>
      </c>
      <c r="AO106" s="33">
        <v>367498.07500000001</v>
      </c>
      <c r="AP106" s="33">
        <v>350728.86499999999</v>
      </c>
      <c r="AQ106" s="33">
        <v>381210.11099999998</v>
      </c>
      <c r="AR106" s="33">
        <v>395423.83899999998</v>
      </c>
      <c r="AS106" s="33">
        <v>410272.37</v>
      </c>
      <c r="AT106" s="33">
        <v>430322.09</v>
      </c>
      <c r="AU106" s="33">
        <v>443714.77799999999</v>
      </c>
      <c r="AV106" s="33">
        <v>447093.99400000001</v>
      </c>
      <c r="AW106" s="33">
        <v>456102.32299999997</v>
      </c>
      <c r="AX106" s="33">
        <v>474838.68599999999</v>
      </c>
      <c r="AY106" s="33">
        <v>466854.663</v>
      </c>
      <c r="AZ106" s="33">
        <v>459430.73300000001</v>
      </c>
      <c r="BA106" s="33">
        <v>455921.78</v>
      </c>
      <c r="BB106" s="33">
        <v>430678.95500000002</v>
      </c>
      <c r="BC106" s="33">
        <v>461610.26400000002</v>
      </c>
      <c r="BD106" s="33">
        <v>485913.61900000001</v>
      </c>
      <c r="BE106" s="33">
        <v>497376.79399999999</v>
      </c>
      <c r="BF106" s="33">
        <v>530081.81499999994</v>
      </c>
      <c r="BG106" s="33">
        <v>563927.18400000001</v>
      </c>
      <c r="BH106" s="33">
        <v>553539.05000000005</v>
      </c>
      <c r="BI106" s="33">
        <v>570867.97400000005</v>
      </c>
      <c r="BJ106" s="33">
        <v>604544.41200000001</v>
      </c>
      <c r="BK106" s="33">
        <v>581102.22699999996</v>
      </c>
      <c r="BL106" s="33">
        <v>582406.74100000004</v>
      </c>
      <c r="BM106" s="33">
        <v>581159.22100000002</v>
      </c>
      <c r="BN106" s="33">
        <v>556598.96499999997</v>
      </c>
      <c r="BO106" s="33">
        <v>604792.73800000001</v>
      </c>
      <c r="BP106" s="33">
        <v>660066.75300000003</v>
      </c>
      <c r="BQ106" s="33">
        <v>700633.33799999999</v>
      </c>
      <c r="BR106" s="33">
        <v>772721.87100000004</v>
      </c>
      <c r="BS106" s="33">
        <v>797528.49800000002</v>
      </c>
      <c r="BT106" s="33">
        <v>786354.08100000001</v>
      </c>
      <c r="BU106" s="33">
        <v>814322.71299999999</v>
      </c>
      <c r="BV106" s="33">
        <v>852113.91599999997</v>
      </c>
      <c r="BW106" s="33">
        <v>842234.978</v>
      </c>
      <c r="BX106" s="33">
        <v>841265.36600000004</v>
      </c>
      <c r="BY106" s="33">
        <v>844890.96600000001</v>
      </c>
      <c r="BZ106" s="33">
        <v>783948.49699999997</v>
      </c>
      <c r="CA106" s="33">
        <v>851889.69700000004</v>
      </c>
      <c r="CB106" s="33">
        <v>867881.67599999998</v>
      </c>
      <c r="CC106" s="33">
        <v>874812.14599999995</v>
      </c>
      <c r="CD106" s="33">
        <v>951298.54399999999</v>
      </c>
      <c r="CE106" s="33">
        <v>973454.68799999997</v>
      </c>
      <c r="CF106" s="33">
        <v>954272.34299999999</v>
      </c>
      <c r="CG106" s="33">
        <v>995534.46100000001</v>
      </c>
      <c r="CH106" s="33">
        <v>1047081.24</v>
      </c>
      <c r="CI106" s="33">
        <v>1029986.537</v>
      </c>
      <c r="CJ106" s="33">
        <v>963247.66700000002</v>
      </c>
      <c r="CK106" s="33">
        <v>861013.98899999994</v>
      </c>
      <c r="CL106" s="33">
        <v>830786.96499999997</v>
      </c>
      <c r="CM106" s="33">
        <v>903116.73499999999</v>
      </c>
      <c r="CN106" s="33">
        <v>961058.97699999996</v>
      </c>
      <c r="CO106" s="33">
        <v>984970.50100000005</v>
      </c>
      <c r="CP106" s="33">
        <v>1086173.8030000001</v>
      </c>
      <c r="CQ106" s="33">
        <v>1101130.2860000001</v>
      </c>
      <c r="CR106" s="33">
        <v>1111949.8629999999</v>
      </c>
      <c r="CS106" s="33">
        <v>1158202.9879999999</v>
      </c>
      <c r="CT106" s="33">
        <v>1223325.4580000001</v>
      </c>
      <c r="CU106" s="33">
        <v>1247154.3740000001</v>
      </c>
      <c r="CV106" s="33">
        <v>1239312.014</v>
      </c>
      <c r="CW106" s="33">
        <v>1253356.6580000001</v>
      </c>
      <c r="CX106" s="33">
        <v>1216381.8060000001</v>
      </c>
      <c r="CY106" s="33">
        <v>1315909.2169999999</v>
      </c>
      <c r="CZ106" s="33">
        <v>1357850.5290000001</v>
      </c>
      <c r="DA106" s="33">
        <v>1403771.902</v>
      </c>
      <c r="DB106" s="33">
        <v>1476979.2069999999</v>
      </c>
      <c r="DC106" s="33">
        <v>1493447.4820000001</v>
      </c>
      <c r="DD106" s="33">
        <v>1482716.9990000001</v>
      </c>
      <c r="DE106" s="33">
        <v>1479191.1680000001</v>
      </c>
      <c r="DF106" s="33">
        <v>1513447.149</v>
      </c>
      <c r="DG106" s="33">
        <v>1466156</v>
      </c>
      <c r="DH106" s="33">
        <v>1433641</v>
      </c>
      <c r="DI106" s="33">
        <v>1439062</v>
      </c>
      <c r="DJ106" s="33">
        <v>1399489.7490000001</v>
      </c>
      <c r="DK106" s="33">
        <v>1455203.4650000001</v>
      </c>
      <c r="DL106" s="33">
        <v>1527794.206</v>
      </c>
      <c r="DM106" s="33">
        <v>1541581.942</v>
      </c>
      <c r="DN106" s="33">
        <v>1566942.1340000001</v>
      </c>
      <c r="DO106" s="33">
        <v>1650018.0819999999</v>
      </c>
      <c r="DP106" s="33">
        <v>1555400.4680000001</v>
      </c>
      <c r="DQ106" s="33">
        <v>1510396.0619999999</v>
      </c>
      <c r="DR106" s="33">
        <v>1548032.5</v>
      </c>
      <c r="DS106" s="33">
        <v>1490720.372</v>
      </c>
      <c r="DT106" s="33">
        <v>1408111.9380000001</v>
      </c>
      <c r="DU106" s="33">
        <v>1488408.6969999999</v>
      </c>
      <c r="DV106" s="33">
        <v>1341504</v>
      </c>
      <c r="DW106" s="33">
        <v>1416723</v>
      </c>
      <c r="DX106" s="33">
        <v>1512817</v>
      </c>
      <c r="DY106" s="33">
        <v>1518749</v>
      </c>
    </row>
    <row r="107" spans="1:129" ht="14.5" outlineLevel="1" x14ac:dyDescent="0.35">
      <c r="A107" s="34" t="s">
        <v>53</v>
      </c>
      <c r="B107" s="33">
        <v>172126.25899999999</v>
      </c>
      <c r="C107" s="33">
        <v>167249.97899999999</v>
      </c>
      <c r="D107" s="33">
        <v>165315.33799999999</v>
      </c>
      <c r="E107" s="33">
        <v>172955.33499999999</v>
      </c>
      <c r="F107" s="33">
        <v>154511.709</v>
      </c>
      <c r="G107" s="33">
        <v>168840.239</v>
      </c>
      <c r="H107" s="33">
        <v>185547.01199999999</v>
      </c>
      <c r="I107" s="33">
        <v>182923.22899999999</v>
      </c>
      <c r="J107" s="33">
        <v>198937.416</v>
      </c>
      <c r="K107" s="33">
        <v>203512.09400000001</v>
      </c>
      <c r="L107" s="33">
        <v>195164.58600000001</v>
      </c>
      <c r="M107" s="33">
        <v>210522.71100000001</v>
      </c>
      <c r="N107" s="33">
        <v>207381.36199999999</v>
      </c>
      <c r="O107" s="33">
        <v>205847.06400000001</v>
      </c>
      <c r="P107" s="33">
        <v>217040.995</v>
      </c>
      <c r="Q107" s="33">
        <v>212638.318</v>
      </c>
      <c r="R107" s="33">
        <v>197860.68599999999</v>
      </c>
      <c r="S107" s="33">
        <v>224648.02</v>
      </c>
      <c r="T107" s="33">
        <v>234365.432</v>
      </c>
      <c r="U107" s="33">
        <v>233107.73</v>
      </c>
      <c r="V107" s="33">
        <v>256569.12899999999</v>
      </c>
      <c r="W107" s="33">
        <v>259985.41</v>
      </c>
      <c r="X107" s="33">
        <v>262469.01899999997</v>
      </c>
      <c r="Y107" s="33">
        <v>267836.83399999997</v>
      </c>
      <c r="Z107" s="33">
        <v>262041.66399999999</v>
      </c>
      <c r="AA107" s="33">
        <v>278805.163</v>
      </c>
      <c r="AB107" s="33">
        <v>277060.98599999998</v>
      </c>
      <c r="AC107" s="33">
        <v>271883.39399999997</v>
      </c>
      <c r="AD107" s="33">
        <v>262329.46000000002</v>
      </c>
      <c r="AE107" s="33">
        <v>287102.70299999998</v>
      </c>
      <c r="AF107" s="33">
        <v>301157.65600000002</v>
      </c>
      <c r="AG107" s="33">
        <v>314322.70500000002</v>
      </c>
      <c r="AH107" s="33">
        <v>329994.67300000001</v>
      </c>
      <c r="AI107" s="33">
        <v>341563.06099999999</v>
      </c>
      <c r="AJ107" s="33">
        <v>346011.70199999999</v>
      </c>
      <c r="AK107" s="33">
        <v>355055.326</v>
      </c>
      <c r="AL107" s="33">
        <v>356893.65899999999</v>
      </c>
      <c r="AM107" s="33">
        <v>368847.21</v>
      </c>
      <c r="AN107" s="33">
        <v>365643.70299999998</v>
      </c>
      <c r="AO107" s="33">
        <v>367498.07500000001</v>
      </c>
      <c r="AP107" s="33">
        <v>350728.86499999999</v>
      </c>
      <c r="AQ107" s="33">
        <v>381210.11099999998</v>
      </c>
      <c r="AR107" s="33">
        <v>395423.83899999998</v>
      </c>
      <c r="AS107" s="33">
        <v>410272.37</v>
      </c>
      <c r="AT107" s="33">
        <v>430322.09</v>
      </c>
      <c r="AU107" s="33">
        <v>443714.77799999999</v>
      </c>
      <c r="AV107" s="33">
        <v>447093.99400000001</v>
      </c>
      <c r="AW107" s="33">
        <v>456102.32299999997</v>
      </c>
      <c r="AX107" s="33">
        <v>474838.68599999999</v>
      </c>
      <c r="AY107" s="33">
        <v>466854.663</v>
      </c>
      <c r="AZ107" s="33">
        <v>459430.73300000001</v>
      </c>
      <c r="BA107" s="33">
        <v>455921.78</v>
      </c>
      <c r="BB107" s="33">
        <v>430678.95500000002</v>
      </c>
      <c r="BC107" s="33">
        <v>461610.26400000002</v>
      </c>
      <c r="BD107" s="33">
        <v>485913.61900000001</v>
      </c>
      <c r="BE107" s="33">
        <v>497376.79399999999</v>
      </c>
      <c r="BF107" s="33">
        <v>530081.81499999994</v>
      </c>
      <c r="BG107" s="33">
        <v>563927.18400000001</v>
      </c>
      <c r="BH107" s="33">
        <v>553539.05000000005</v>
      </c>
      <c r="BI107" s="33">
        <v>570867.97400000005</v>
      </c>
      <c r="BJ107" s="33">
        <v>604544.41200000001</v>
      </c>
      <c r="BK107" s="33">
        <v>581102.22699999996</v>
      </c>
      <c r="BL107" s="33">
        <v>582406.74100000004</v>
      </c>
      <c r="BM107" s="33">
        <v>581159.22100000002</v>
      </c>
      <c r="BN107" s="33">
        <v>556598.96499999997</v>
      </c>
      <c r="BO107" s="33">
        <v>604792.73800000001</v>
      </c>
      <c r="BP107" s="33">
        <v>660066.75300000003</v>
      </c>
      <c r="BQ107" s="33">
        <v>700633.33799999999</v>
      </c>
      <c r="BR107" s="33">
        <v>772721.87100000004</v>
      </c>
      <c r="BS107" s="33">
        <v>797528.49800000002</v>
      </c>
      <c r="BT107" s="33">
        <v>786354.08100000001</v>
      </c>
      <c r="BU107" s="33">
        <v>814322.71299999999</v>
      </c>
      <c r="BV107" s="33">
        <v>852113.91599999997</v>
      </c>
      <c r="BW107" s="33">
        <v>842234.978</v>
      </c>
      <c r="BX107" s="33">
        <v>841265.36600000004</v>
      </c>
      <c r="BY107" s="33">
        <v>844890.96600000001</v>
      </c>
      <c r="BZ107" s="33">
        <v>783948.49699999997</v>
      </c>
      <c r="CA107" s="33">
        <v>851889.69700000004</v>
      </c>
      <c r="CB107" s="33">
        <v>867881.67599999998</v>
      </c>
      <c r="CC107" s="33">
        <v>874812.14599999995</v>
      </c>
      <c r="CD107" s="33">
        <v>951298.54399999999</v>
      </c>
      <c r="CE107" s="33">
        <v>973454.68799999997</v>
      </c>
      <c r="CF107" s="33">
        <v>954272.34299999999</v>
      </c>
      <c r="CG107" s="33">
        <v>995534.46100000001</v>
      </c>
      <c r="CH107" s="33">
        <v>1047081.24</v>
      </c>
      <c r="CI107" s="33">
        <v>1029986.537</v>
      </c>
      <c r="CJ107" s="33">
        <v>963247.66700000002</v>
      </c>
      <c r="CK107" s="33">
        <v>861013.98899999994</v>
      </c>
      <c r="CL107" s="33">
        <v>830786.96499999997</v>
      </c>
      <c r="CM107" s="33">
        <v>903116.73499999999</v>
      </c>
      <c r="CN107" s="33">
        <v>961058.97699999996</v>
      </c>
      <c r="CO107" s="33">
        <v>984970.50100000005</v>
      </c>
      <c r="CP107" s="33">
        <v>1086173.8030000001</v>
      </c>
      <c r="CQ107" s="33">
        <v>1101130.2860000001</v>
      </c>
      <c r="CR107" s="33">
        <v>1111949.8629999999</v>
      </c>
      <c r="CS107" s="33">
        <v>1158202.9879999999</v>
      </c>
      <c r="CT107" s="33">
        <v>1223325.4580000001</v>
      </c>
      <c r="CU107" s="33">
        <v>1247154.3740000001</v>
      </c>
      <c r="CV107" s="33">
        <v>1239312.014</v>
      </c>
      <c r="CW107" s="33">
        <v>1253356.6580000001</v>
      </c>
      <c r="CX107" s="33">
        <v>1216381.8060000001</v>
      </c>
      <c r="CY107" s="33">
        <v>1315909.2169999999</v>
      </c>
      <c r="CZ107" s="33">
        <v>1357850.5290000001</v>
      </c>
      <c r="DA107" s="33">
        <v>1403771.902</v>
      </c>
      <c r="DB107" s="33">
        <v>1476979.2069999999</v>
      </c>
      <c r="DC107" s="33">
        <v>1493447.4820000001</v>
      </c>
      <c r="DD107" s="33">
        <v>1482716.9990000001</v>
      </c>
      <c r="DE107" s="33">
        <v>1479191.1680000001</v>
      </c>
      <c r="DF107" s="33">
        <v>1513447.149</v>
      </c>
      <c r="DG107" s="33">
        <v>1466156</v>
      </c>
      <c r="DH107" s="33">
        <v>1433641</v>
      </c>
      <c r="DI107" s="33">
        <v>1439062</v>
      </c>
      <c r="DJ107" s="33">
        <v>1399489.7490000001</v>
      </c>
      <c r="DK107" s="33">
        <v>1455203.4650000001</v>
      </c>
      <c r="DL107" s="33">
        <v>1527794.206</v>
      </c>
      <c r="DM107" s="33">
        <v>1541581.942</v>
      </c>
      <c r="DN107" s="33">
        <v>1566942.1340000001</v>
      </c>
      <c r="DO107" s="33">
        <v>1650018.0819999999</v>
      </c>
      <c r="DP107" s="33">
        <v>1555400.4680000001</v>
      </c>
      <c r="DQ107" s="33">
        <v>1510396.0619999999</v>
      </c>
      <c r="DR107" s="33">
        <v>1548032.5</v>
      </c>
      <c r="DS107" s="33">
        <v>1490720.372</v>
      </c>
      <c r="DT107" s="33">
        <v>1408111.9380000001</v>
      </c>
      <c r="DU107" s="33">
        <v>1488408.6969999999</v>
      </c>
      <c r="DV107" s="33">
        <v>1341504</v>
      </c>
      <c r="DW107" s="33">
        <v>1416723</v>
      </c>
      <c r="DX107" s="33">
        <v>1512817</v>
      </c>
      <c r="DY107" s="33">
        <v>1518749</v>
      </c>
    </row>
    <row r="108" spans="1:129" ht="14.5" outlineLevel="1" x14ac:dyDescent="0.35">
      <c r="A108" s="34" t="s">
        <v>54</v>
      </c>
      <c r="B108" s="33" t="s">
        <v>100</v>
      </c>
      <c r="C108" s="33" t="s">
        <v>100</v>
      </c>
      <c r="D108" s="33" t="s">
        <v>100</v>
      </c>
      <c r="E108" s="33" t="s">
        <v>100</v>
      </c>
      <c r="F108" s="33" t="s">
        <v>100</v>
      </c>
      <c r="G108" s="33" t="s">
        <v>100</v>
      </c>
      <c r="H108" s="33" t="s">
        <v>100</v>
      </c>
      <c r="I108" s="33" t="s">
        <v>100</v>
      </c>
      <c r="J108" s="33" t="s">
        <v>100</v>
      </c>
      <c r="K108" s="33" t="s">
        <v>100</v>
      </c>
      <c r="L108" s="33" t="s">
        <v>100</v>
      </c>
      <c r="M108" s="33" t="s">
        <v>100</v>
      </c>
      <c r="N108" s="33" t="s">
        <v>100</v>
      </c>
      <c r="O108" s="33" t="s">
        <v>100</v>
      </c>
      <c r="P108" s="33" t="s">
        <v>100</v>
      </c>
      <c r="Q108" s="33" t="s">
        <v>100</v>
      </c>
      <c r="R108" s="33" t="s">
        <v>100</v>
      </c>
      <c r="S108" s="33" t="s">
        <v>100</v>
      </c>
      <c r="T108" s="33" t="s">
        <v>100</v>
      </c>
      <c r="U108" s="33" t="s">
        <v>100</v>
      </c>
      <c r="V108" s="33" t="s">
        <v>100</v>
      </c>
      <c r="W108" s="33" t="s">
        <v>100</v>
      </c>
      <c r="X108" s="33" t="s">
        <v>100</v>
      </c>
      <c r="Y108" s="33" t="s">
        <v>100</v>
      </c>
      <c r="Z108" s="33" t="s">
        <v>100</v>
      </c>
      <c r="AA108" s="33" t="s">
        <v>100</v>
      </c>
      <c r="AB108" s="33" t="s">
        <v>100</v>
      </c>
      <c r="AC108" s="33" t="s">
        <v>100</v>
      </c>
      <c r="AD108" s="33" t="s">
        <v>100</v>
      </c>
      <c r="AE108" s="33" t="s">
        <v>100</v>
      </c>
      <c r="AF108" s="33" t="s">
        <v>100</v>
      </c>
      <c r="AG108" s="33" t="s">
        <v>100</v>
      </c>
      <c r="AH108" s="33" t="s">
        <v>100</v>
      </c>
      <c r="AI108" s="33" t="s">
        <v>100</v>
      </c>
      <c r="AJ108" s="33" t="s">
        <v>100</v>
      </c>
      <c r="AK108" s="33" t="s">
        <v>100</v>
      </c>
      <c r="AL108" s="33" t="s">
        <v>100</v>
      </c>
      <c r="AM108" s="33" t="s">
        <v>100</v>
      </c>
      <c r="AN108" s="33" t="s">
        <v>100</v>
      </c>
      <c r="AO108" s="33" t="s">
        <v>100</v>
      </c>
      <c r="AP108" s="33" t="s">
        <v>100</v>
      </c>
      <c r="AQ108" s="33" t="s">
        <v>100</v>
      </c>
      <c r="AR108" s="33" t="s">
        <v>100</v>
      </c>
      <c r="AS108" s="33" t="s">
        <v>100</v>
      </c>
      <c r="AT108" s="33" t="s">
        <v>100</v>
      </c>
      <c r="AU108" s="33" t="s">
        <v>100</v>
      </c>
      <c r="AV108" s="33" t="s">
        <v>100</v>
      </c>
      <c r="AW108" s="33" t="s">
        <v>100</v>
      </c>
      <c r="AX108" s="33" t="s">
        <v>100</v>
      </c>
      <c r="AY108" s="33" t="s">
        <v>100</v>
      </c>
      <c r="AZ108" s="33" t="s">
        <v>100</v>
      </c>
      <c r="BA108" s="33" t="s">
        <v>100</v>
      </c>
      <c r="BB108" s="33" t="s">
        <v>100</v>
      </c>
      <c r="BC108" s="33" t="s">
        <v>100</v>
      </c>
      <c r="BD108" s="33" t="s">
        <v>100</v>
      </c>
      <c r="BE108" s="33" t="s">
        <v>100</v>
      </c>
      <c r="BF108" s="33" t="s">
        <v>100</v>
      </c>
      <c r="BG108" s="33" t="s">
        <v>100</v>
      </c>
      <c r="BH108" s="33" t="s">
        <v>100</v>
      </c>
      <c r="BI108" s="33" t="s">
        <v>100</v>
      </c>
      <c r="BJ108" s="33" t="s">
        <v>100</v>
      </c>
      <c r="BK108" s="33" t="s">
        <v>100</v>
      </c>
      <c r="BL108" s="33" t="s">
        <v>100</v>
      </c>
      <c r="BM108" s="33" t="s">
        <v>100</v>
      </c>
      <c r="BN108" s="33" t="s">
        <v>100</v>
      </c>
      <c r="BO108" s="33" t="s">
        <v>100</v>
      </c>
      <c r="BP108" s="33" t="s">
        <v>100</v>
      </c>
      <c r="BQ108" s="33" t="s">
        <v>100</v>
      </c>
      <c r="BR108" s="33" t="s">
        <v>100</v>
      </c>
      <c r="BS108" s="33" t="s">
        <v>100</v>
      </c>
      <c r="BT108" s="33" t="s">
        <v>100</v>
      </c>
      <c r="BU108" s="33" t="s">
        <v>100</v>
      </c>
      <c r="BV108" s="33" t="s">
        <v>100</v>
      </c>
      <c r="BW108" s="33" t="s">
        <v>100</v>
      </c>
      <c r="BX108" s="33" t="s">
        <v>100</v>
      </c>
      <c r="BY108" s="33" t="s">
        <v>100</v>
      </c>
      <c r="BZ108" s="33" t="s">
        <v>100</v>
      </c>
      <c r="CA108" s="33" t="s">
        <v>100</v>
      </c>
      <c r="CB108" s="33" t="s">
        <v>100</v>
      </c>
      <c r="CC108" s="33" t="s">
        <v>100</v>
      </c>
      <c r="CD108" s="33" t="s">
        <v>100</v>
      </c>
      <c r="CE108" s="33" t="s">
        <v>100</v>
      </c>
      <c r="CF108" s="33" t="s">
        <v>100</v>
      </c>
      <c r="CG108" s="33" t="s">
        <v>100</v>
      </c>
      <c r="CH108" s="33" t="s">
        <v>100</v>
      </c>
      <c r="CI108" s="33" t="s">
        <v>100</v>
      </c>
      <c r="CJ108" s="33" t="s">
        <v>100</v>
      </c>
      <c r="CK108" s="33" t="s">
        <v>100</v>
      </c>
      <c r="CL108" s="33" t="s">
        <v>100</v>
      </c>
      <c r="CM108" s="33" t="s">
        <v>100</v>
      </c>
      <c r="CN108" s="33" t="s">
        <v>100</v>
      </c>
      <c r="CO108" s="33" t="s">
        <v>100</v>
      </c>
      <c r="CP108" s="33" t="s">
        <v>100</v>
      </c>
      <c r="CQ108" s="33" t="s">
        <v>100</v>
      </c>
      <c r="CR108" s="33" t="s">
        <v>100</v>
      </c>
      <c r="CS108" s="33" t="s">
        <v>100</v>
      </c>
      <c r="CT108" s="33" t="s">
        <v>100</v>
      </c>
      <c r="CU108" s="33" t="s">
        <v>100</v>
      </c>
      <c r="CV108" s="33" t="s">
        <v>100</v>
      </c>
      <c r="CW108" s="33" t="s">
        <v>100</v>
      </c>
      <c r="CX108" s="33" t="s">
        <v>100</v>
      </c>
      <c r="CY108" s="33" t="s">
        <v>100</v>
      </c>
      <c r="CZ108" s="33" t="s">
        <v>100</v>
      </c>
      <c r="DA108" s="33" t="s">
        <v>100</v>
      </c>
      <c r="DB108" s="33" t="s">
        <v>100</v>
      </c>
      <c r="DC108" s="33" t="s">
        <v>100</v>
      </c>
      <c r="DD108" s="33" t="s">
        <v>100</v>
      </c>
      <c r="DE108" s="33" t="s">
        <v>100</v>
      </c>
      <c r="DF108" s="33" t="s">
        <v>100</v>
      </c>
      <c r="DG108" s="33"/>
      <c r="DH108" s="33"/>
      <c r="DI108" s="33"/>
      <c r="DJ108" s="33" t="s">
        <v>100</v>
      </c>
      <c r="DK108" s="33" t="s">
        <v>100</v>
      </c>
      <c r="DL108" s="33" t="s">
        <v>100</v>
      </c>
      <c r="DM108" s="33" t="s">
        <v>100</v>
      </c>
      <c r="DN108" s="33" t="s">
        <v>100</v>
      </c>
      <c r="DO108" s="33" t="s">
        <v>100</v>
      </c>
      <c r="DP108" s="33" t="s">
        <v>100</v>
      </c>
      <c r="DQ108" s="33" t="s">
        <v>100</v>
      </c>
      <c r="DR108" s="33" t="s">
        <v>100</v>
      </c>
      <c r="DS108" s="33" t="s">
        <v>100</v>
      </c>
      <c r="DT108" s="33" t="s">
        <v>100</v>
      </c>
      <c r="DU108" s="33" t="s">
        <v>100</v>
      </c>
      <c r="DV108" s="33"/>
      <c r="DW108" s="33"/>
      <c r="DX108" s="33"/>
      <c r="DY108" s="33"/>
    </row>
    <row r="109" spans="1:129" ht="14.5" x14ac:dyDescent="0.35">
      <c r="A109" s="38" t="s">
        <v>84</v>
      </c>
      <c r="B109" s="33">
        <v>7933.4080000000004</v>
      </c>
      <c r="C109" s="33">
        <v>9591.9159999999993</v>
      </c>
      <c r="D109" s="33">
        <v>7414.6610000000001</v>
      </c>
      <c r="E109" s="33">
        <v>7008.05</v>
      </c>
      <c r="F109" s="33">
        <v>6559.4530000000004</v>
      </c>
      <c r="G109" s="33">
        <v>6204.5039999999999</v>
      </c>
      <c r="H109" s="33">
        <v>6273.9120000000003</v>
      </c>
      <c r="I109" s="33">
        <v>6639.5810000000001</v>
      </c>
      <c r="J109" s="33">
        <v>8446.1200000000008</v>
      </c>
      <c r="K109" s="33">
        <v>8102.9939999999997</v>
      </c>
      <c r="L109" s="33">
        <v>7788.7659999999996</v>
      </c>
      <c r="M109" s="33">
        <v>8626.6530000000002</v>
      </c>
      <c r="N109" s="33">
        <v>9023.0259999999998</v>
      </c>
      <c r="O109" s="33">
        <v>53515.847999999998</v>
      </c>
      <c r="P109" s="33">
        <v>57050.650999999998</v>
      </c>
      <c r="Q109" s="33">
        <v>59380.167000000001</v>
      </c>
      <c r="R109" s="33">
        <v>62500.637000000002</v>
      </c>
      <c r="S109" s="33">
        <v>61541.743999999999</v>
      </c>
      <c r="T109" s="33">
        <v>64331.699000000001</v>
      </c>
      <c r="U109" s="33">
        <v>64484.317999999999</v>
      </c>
      <c r="V109" s="33">
        <v>66711.61</v>
      </c>
      <c r="W109" s="33">
        <v>67852.381999999998</v>
      </c>
      <c r="X109" s="33">
        <v>67154.487999999998</v>
      </c>
      <c r="Y109" s="33">
        <v>71178.856</v>
      </c>
      <c r="Z109" s="33">
        <v>84701.188999999998</v>
      </c>
      <c r="AA109" s="33">
        <v>77558.100000000006</v>
      </c>
      <c r="AB109" s="33">
        <v>80697.123999999996</v>
      </c>
      <c r="AC109" s="33">
        <v>85456.570999999996</v>
      </c>
      <c r="AD109" s="33">
        <v>86563.873999999996</v>
      </c>
      <c r="AE109" s="33">
        <v>85352.308999999994</v>
      </c>
      <c r="AF109" s="33">
        <v>89776.97</v>
      </c>
      <c r="AG109" s="33">
        <v>87127.072</v>
      </c>
      <c r="AH109" s="33">
        <v>91125.600999999995</v>
      </c>
      <c r="AI109" s="33">
        <v>94294.221999999994</v>
      </c>
      <c r="AJ109" s="33">
        <v>92567.403000000006</v>
      </c>
      <c r="AK109" s="33">
        <v>97251.316999999995</v>
      </c>
      <c r="AL109" s="33">
        <v>117027.05100000001</v>
      </c>
      <c r="AM109" s="33">
        <v>104451.386</v>
      </c>
      <c r="AN109" s="33">
        <v>103143.587</v>
      </c>
      <c r="AO109" s="33">
        <v>102979.446</v>
      </c>
      <c r="AP109" s="33">
        <v>101536.45699999999</v>
      </c>
      <c r="AQ109" s="33">
        <v>98740.418999999994</v>
      </c>
      <c r="AR109" s="33">
        <v>101829.77</v>
      </c>
      <c r="AS109" s="33">
        <v>100295.09699999999</v>
      </c>
      <c r="AT109" s="33">
        <v>105361.916</v>
      </c>
      <c r="AU109" s="33">
        <v>104510.693</v>
      </c>
      <c r="AV109" s="33">
        <v>106223.617</v>
      </c>
      <c r="AW109" s="33">
        <v>113302.89599999999</v>
      </c>
      <c r="AX109" s="33">
        <v>142915.63</v>
      </c>
      <c r="AY109" s="33">
        <v>128569.673</v>
      </c>
      <c r="AZ109" s="33">
        <v>126543.49</v>
      </c>
      <c r="BA109" s="33">
        <v>128996.034</v>
      </c>
      <c r="BB109" s="33">
        <v>130251.675</v>
      </c>
      <c r="BC109" s="33">
        <v>128230.93</v>
      </c>
      <c r="BD109" s="33">
        <v>131142.12299999999</v>
      </c>
      <c r="BE109" s="33">
        <v>128831.402</v>
      </c>
      <c r="BF109" s="33">
        <v>135854.652</v>
      </c>
      <c r="BG109" s="33">
        <v>129657.796</v>
      </c>
      <c r="BH109" s="33">
        <v>139002.389</v>
      </c>
      <c r="BI109" s="33">
        <v>144584.079</v>
      </c>
      <c r="BJ109" s="33">
        <v>179794.97</v>
      </c>
      <c r="BK109" s="33">
        <v>162784.28</v>
      </c>
      <c r="BL109" s="33">
        <v>163385.976</v>
      </c>
      <c r="BM109" s="33">
        <v>153667.75700000001</v>
      </c>
      <c r="BN109" s="33">
        <v>155992.704</v>
      </c>
      <c r="BO109" s="33">
        <v>158268.41699999999</v>
      </c>
      <c r="BP109" s="33">
        <v>159496.353</v>
      </c>
      <c r="BQ109" s="33">
        <v>161184.959</v>
      </c>
      <c r="BR109" s="33">
        <v>153208.995</v>
      </c>
      <c r="BS109" s="33">
        <v>160218.266</v>
      </c>
      <c r="BT109" s="33">
        <v>161572.196</v>
      </c>
      <c r="BU109" s="33">
        <v>156072.739</v>
      </c>
      <c r="BV109" s="33">
        <v>209585.73300000001</v>
      </c>
      <c r="BW109" s="33">
        <v>192596.79500000001</v>
      </c>
      <c r="BX109" s="33">
        <v>189608.954</v>
      </c>
      <c r="BY109" s="33">
        <v>180810.81</v>
      </c>
      <c r="BZ109" s="33">
        <v>188441.329</v>
      </c>
      <c r="CA109" s="33">
        <v>177968.11199999999</v>
      </c>
      <c r="CB109" s="33">
        <v>182541.28099999999</v>
      </c>
      <c r="CC109" s="33">
        <v>186431.71900000001</v>
      </c>
      <c r="CD109" s="33">
        <v>192760.00599999999</v>
      </c>
      <c r="CE109" s="33">
        <v>200863.16</v>
      </c>
      <c r="CF109" s="33">
        <v>211089.49799999999</v>
      </c>
      <c r="CG109" s="33">
        <v>211519.717</v>
      </c>
      <c r="CH109" s="33">
        <v>281097.52100000001</v>
      </c>
      <c r="CI109" s="33">
        <v>251883.03</v>
      </c>
      <c r="CJ109" s="33">
        <v>231116.88099999999</v>
      </c>
      <c r="CK109" s="33">
        <v>276617.18699999998</v>
      </c>
      <c r="CL109" s="33">
        <v>285641.10700000002</v>
      </c>
      <c r="CM109" s="33">
        <v>273751.51699999999</v>
      </c>
      <c r="CN109" s="33">
        <v>255067.084</v>
      </c>
      <c r="CO109" s="33">
        <v>265602.109</v>
      </c>
      <c r="CP109" s="33">
        <v>259614.87700000001</v>
      </c>
      <c r="CQ109" s="33">
        <v>255868.739</v>
      </c>
      <c r="CR109" s="33">
        <v>251749.50700000001</v>
      </c>
      <c r="CS109" s="33">
        <v>270893.91499999998</v>
      </c>
      <c r="CT109" s="33">
        <v>351006.91</v>
      </c>
      <c r="CU109" s="33">
        <v>319138.73800000001</v>
      </c>
      <c r="CV109" s="33">
        <v>326351.53899999999</v>
      </c>
      <c r="CW109" s="33">
        <v>338973.27399999998</v>
      </c>
      <c r="CX109" s="33">
        <v>346625.74200000003</v>
      </c>
      <c r="CY109" s="33">
        <v>344321.571</v>
      </c>
      <c r="CZ109" s="33">
        <v>360417.86099999998</v>
      </c>
      <c r="DA109" s="33">
        <v>348525.73100000003</v>
      </c>
      <c r="DB109" s="33">
        <v>397720.69300000003</v>
      </c>
      <c r="DC109" s="33">
        <v>445575.326</v>
      </c>
      <c r="DD109" s="33">
        <v>456481.652</v>
      </c>
      <c r="DE109" s="33">
        <v>503920.51400000002</v>
      </c>
      <c r="DF109" s="33">
        <v>652629.90300000005</v>
      </c>
      <c r="DG109" s="33">
        <v>628479</v>
      </c>
      <c r="DH109" s="33">
        <v>643590</v>
      </c>
      <c r="DI109" s="33">
        <v>679269</v>
      </c>
      <c r="DJ109" s="33">
        <v>704206.69499999995</v>
      </c>
      <c r="DK109" s="33">
        <v>719616.52099999995</v>
      </c>
      <c r="DL109" s="33">
        <v>721079.63300000003</v>
      </c>
      <c r="DM109" s="33">
        <v>724619.86899999995</v>
      </c>
      <c r="DN109" s="33">
        <v>788495.31799999997</v>
      </c>
      <c r="DO109" s="33">
        <v>779646.73199999996</v>
      </c>
      <c r="DP109" s="33">
        <v>846604.60400000005</v>
      </c>
      <c r="DQ109" s="33">
        <v>921039.31499999994</v>
      </c>
      <c r="DR109" s="33">
        <v>1067097.442</v>
      </c>
      <c r="DS109" s="33">
        <v>1059712.625</v>
      </c>
      <c r="DT109" s="33">
        <v>1058946.0049999999</v>
      </c>
      <c r="DU109" s="33">
        <v>1011832.222</v>
      </c>
      <c r="DV109" s="33">
        <v>1062320</v>
      </c>
      <c r="DW109" s="33">
        <v>1075936</v>
      </c>
      <c r="DX109" s="33">
        <v>1036314</v>
      </c>
      <c r="DY109" s="33">
        <v>1053823</v>
      </c>
    </row>
    <row r="110" spans="1:129" ht="14.5" outlineLevel="1" x14ac:dyDescent="0.35">
      <c r="A110" s="34" t="s">
        <v>53</v>
      </c>
      <c r="B110" s="33">
        <v>0</v>
      </c>
      <c r="C110" s="33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40424.536999999997</v>
      </c>
      <c r="P110" s="33">
        <v>43749.351000000002</v>
      </c>
      <c r="Q110" s="33">
        <v>47247.46</v>
      </c>
      <c r="R110" s="33">
        <v>50820.637000000002</v>
      </c>
      <c r="S110" s="33">
        <v>49463.186999999998</v>
      </c>
      <c r="T110" s="33">
        <v>52445.98</v>
      </c>
      <c r="U110" s="33">
        <v>51234.474999999999</v>
      </c>
      <c r="V110" s="33">
        <v>53531.167999999998</v>
      </c>
      <c r="W110" s="33">
        <v>54682.644999999997</v>
      </c>
      <c r="X110" s="33">
        <v>53251.027000000002</v>
      </c>
      <c r="Y110" s="33">
        <v>57244.089</v>
      </c>
      <c r="Z110" s="33">
        <v>71402.744000000006</v>
      </c>
      <c r="AA110" s="33">
        <v>64489.862000000001</v>
      </c>
      <c r="AB110" s="33">
        <v>67541.130999999994</v>
      </c>
      <c r="AC110" s="33">
        <v>72371.322</v>
      </c>
      <c r="AD110" s="33">
        <v>73396.891000000003</v>
      </c>
      <c r="AE110" s="33">
        <v>71917.423999999999</v>
      </c>
      <c r="AF110" s="33">
        <v>76074.134000000005</v>
      </c>
      <c r="AG110" s="33">
        <v>73055.447</v>
      </c>
      <c r="AH110" s="33">
        <v>76205.817999999999</v>
      </c>
      <c r="AI110" s="33">
        <v>78300.125</v>
      </c>
      <c r="AJ110" s="33">
        <v>77561.5</v>
      </c>
      <c r="AK110" s="33">
        <v>81077.510999999999</v>
      </c>
      <c r="AL110" s="33">
        <v>101459.027</v>
      </c>
      <c r="AM110" s="33">
        <v>88161.987999999998</v>
      </c>
      <c r="AN110" s="33">
        <v>86437.251000000004</v>
      </c>
      <c r="AO110" s="33">
        <v>86382.504000000001</v>
      </c>
      <c r="AP110" s="33">
        <v>85184.888000000006</v>
      </c>
      <c r="AQ110" s="33">
        <v>81916.558000000005</v>
      </c>
      <c r="AR110" s="33">
        <v>83807.290999999997</v>
      </c>
      <c r="AS110" s="33">
        <v>81453.487999999998</v>
      </c>
      <c r="AT110" s="33">
        <v>85668.661999999997</v>
      </c>
      <c r="AU110" s="33">
        <v>83801.127999999997</v>
      </c>
      <c r="AV110" s="33">
        <v>85219.854000000007</v>
      </c>
      <c r="AW110" s="33">
        <v>89889.134999999995</v>
      </c>
      <c r="AX110" s="33">
        <v>119378.254</v>
      </c>
      <c r="AY110" s="33">
        <v>102482.423</v>
      </c>
      <c r="AZ110" s="33">
        <v>100953.25</v>
      </c>
      <c r="BA110" s="33">
        <v>103359.34</v>
      </c>
      <c r="BB110" s="33">
        <v>104599.208</v>
      </c>
      <c r="BC110" s="33">
        <v>102570.24400000001</v>
      </c>
      <c r="BD110" s="33">
        <v>105065.041</v>
      </c>
      <c r="BE110" s="33">
        <v>103203.85</v>
      </c>
      <c r="BF110" s="33">
        <v>110610.364</v>
      </c>
      <c r="BG110" s="33">
        <v>104005.822</v>
      </c>
      <c r="BH110" s="33">
        <v>112371.049</v>
      </c>
      <c r="BI110" s="33">
        <v>118005.28599999999</v>
      </c>
      <c r="BJ110" s="33">
        <v>151335.677</v>
      </c>
      <c r="BK110" s="33">
        <v>132595.166</v>
      </c>
      <c r="BL110" s="33">
        <v>134289.54399999999</v>
      </c>
      <c r="BM110" s="33">
        <v>117679.77800000001</v>
      </c>
      <c r="BN110" s="33">
        <v>118522.51</v>
      </c>
      <c r="BO110" s="33">
        <v>121632.29700000001</v>
      </c>
      <c r="BP110" s="33">
        <v>122388.966</v>
      </c>
      <c r="BQ110" s="33">
        <v>122254.99</v>
      </c>
      <c r="BR110" s="33">
        <v>112913.53599999999</v>
      </c>
      <c r="BS110" s="33">
        <v>117205.192</v>
      </c>
      <c r="BT110" s="33">
        <v>118260.505</v>
      </c>
      <c r="BU110" s="33">
        <v>111262.55</v>
      </c>
      <c r="BV110" s="33">
        <v>159124.41899999999</v>
      </c>
      <c r="BW110" s="33">
        <v>140965.88800000001</v>
      </c>
      <c r="BX110" s="33">
        <v>136614.022</v>
      </c>
      <c r="BY110" s="33">
        <v>129242.22500000001</v>
      </c>
      <c r="BZ110" s="33">
        <v>136524.348</v>
      </c>
      <c r="CA110" s="33">
        <v>125088.8</v>
      </c>
      <c r="CB110" s="33">
        <v>127541.04399999999</v>
      </c>
      <c r="CC110" s="33">
        <v>132086.76300000001</v>
      </c>
      <c r="CD110" s="33">
        <v>137314.45300000001</v>
      </c>
      <c r="CE110" s="33">
        <v>143982.236</v>
      </c>
      <c r="CF110" s="33">
        <v>155066.565</v>
      </c>
      <c r="CG110" s="33">
        <v>154520.61499999999</v>
      </c>
      <c r="CH110" s="33">
        <v>221326.60200000001</v>
      </c>
      <c r="CI110" s="33">
        <v>191266.08900000001</v>
      </c>
      <c r="CJ110" s="33">
        <v>172732.652</v>
      </c>
      <c r="CK110" s="33">
        <v>234255.361</v>
      </c>
      <c r="CL110" s="33">
        <v>246958.84700000001</v>
      </c>
      <c r="CM110" s="33">
        <v>234588.753</v>
      </c>
      <c r="CN110" s="33">
        <v>221783.245</v>
      </c>
      <c r="CO110" s="33">
        <v>224675.524</v>
      </c>
      <c r="CP110" s="33">
        <v>223479.644</v>
      </c>
      <c r="CQ110" s="33">
        <v>224253.43100000001</v>
      </c>
      <c r="CR110" s="33">
        <v>220857.351</v>
      </c>
      <c r="CS110" s="33">
        <v>239552.90299999999</v>
      </c>
      <c r="CT110" s="33">
        <v>314621.00099999999</v>
      </c>
      <c r="CU110" s="33">
        <v>283430.10100000002</v>
      </c>
      <c r="CV110" s="33">
        <v>288508.962</v>
      </c>
      <c r="CW110" s="33">
        <v>306354.09399999998</v>
      </c>
      <c r="CX110" s="33">
        <v>313943.04300000001</v>
      </c>
      <c r="CY110" s="33">
        <v>311600.821</v>
      </c>
      <c r="CZ110" s="33">
        <v>327157.53700000001</v>
      </c>
      <c r="DA110" s="33">
        <v>316820.44900000002</v>
      </c>
      <c r="DB110" s="33">
        <v>364980.739</v>
      </c>
      <c r="DC110" s="33">
        <v>413552.74699999997</v>
      </c>
      <c r="DD110" s="33">
        <v>425076.40100000001</v>
      </c>
      <c r="DE110" s="33">
        <v>474006.38500000001</v>
      </c>
      <c r="DF110" s="33">
        <v>622779.45799999998</v>
      </c>
      <c r="DG110" s="33">
        <v>598302</v>
      </c>
      <c r="DH110" s="33">
        <v>613097</v>
      </c>
      <c r="DI110" s="33">
        <v>647355</v>
      </c>
      <c r="DJ110" s="33">
        <v>673002.44499999995</v>
      </c>
      <c r="DK110" s="33">
        <v>685841.20400000003</v>
      </c>
      <c r="DL110" s="33">
        <v>689125.13100000005</v>
      </c>
      <c r="DM110" s="33">
        <v>693054.76500000001</v>
      </c>
      <c r="DN110" s="33">
        <v>760055.16799999995</v>
      </c>
      <c r="DO110" s="33">
        <v>752269.38699999999</v>
      </c>
      <c r="DP110" s="33">
        <v>820755.77</v>
      </c>
      <c r="DQ110" s="33">
        <v>892778.41099999996</v>
      </c>
      <c r="DR110" s="33">
        <v>1040912.317</v>
      </c>
      <c r="DS110" s="33">
        <v>1033709.257</v>
      </c>
      <c r="DT110" s="33">
        <v>1034122.335</v>
      </c>
      <c r="DU110" s="33">
        <v>987478.098</v>
      </c>
      <c r="DV110" s="33">
        <v>1038679</v>
      </c>
      <c r="DW110" s="33">
        <v>1052527</v>
      </c>
      <c r="DX110" s="33">
        <v>1012852</v>
      </c>
      <c r="DY110" s="33">
        <v>1029155</v>
      </c>
    </row>
    <row r="111" spans="1:129" ht="14.5" outlineLevel="1" x14ac:dyDescent="0.35">
      <c r="A111" s="34" t="s">
        <v>54</v>
      </c>
      <c r="B111" s="33">
        <v>7933.4080000000004</v>
      </c>
      <c r="C111" s="33">
        <v>9591.9159999999993</v>
      </c>
      <c r="D111" s="33">
        <v>7414.6610000000001</v>
      </c>
      <c r="E111" s="33">
        <v>7008.05</v>
      </c>
      <c r="F111" s="33">
        <v>6559.4530000000004</v>
      </c>
      <c r="G111" s="33">
        <v>6204.5039999999999</v>
      </c>
      <c r="H111" s="33">
        <v>6273.9120000000003</v>
      </c>
      <c r="I111" s="33">
        <v>6639.5810000000001</v>
      </c>
      <c r="J111" s="33">
        <v>8446.1200000000008</v>
      </c>
      <c r="K111" s="33">
        <v>8102.9939999999997</v>
      </c>
      <c r="L111" s="33">
        <v>7788.7659999999996</v>
      </c>
      <c r="M111" s="33">
        <v>8626.6530000000002</v>
      </c>
      <c r="N111" s="33">
        <v>9023.0259999999998</v>
      </c>
      <c r="O111" s="33">
        <v>13091.311</v>
      </c>
      <c r="P111" s="33">
        <v>13301.3</v>
      </c>
      <c r="Q111" s="33">
        <v>12132.707</v>
      </c>
      <c r="R111" s="33">
        <v>11680</v>
      </c>
      <c r="S111" s="33">
        <v>12078.557000000001</v>
      </c>
      <c r="T111" s="33">
        <v>11885.718999999999</v>
      </c>
      <c r="U111" s="33">
        <v>13249.843000000001</v>
      </c>
      <c r="V111" s="33">
        <v>13180.441999999999</v>
      </c>
      <c r="W111" s="33">
        <v>13169.736999999999</v>
      </c>
      <c r="X111" s="33">
        <v>13903.460999999999</v>
      </c>
      <c r="Y111" s="33">
        <v>13934.767</v>
      </c>
      <c r="Z111" s="33">
        <v>13298.445</v>
      </c>
      <c r="AA111" s="33">
        <v>13068.237999999999</v>
      </c>
      <c r="AB111" s="33">
        <v>13155.993</v>
      </c>
      <c r="AC111" s="33">
        <v>13085.249</v>
      </c>
      <c r="AD111" s="33">
        <v>13166.983</v>
      </c>
      <c r="AE111" s="33">
        <v>13434.885</v>
      </c>
      <c r="AF111" s="33">
        <v>13702.835999999999</v>
      </c>
      <c r="AG111" s="33">
        <v>14071.625</v>
      </c>
      <c r="AH111" s="33">
        <v>14919.782999999999</v>
      </c>
      <c r="AI111" s="33">
        <v>15994.097</v>
      </c>
      <c r="AJ111" s="33">
        <v>15005.903</v>
      </c>
      <c r="AK111" s="33">
        <v>16173.806</v>
      </c>
      <c r="AL111" s="33">
        <v>15568.023999999999</v>
      </c>
      <c r="AM111" s="33">
        <v>16289.397999999999</v>
      </c>
      <c r="AN111" s="33">
        <v>16706.335999999999</v>
      </c>
      <c r="AO111" s="33">
        <v>16596.941999999999</v>
      </c>
      <c r="AP111" s="33">
        <v>16351.569</v>
      </c>
      <c r="AQ111" s="33">
        <v>16823.861000000001</v>
      </c>
      <c r="AR111" s="33">
        <v>18022.478999999999</v>
      </c>
      <c r="AS111" s="33">
        <v>18841.609</v>
      </c>
      <c r="AT111" s="33">
        <v>19693.254000000001</v>
      </c>
      <c r="AU111" s="33">
        <v>20709.564999999999</v>
      </c>
      <c r="AV111" s="33">
        <v>21003.762999999999</v>
      </c>
      <c r="AW111" s="33">
        <v>23413.760999999999</v>
      </c>
      <c r="AX111" s="33">
        <v>23537.376</v>
      </c>
      <c r="AY111" s="33">
        <v>26087.25</v>
      </c>
      <c r="AZ111" s="33">
        <v>25590.240000000002</v>
      </c>
      <c r="BA111" s="33">
        <v>25636.694</v>
      </c>
      <c r="BB111" s="33">
        <v>25652.467000000001</v>
      </c>
      <c r="BC111" s="33">
        <v>25660.686000000002</v>
      </c>
      <c r="BD111" s="33">
        <v>26077.081999999999</v>
      </c>
      <c r="BE111" s="33">
        <v>25627.552</v>
      </c>
      <c r="BF111" s="33">
        <v>25244.288</v>
      </c>
      <c r="BG111" s="33">
        <v>25651.973999999998</v>
      </c>
      <c r="BH111" s="33">
        <v>26631.34</v>
      </c>
      <c r="BI111" s="33">
        <v>26578.793000000001</v>
      </c>
      <c r="BJ111" s="33">
        <v>28459.293000000001</v>
      </c>
      <c r="BK111" s="33">
        <v>30189.114000000001</v>
      </c>
      <c r="BL111" s="33">
        <v>29096.432000000001</v>
      </c>
      <c r="BM111" s="33">
        <v>35987.978999999999</v>
      </c>
      <c r="BN111" s="33">
        <v>37470.194000000003</v>
      </c>
      <c r="BO111" s="33">
        <v>36636.120000000003</v>
      </c>
      <c r="BP111" s="33">
        <v>37107.387000000002</v>
      </c>
      <c r="BQ111" s="33">
        <v>38929.968999999997</v>
      </c>
      <c r="BR111" s="33">
        <v>40295.459000000003</v>
      </c>
      <c r="BS111" s="33">
        <v>43013.074000000001</v>
      </c>
      <c r="BT111" s="33">
        <v>43311.690999999999</v>
      </c>
      <c r="BU111" s="33">
        <v>44810.188999999998</v>
      </c>
      <c r="BV111" s="33">
        <v>50461.313999999998</v>
      </c>
      <c r="BW111" s="33">
        <v>51630.906999999999</v>
      </c>
      <c r="BX111" s="33">
        <v>52994.932000000001</v>
      </c>
      <c r="BY111" s="33">
        <v>51568.584999999999</v>
      </c>
      <c r="BZ111" s="33">
        <v>51916.981</v>
      </c>
      <c r="CA111" s="33">
        <v>52879.311999999998</v>
      </c>
      <c r="CB111" s="33">
        <v>55000.237000000001</v>
      </c>
      <c r="CC111" s="33">
        <v>54344.955999999998</v>
      </c>
      <c r="CD111" s="33">
        <v>55445.553</v>
      </c>
      <c r="CE111" s="33">
        <v>56880.923999999999</v>
      </c>
      <c r="CF111" s="33">
        <v>56022.932999999997</v>
      </c>
      <c r="CG111" s="33">
        <v>56999.101999999999</v>
      </c>
      <c r="CH111" s="33">
        <v>59770.919000000002</v>
      </c>
      <c r="CI111" s="33">
        <v>60616.940999999999</v>
      </c>
      <c r="CJ111" s="33">
        <v>58384.228999999999</v>
      </c>
      <c r="CK111" s="33">
        <v>42361.826000000001</v>
      </c>
      <c r="CL111" s="33">
        <v>38682.26</v>
      </c>
      <c r="CM111" s="33">
        <v>39162.764000000003</v>
      </c>
      <c r="CN111" s="33">
        <v>33283.839</v>
      </c>
      <c r="CO111" s="33">
        <v>40926.584999999999</v>
      </c>
      <c r="CP111" s="33">
        <v>36135.233</v>
      </c>
      <c r="CQ111" s="33">
        <v>31615.308000000001</v>
      </c>
      <c r="CR111" s="33">
        <v>30892.155999999999</v>
      </c>
      <c r="CS111" s="33">
        <v>31341.011999999999</v>
      </c>
      <c r="CT111" s="33">
        <v>36385.909</v>
      </c>
      <c r="CU111" s="33">
        <v>35708.637000000002</v>
      </c>
      <c r="CV111" s="33">
        <v>37842.576999999997</v>
      </c>
      <c r="CW111" s="33">
        <v>32619.18</v>
      </c>
      <c r="CX111" s="33">
        <v>32682.699000000001</v>
      </c>
      <c r="CY111" s="33">
        <v>32720.75</v>
      </c>
      <c r="CZ111" s="33">
        <v>33260.324000000001</v>
      </c>
      <c r="DA111" s="33">
        <v>31705.281999999999</v>
      </c>
      <c r="DB111" s="33">
        <v>32739.954000000002</v>
      </c>
      <c r="DC111" s="33">
        <v>32022.579000000002</v>
      </c>
      <c r="DD111" s="33">
        <v>31405.251</v>
      </c>
      <c r="DE111" s="33">
        <v>29914.129000000001</v>
      </c>
      <c r="DF111" s="33">
        <v>29850.445</v>
      </c>
      <c r="DG111" s="33">
        <v>30177</v>
      </c>
      <c r="DH111" s="33">
        <v>30494</v>
      </c>
      <c r="DI111" s="33">
        <v>31913</v>
      </c>
      <c r="DJ111" s="33">
        <v>31204.25</v>
      </c>
      <c r="DK111" s="33">
        <v>33775.317000000003</v>
      </c>
      <c r="DL111" s="33">
        <v>31954.502</v>
      </c>
      <c r="DM111" s="33">
        <v>31565.103999999999</v>
      </c>
      <c r="DN111" s="33">
        <v>28440.15</v>
      </c>
      <c r="DO111" s="33">
        <v>27377.345000000001</v>
      </c>
      <c r="DP111" s="33">
        <v>25848.833999999999</v>
      </c>
      <c r="DQ111" s="33">
        <v>28260.903999999999</v>
      </c>
      <c r="DR111" s="33">
        <v>26185.125</v>
      </c>
      <c r="DS111" s="33">
        <v>26003.367999999999</v>
      </c>
      <c r="DT111" s="33">
        <v>24823.67</v>
      </c>
      <c r="DU111" s="33">
        <v>24354.124</v>
      </c>
      <c r="DV111" s="33">
        <v>23641</v>
      </c>
      <c r="DW111" s="33">
        <v>23408</v>
      </c>
      <c r="DX111" s="33">
        <v>23461</v>
      </c>
      <c r="DY111" s="33">
        <v>24668</v>
      </c>
    </row>
    <row r="112" spans="1:129" ht="14.5" x14ac:dyDescent="0.35">
      <c r="A112" s="35" t="s">
        <v>83</v>
      </c>
      <c r="B112" s="33">
        <v>7933.4080000000004</v>
      </c>
      <c r="C112" s="33">
        <v>9591.9159999999993</v>
      </c>
      <c r="D112" s="33">
        <v>7414.6610000000001</v>
      </c>
      <c r="E112" s="33">
        <v>7008.05</v>
      </c>
      <c r="F112" s="33">
        <v>6559.4530000000004</v>
      </c>
      <c r="G112" s="33">
        <v>6204.5039999999999</v>
      </c>
      <c r="H112" s="33">
        <v>6273.9120000000003</v>
      </c>
      <c r="I112" s="33">
        <v>6639.5810000000001</v>
      </c>
      <c r="J112" s="33">
        <v>8446.1200000000008</v>
      </c>
      <c r="K112" s="33">
        <v>8102.9939999999997</v>
      </c>
      <c r="L112" s="33">
        <v>7788.7659999999996</v>
      </c>
      <c r="M112" s="33">
        <v>8626.6530000000002</v>
      </c>
      <c r="N112" s="33">
        <v>9023.0259999999998</v>
      </c>
      <c r="O112" s="33">
        <v>23619.269</v>
      </c>
      <c r="P112" s="33">
        <v>24707.249</v>
      </c>
      <c r="Q112" s="33">
        <v>24363.183000000001</v>
      </c>
      <c r="R112" s="33">
        <v>25211.493999999999</v>
      </c>
      <c r="S112" s="33">
        <v>24697.284</v>
      </c>
      <c r="T112" s="33">
        <v>26196.016</v>
      </c>
      <c r="U112" s="33">
        <v>27026.805</v>
      </c>
      <c r="V112" s="33">
        <v>29513.473000000002</v>
      </c>
      <c r="W112" s="33">
        <v>29278.168000000001</v>
      </c>
      <c r="X112" s="33">
        <v>28212.913</v>
      </c>
      <c r="Y112" s="33">
        <v>31061.421999999999</v>
      </c>
      <c r="Z112" s="33">
        <v>35852.870000000003</v>
      </c>
      <c r="AA112" s="33">
        <v>31754.231</v>
      </c>
      <c r="AB112" s="33">
        <v>34011.860999999997</v>
      </c>
      <c r="AC112" s="33">
        <v>36143.968000000001</v>
      </c>
      <c r="AD112" s="33">
        <v>35733.451000000001</v>
      </c>
      <c r="AE112" s="33">
        <v>36457.000999999997</v>
      </c>
      <c r="AF112" s="33">
        <v>39953.366000000002</v>
      </c>
      <c r="AG112" s="33">
        <v>37708.466999999997</v>
      </c>
      <c r="AH112" s="33">
        <v>41018.218999999997</v>
      </c>
      <c r="AI112" s="33">
        <v>42803.072999999997</v>
      </c>
      <c r="AJ112" s="33">
        <v>38476.862999999998</v>
      </c>
      <c r="AK112" s="33">
        <v>41403.118999999999</v>
      </c>
      <c r="AL112" s="33">
        <v>49830.016000000003</v>
      </c>
      <c r="AM112" s="33">
        <v>43920.675000000003</v>
      </c>
      <c r="AN112" s="33">
        <v>43102.072</v>
      </c>
      <c r="AO112" s="33">
        <v>45202.781999999999</v>
      </c>
      <c r="AP112" s="33">
        <v>44162.031999999999</v>
      </c>
      <c r="AQ112" s="33">
        <v>43660.892</v>
      </c>
      <c r="AR112" s="33">
        <v>49090.224999999999</v>
      </c>
      <c r="AS112" s="33">
        <v>46865.678</v>
      </c>
      <c r="AT112" s="33">
        <v>51333.271999999997</v>
      </c>
      <c r="AU112" s="33">
        <v>50470.811999999998</v>
      </c>
      <c r="AV112" s="33">
        <v>48270.107000000004</v>
      </c>
      <c r="AW112" s="33">
        <v>55067.252</v>
      </c>
      <c r="AX112" s="33">
        <v>68588.819000000003</v>
      </c>
      <c r="AY112" s="33">
        <v>61918.983999999997</v>
      </c>
      <c r="AZ112" s="33">
        <v>57863.946000000004</v>
      </c>
      <c r="BA112" s="33">
        <v>58732.345999999998</v>
      </c>
      <c r="BB112" s="33">
        <v>59525.173000000003</v>
      </c>
      <c r="BC112" s="33">
        <v>60851.197</v>
      </c>
      <c r="BD112" s="33">
        <v>63809.785000000003</v>
      </c>
      <c r="BE112" s="33">
        <v>60725.171999999999</v>
      </c>
      <c r="BF112" s="33">
        <v>66771.528000000006</v>
      </c>
      <c r="BG112" s="33">
        <v>63377.936000000002</v>
      </c>
      <c r="BH112" s="33">
        <v>66344.915999999997</v>
      </c>
      <c r="BI112" s="33">
        <v>72677.585999999996</v>
      </c>
      <c r="BJ112" s="33">
        <v>90099.209000000003</v>
      </c>
      <c r="BK112" s="33">
        <v>82276.501999999993</v>
      </c>
      <c r="BL112" s="33">
        <v>83736.577999999994</v>
      </c>
      <c r="BM112" s="33">
        <v>80814.214999999997</v>
      </c>
      <c r="BN112" s="33">
        <v>85016.145000000004</v>
      </c>
      <c r="BO112" s="33">
        <v>86175.596999999994</v>
      </c>
      <c r="BP112" s="33">
        <v>91669.520999999993</v>
      </c>
      <c r="BQ112" s="33">
        <v>92183.710999999996</v>
      </c>
      <c r="BR112" s="33">
        <v>88279.462</v>
      </c>
      <c r="BS112" s="33">
        <v>94019.58</v>
      </c>
      <c r="BT112" s="33">
        <v>95251.433000000005</v>
      </c>
      <c r="BU112" s="33">
        <v>92490.476999999999</v>
      </c>
      <c r="BV112" s="33">
        <v>129669.39200000001</v>
      </c>
      <c r="BW112" s="33">
        <v>112787.986</v>
      </c>
      <c r="BX112" s="33">
        <v>111338.069</v>
      </c>
      <c r="BY112" s="33">
        <v>100913.99800000001</v>
      </c>
      <c r="BZ112" s="33">
        <v>107226.269</v>
      </c>
      <c r="CA112" s="33">
        <v>100202.81</v>
      </c>
      <c r="CB112" s="33">
        <v>104996.73699999999</v>
      </c>
      <c r="CC112" s="33">
        <v>106403.436</v>
      </c>
      <c r="CD112" s="33">
        <v>109974.357</v>
      </c>
      <c r="CE112" s="33">
        <v>118769.22900000001</v>
      </c>
      <c r="CF112" s="33">
        <v>120965.902</v>
      </c>
      <c r="CG112" s="33">
        <v>123031.189</v>
      </c>
      <c r="CH112" s="33">
        <v>160185.019</v>
      </c>
      <c r="CI112" s="33">
        <v>138505.96400000001</v>
      </c>
      <c r="CJ112" s="33">
        <v>123727.189</v>
      </c>
      <c r="CK112" s="33">
        <v>149329.24900000001</v>
      </c>
      <c r="CL112" s="33">
        <v>149399.54399999999</v>
      </c>
      <c r="CM112" s="33">
        <v>140513.12400000001</v>
      </c>
      <c r="CN112" s="33">
        <v>130845.098</v>
      </c>
      <c r="CO112" s="33">
        <v>141820.32399999999</v>
      </c>
      <c r="CP112" s="33">
        <v>137931.62899999999</v>
      </c>
      <c r="CQ112" s="33">
        <v>137325.20499999999</v>
      </c>
      <c r="CR112" s="33">
        <v>134794.55100000001</v>
      </c>
      <c r="CS112" s="33">
        <v>147301.764</v>
      </c>
      <c r="CT112" s="33">
        <v>196411.39600000001</v>
      </c>
      <c r="CU112" s="33">
        <v>173871.34400000001</v>
      </c>
      <c r="CV112" s="33">
        <v>174370.72500000001</v>
      </c>
      <c r="CW112" s="33">
        <v>178661.728</v>
      </c>
      <c r="CX112" s="33">
        <v>180765.204</v>
      </c>
      <c r="CY112" s="33">
        <v>176696.541</v>
      </c>
      <c r="CZ112" s="33">
        <v>188628.57</v>
      </c>
      <c r="DA112" s="33">
        <v>174937.59599999999</v>
      </c>
      <c r="DB112" s="33">
        <v>207142.68</v>
      </c>
      <c r="DC112" s="33">
        <v>246951.90599999999</v>
      </c>
      <c r="DD112" s="33">
        <v>246038.98300000001</v>
      </c>
      <c r="DE112" s="33">
        <v>270425.28600000002</v>
      </c>
      <c r="DF112" s="33">
        <v>344885.10800000001</v>
      </c>
      <c r="DG112" s="33">
        <v>316328</v>
      </c>
      <c r="DH112" s="33">
        <v>322309</v>
      </c>
      <c r="DI112" s="33">
        <v>334539</v>
      </c>
      <c r="DJ112" s="33">
        <v>338284.98700000002</v>
      </c>
      <c r="DK112" s="33">
        <v>351626.51500000001</v>
      </c>
      <c r="DL112" s="33">
        <v>365911.05499999999</v>
      </c>
      <c r="DM112" s="33">
        <v>354135.35200000001</v>
      </c>
      <c r="DN112" s="33">
        <v>382383.12800000003</v>
      </c>
      <c r="DO112" s="33">
        <v>395285.17</v>
      </c>
      <c r="DP112" s="33">
        <v>433470.33399999997</v>
      </c>
      <c r="DQ112" s="33">
        <v>493649.52899999998</v>
      </c>
      <c r="DR112" s="33">
        <v>538759.89399999997</v>
      </c>
      <c r="DS112" s="33">
        <v>535749.6</v>
      </c>
      <c r="DT112" s="33">
        <v>524704.94099999999</v>
      </c>
      <c r="DU112" s="33">
        <v>475453.16800000001</v>
      </c>
      <c r="DV112" s="33">
        <v>505243</v>
      </c>
      <c r="DW112" s="33">
        <v>498251</v>
      </c>
      <c r="DX112" s="33">
        <v>481015</v>
      </c>
      <c r="DY112" s="33">
        <v>500476</v>
      </c>
    </row>
    <row r="113" spans="1:129" ht="14.5" outlineLevel="1" x14ac:dyDescent="0.35">
      <c r="A113" s="34" t="s">
        <v>59</v>
      </c>
      <c r="B113" s="33">
        <v>0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13022.38</v>
      </c>
      <c r="P113" s="33">
        <v>13803.8</v>
      </c>
      <c r="Q113" s="33">
        <v>14234.887000000001</v>
      </c>
      <c r="R113" s="33">
        <v>15395.492</v>
      </c>
      <c r="S113" s="33">
        <v>14584.439</v>
      </c>
      <c r="T113" s="33">
        <v>16198.567999999999</v>
      </c>
      <c r="U113" s="33">
        <v>15717.357</v>
      </c>
      <c r="V113" s="33">
        <v>17976.154999999999</v>
      </c>
      <c r="W113" s="33">
        <v>17536.251</v>
      </c>
      <c r="X113" s="33">
        <v>15678.009</v>
      </c>
      <c r="Y113" s="33">
        <v>18577.741999999998</v>
      </c>
      <c r="Z113" s="33">
        <v>23962.826000000001</v>
      </c>
      <c r="AA113" s="33">
        <v>19979.134999999998</v>
      </c>
      <c r="AB113" s="33">
        <v>22150.967000000001</v>
      </c>
      <c r="AC113" s="33">
        <v>24270.271000000001</v>
      </c>
      <c r="AD113" s="33">
        <v>23765.534</v>
      </c>
      <c r="AE113" s="33">
        <v>24174.114000000001</v>
      </c>
      <c r="AF113" s="33">
        <v>27497.243999999999</v>
      </c>
      <c r="AG113" s="33">
        <v>24881.973999999998</v>
      </c>
      <c r="AH113" s="33">
        <v>27342.393</v>
      </c>
      <c r="AI113" s="33">
        <v>28016.007000000001</v>
      </c>
      <c r="AJ113" s="33">
        <v>24722.483</v>
      </c>
      <c r="AK113" s="33">
        <v>26508.073</v>
      </c>
      <c r="AL113" s="33">
        <v>35924.156999999999</v>
      </c>
      <c r="AM113" s="33">
        <v>29108.691999999999</v>
      </c>
      <c r="AN113" s="33">
        <v>27682.473000000002</v>
      </c>
      <c r="AO113" s="33">
        <v>30060.605</v>
      </c>
      <c r="AP113" s="33">
        <v>29480.534</v>
      </c>
      <c r="AQ113" s="33">
        <v>28450.073</v>
      </c>
      <c r="AR113" s="33">
        <v>32404.46</v>
      </c>
      <c r="AS113" s="33">
        <v>29677.739000000001</v>
      </c>
      <c r="AT113" s="33">
        <v>33477.891000000003</v>
      </c>
      <c r="AU113" s="33">
        <v>31873.030999999999</v>
      </c>
      <c r="AV113" s="33">
        <v>29313.749</v>
      </c>
      <c r="AW113" s="33">
        <v>33839.745000000003</v>
      </c>
      <c r="AX113" s="33">
        <v>47733.457000000002</v>
      </c>
      <c r="AY113" s="33">
        <v>38593.728000000003</v>
      </c>
      <c r="AZ113" s="33">
        <v>35447.014999999999</v>
      </c>
      <c r="BA113" s="33">
        <v>36049.637999999999</v>
      </c>
      <c r="BB113" s="33">
        <v>37025.279999999999</v>
      </c>
      <c r="BC113" s="33">
        <v>37929.497000000003</v>
      </c>
      <c r="BD113" s="33">
        <v>40307.078999999998</v>
      </c>
      <c r="BE113" s="33">
        <v>37223.451000000001</v>
      </c>
      <c r="BF113" s="33">
        <v>43635.658000000003</v>
      </c>
      <c r="BG113" s="33">
        <v>39505.065999999999</v>
      </c>
      <c r="BH113" s="33">
        <v>41760.144999999997</v>
      </c>
      <c r="BI113" s="33">
        <v>47757.737999999998</v>
      </c>
      <c r="BJ113" s="33">
        <v>63766.286999999997</v>
      </c>
      <c r="BK113" s="33">
        <v>54010.673999999999</v>
      </c>
      <c r="BL113" s="33">
        <v>56226.588000000003</v>
      </c>
      <c r="BM113" s="33">
        <v>46309.341999999997</v>
      </c>
      <c r="BN113" s="33">
        <v>49109.591999999997</v>
      </c>
      <c r="BO113" s="33">
        <v>50982.082999999999</v>
      </c>
      <c r="BP113" s="33">
        <v>55920.709000000003</v>
      </c>
      <c r="BQ113" s="33">
        <v>54531.853999999999</v>
      </c>
      <c r="BR113" s="33">
        <v>49121.512000000002</v>
      </c>
      <c r="BS113" s="33">
        <v>52242.800999999999</v>
      </c>
      <c r="BT113" s="33">
        <v>52845.245000000003</v>
      </c>
      <c r="BU113" s="33">
        <v>48682.046000000002</v>
      </c>
      <c r="BV113" s="33">
        <v>81264.456999999995</v>
      </c>
      <c r="BW113" s="33">
        <v>63287.783000000003</v>
      </c>
      <c r="BX113" s="33">
        <v>60467.771000000001</v>
      </c>
      <c r="BY113" s="33">
        <v>51818.964</v>
      </c>
      <c r="BZ113" s="33">
        <v>57649.868999999999</v>
      </c>
      <c r="CA113" s="33">
        <v>49734.786</v>
      </c>
      <c r="CB113" s="33">
        <v>52584.343999999997</v>
      </c>
      <c r="CC113" s="33">
        <v>54648.199000000001</v>
      </c>
      <c r="CD113" s="33">
        <v>56901.584999999999</v>
      </c>
      <c r="CE113" s="33">
        <v>64213.798999999999</v>
      </c>
      <c r="CF113" s="33">
        <v>67083.384000000005</v>
      </c>
      <c r="CG113" s="33">
        <v>68482.63</v>
      </c>
      <c r="CH113" s="33">
        <v>102705.32799999999</v>
      </c>
      <c r="CI113" s="33">
        <v>80215.994999999995</v>
      </c>
      <c r="CJ113" s="33">
        <v>67756.565000000002</v>
      </c>
      <c r="CK113" s="33">
        <v>110041.43399999999</v>
      </c>
      <c r="CL113" s="33">
        <v>112964.68700000001</v>
      </c>
      <c r="CM113" s="33">
        <v>103304.586</v>
      </c>
      <c r="CN113" s="33">
        <v>98914.625</v>
      </c>
      <c r="CO113" s="33">
        <v>102318.173</v>
      </c>
      <c r="CP113" s="33">
        <v>102920.048</v>
      </c>
      <c r="CQ113" s="33">
        <v>106746.51</v>
      </c>
      <c r="CR113" s="33">
        <v>104934.643</v>
      </c>
      <c r="CS113" s="33">
        <v>117144.29700000001</v>
      </c>
      <c r="CT113" s="33">
        <v>161749.26999999999</v>
      </c>
      <c r="CU113" s="33">
        <v>138816.03</v>
      </c>
      <c r="CV113" s="33">
        <v>137083.217</v>
      </c>
      <c r="CW113" s="33">
        <v>146696.67300000001</v>
      </c>
      <c r="CX113" s="33">
        <v>148805.89199999999</v>
      </c>
      <c r="CY113" s="33">
        <v>144669.55600000001</v>
      </c>
      <c r="CZ113" s="33">
        <v>156177.09299999999</v>
      </c>
      <c r="DA113" s="33">
        <v>144374.704</v>
      </c>
      <c r="DB113" s="33">
        <v>175496.95800000001</v>
      </c>
      <c r="DC113" s="33">
        <v>216103.639</v>
      </c>
      <c r="DD113" s="33">
        <v>216102.128</v>
      </c>
      <c r="DE113" s="33">
        <v>242087.30799999999</v>
      </c>
      <c r="DF113" s="33">
        <v>316917.90600000002</v>
      </c>
      <c r="DG113" s="33">
        <v>287927</v>
      </c>
      <c r="DH113" s="33">
        <v>294027</v>
      </c>
      <c r="DI113" s="33">
        <v>304813</v>
      </c>
      <c r="DJ113" s="33">
        <v>309253.55300000001</v>
      </c>
      <c r="DK113" s="33">
        <v>320162.36499999999</v>
      </c>
      <c r="DL113" s="33">
        <v>335982.38699999999</v>
      </c>
      <c r="DM113" s="33">
        <v>324925.658</v>
      </c>
      <c r="DN113" s="33">
        <v>356235.565</v>
      </c>
      <c r="DO113" s="33">
        <v>370365.70600000001</v>
      </c>
      <c r="DP113" s="33">
        <v>410384.16899999999</v>
      </c>
      <c r="DQ113" s="33">
        <v>469357.94</v>
      </c>
      <c r="DR113" s="33">
        <v>517052.40299999999</v>
      </c>
      <c r="DS113" s="33">
        <v>514714.636</v>
      </c>
      <c r="DT113" s="33">
        <v>503461.87199999997</v>
      </c>
      <c r="DU113" s="33">
        <v>454722.08799999999</v>
      </c>
      <c r="DV113" s="33">
        <v>484803</v>
      </c>
      <c r="DW113" s="33">
        <v>477671</v>
      </c>
      <c r="DX113" s="33">
        <v>460123</v>
      </c>
      <c r="DY113" s="33">
        <v>478398</v>
      </c>
    </row>
    <row r="114" spans="1:129" ht="14.5" outlineLevel="1" x14ac:dyDescent="0.35">
      <c r="A114" s="34" t="s">
        <v>60</v>
      </c>
      <c r="B114" s="33">
        <v>7933.4080000000004</v>
      </c>
      <c r="C114" s="33">
        <v>9591.9159999999993</v>
      </c>
      <c r="D114" s="33">
        <v>7414.6610000000001</v>
      </c>
      <c r="E114" s="33">
        <v>7008.05</v>
      </c>
      <c r="F114" s="33">
        <v>6559.4530000000004</v>
      </c>
      <c r="G114" s="33">
        <v>6204.5039999999999</v>
      </c>
      <c r="H114" s="33">
        <v>6273.9120000000003</v>
      </c>
      <c r="I114" s="33">
        <v>6639.5810000000001</v>
      </c>
      <c r="J114" s="33">
        <v>8446.1200000000008</v>
      </c>
      <c r="K114" s="33">
        <v>8102.9939999999997</v>
      </c>
      <c r="L114" s="33">
        <v>7788.7659999999996</v>
      </c>
      <c r="M114" s="33">
        <v>8626.6530000000002</v>
      </c>
      <c r="N114" s="33">
        <v>9023.0259999999998</v>
      </c>
      <c r="O114" s="33">
        <v>10596.888999999999</v>
      </c>
      <c r="P114" s="33">
        <v>10903.449000000001</v>
      </c>
      <c r="Q114" s="33">
        <v>10128.296</v>
      </c>
      <c r="R114" s="33">
        <v>9816.0020000000004</v>
      </c>
      <c r="S114" s="33">
        <v>10112.844999999999</v>
      </c>
      <c r="T114" s="33">
        <v>9997.4480000000003</v>
      </c>
      <c r="U114" s="33">
        <v>11309.448</v>
      </c>
      <c r="V114" s="33">
        <v>11537.317999999999</v>
      </c>
      <c r="W114" s="33">
        <v>11741.916999999999</v>
      </c>
      <c r="X114" s="33">
        <v>12534.904</v>
      </c>
      <c r="Y114" s="33">
        <v>12483.68</v>
      </c>
      <c r="Z114" s="33">
        <v>11890.044</v>
      </c>
      <c r="AA114" s="33">
        <v>11775.096</v>
      </c>
      <c r="AB114" s="33">
        <v>11860.894</v>
      </c>
      <c r="AC114" s="33">
        <v>11873.697</v>
      </c>
      <c r="AD114" s="33">
        <v>11967.916999999999</v>
      </c>
      <c r="AE114" s="33">
        <v>12282.887000000001</v>
      </c>
      <c r="AF114" s="33">
        <v>12456.121999999999</v>
      </c>
      <c r="AG114" s="33">
        <v>12826.493</v>
      </c>
      <c r="AH114" s="33">
        <v>13675.825999999999</v>
      </c>
      <c r="AI114" s="33">
        <v>14787.066000000001</v>
      </c>
      <c r="AJ114" s="33">
        <v>13754.38</v>
      </c>
      <c r="AK114" s="33">
        <v>14895.046</v>
      </c>
      <c r="AL114" s="33">
        <v>13905.859</v>
      </c>
      <c r="AM114" s="33">
        <v>14811.983</v>
      </c>
      <c r="AN114" s="33">
        <v>15419.599</v>
      </c>
      <c r="AO114" s="33">
        <v>15142.177</v>
      </c>
      <c r="AP114" s="33">
        <v>14681.498</v>
      </c>
      <c r="AQ114" s="33">
        <v>15210.819</v>
      </c>
      <c r="AR114" s="33">
        <v>16685.764999999999</v>
      </c>
      <c r="AS114" s="33">
        <v>17187.938999999998</v>
      </c>
      <c r="AT114" s="33">
        <v>17855.381000000001</v>
      </c>
      <c r="AU114" s="33">
        <v>18597.780999999999</v>
      </c>
      <c r="AV114" s="33">
        <v>18956.358</v>
      </c>
      <c r="AW114" s="33">
        <v>21227.507000000001</v>
      </c>
      <c r="AX114" s="33">
        <v>20855.362000000001</v>
      </c>
      <c r="AY114" s="33">
        <v>23325.256000000001</v>
      </c>
      <c r="AZ114" s="33">
        <v>22416.931</v>
      </c>
      <c r="BA114" s="33">
        <v>22682.707999999999</v>
      </c>
      <c r="BB114" s="33">
        <v>22499.893</v>
      </c>
      <c r="BC114" s="33">
        <v>22921.7</v>
      </c>
      <c r="BD114" s="33">
        <v>23502.705999999998</v>
      </c>
      <c r="BE114" s="33">
        <v>23501.721000000001</v>
      </c>
      <c r="BF114" s="33">
        <v>23135.87</v>
      </c>
      <c r="BG114" s="33">
        <v>23872.87</v>
      </c>
      <c r="BH114" s="33">
        <v>24584.771000000001</v>
      </c>
      <c r="BI114" s="33">
        <v>24919.848000000002</v>
      </c>
      <c r="BJ114" s="33">
        <v>26332.921999999999</v>
      </c>
      <c r="BK114" s="33">
        <v>28265.828000000001</v>
      </c>
      <c r="BL114" s="33">
        <v>27509.99</v>
      </c>
      <c r="BM114" s="33">
        <v>34504.873</v>
      </c>
      <c r="BN114" s="33">
        <v>35906.553</v>
      </c>
      <c r="BO114" s="33">
        <v>35193.514000000003</v>
      </c>
      <c r="BP114" s="33">
        <v>35748.811999999998</v>
      </c>
      <c r="BQ114" s="33">
        <v>37651.857000000004</v>
      </c>
      <c r="BR114" s="33">
        <v>39157.949999999997</v>
      </c>
      <c r="BS114" s="33">
        <v>41776.779000000002</v>
      </c>
      <c r="BT114" s="33">
        <v>42406.188000000002</v>
      </c>
      <c r="BU114" s="33">
        <v>43808.430999999997</v>
      </c>
      <c r="BV114" s="33">
        <v>48404.934999999998</v>
      </c>
      <c r="BW114" s="33">
        <v>49500.203000000001</v>
      </c>
      <c r="BX114" s="33">
        <v>50870.298000000003</v>
      </c>
      <c r="BY114" s="33">
        <v>49095.034</v>
      </c>
      <c r="BZ114" s="33">
        <v>49576.4</v>
      </c>
      <c r="CA114" s="33">
        <v>50468.023999999998</v>
      </c>
      <c r="CB114" s="33">
        <v>52412.392999999996</v>
      </c>
      <c r="CC114" s="33">
        <v>51755.237000000001</v>
      </c>
      <c r="CD114" s="33">
        <v>53072.771999999997</v>
      </c>
      <c r="CE114" s="33">
        <v>54555.43</v>
      </c>
      <c r="CF114" s="33">
        <v>53882.517999999996</v>
      </c>
      <c r="CG114" s="33">
        <v>54548.559000000001</v>
      </c>
      <c r="CH114" s="33">
        <v>57479.690999999999</v>
      </c>
      <c r="CI114" s="33">
        <v>58289.968999999997</v>
      </c>
      <c r="CJ114" s="33">
        <v>55970.624000000003</v>
      </c>
      <c r="CK114" s="33">
        <v>39287.815000000002</v>
      </c>
      <c r="CL114" s="33">
        <v>36434.857000000004</v>
      </c>
      <c r="CM114" s="33">
        <v>37208.538</v>
      </c>
      <c r="CN114" s="33">
        <v>31930.473000000002</v>
      </c>
      <c r="CO114" s="33">
        <v>39502.150999999998</v>
      </c>
      <c r="CP114" s="33">
        <v>35011.580999999998</v>
      </c>
      <c r="CQ114" s="33">
        <v>30578.695</v>
      </c>
      <c r="CR114" s="33">
        <v>29859.907999999999</v>
      </c>
      <c r="CS114" s="33">
        <v>30157.467000000001</v>
      </c>
      <c r="CT114" s="33">
        <v>34662.125999999997</v>
      </c>
      <c r="CU114" s="33">
        <v>35055.313999999998</v>
      </c>
      <c r="CV114" s="33">
        <v>37287.508000000002</v>
      </c>
      <c r="CW114" s="33">
        <v>31965.055</v>
      </c>
      <c r="CX114" s="33">
        <v>31959.312000000002</v>
      </c>
      <c r="CY114" s="33">
        <v>32026.985000000001</v>
      </c>
      <c r="CZ114" s="33">
        <v>32451.476999999999</v>
      </c>
      <c r="DA114" s="33">
        <v>30562.892</v>
      </c>
      <c r="DB114" s="33">
        <v>31645.722000000002</v>
      </c>
      <c r="DC114" s="33">
        <v>30848.267</v>
      </c>
      <c r="DD114" s="33">
        <v>29936.855</v>
      </c>
      <c r="DE114" s="33">
        <v>28337.977999999999</v>
      </c>
      <c r="DF114" s="33">
        <v>27967.202000000001</v>
      </c>
      <c r="DG114" s="33">
        <v>28402</v>
      </c>
      <c r="DH114" s="33">
        <v>28282</v>
      </c>
      <c r="DI114" s="33">
        <v>29726</v>
      </c>
      <c r="DJ114" s="33">
        <v>29031.434000000001</v>
      </c>
      <c r="DK114" s="33">
        <v>31464.15</v>
      </c>
      <c r="DL114" s="33">
        <v>29928.668000000001</v>
      </c>
      <c r="DM114" s="33">
        <v>29209.694</v>
      </c>
      <c r="DN114" s="33">
        <v>26147.562999999998</v>
      </c>
      <c r="DO114" s="33">
        <v>24919.464</v>
      </c>
      <c r="DP114" s="33">
        <v>23086.165000000001</v>
      </c>
      <c r="DQ114" s="33">
        <v>24291.589</v>
      </c>
      <c r="DR114" s="33">
        <v>21707.491000000002</v>
      </c>
      <c r="DS114" s="33">
        <v>21034.964</v>
      </c>
      <c r="DT114" s="33">
        <v>21243.069</v>
      </c>
      <c r="DU114" s="33">
        <v>20731.080000000002</v>
      </c>
      <c r="DV114" s="33">
        <v>20440</v>
      </c>
      <c r="DW114" s="33">
        <v>20580</v>
      </c>
      <c r="DX114" s="33">
        <v>20892</v>
      </c>
      <c r="DY114" s="33">
        <v>22078</v>
      </c>
    </row>
    <row r="115" spans="1:129" ht="14.5" x14ac:dyDescent="0.35">
      <c r="A115" s="35" t="s">
        <v>82</v>
      </c>
      <c r="B115" s="33">
        <v>0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15862.308999999999</v>
      </c>
      <c r="P115" s="33">
        <v>16879.821</v>
      </c>
      <c r="Q115" s="33">
        <v>18757.330999999998</v>
      </c>
      <c r="R115" s="33">
        <v>20584.965</v>
      </c>
      <c r="S115" s="33">
        <v>19750.614000000001</v>
      </c>
      <c r="T115" s="33">
        <v>20711.27</v>
      </c>
      <c r="U115" s="33">
        <v>19671.68</v>
      </c>
      <c r="V115" s="33">
        <v>18983.990000000002</v>
      </c>
      <c r="W115" s="33">
        <v>18707.199000000001</v>
      </c>
      <c r="X115" s="33">
        <v>18891.562999999998</v>
      </c>
      <c r="Y115" s="33">
        <v>19415.364000000001</v>
      </c>
      <c r="Z115" s="33">
        <v>26943.190999999999</v>
      </c>
      <c r="AA115" s="33">
        <v>24466.405999999999</v>
      </c>
      <c r="AB115" s="33">
        <v>24675.616000000002</v>
      </c>
      <c r="AC115" s="33">
        <v>26737.65</v>
      </c>
      <c r="AD115" s="33">
        <v>26408.425999999999</v>
      </c>
      <c r="AE115" s="33">
        <v>25155.83</v>
      </c>
      <c r="AF115" s="33">
        <v>24831.468000000001</v>
      </c>
      <c r="AG115" s="33">
        <v>25795.965</v>
      </c>
      <c r="AH115" s="33">
        <v>26580.276000000002</v>
      </c>
      <c r="AI115" s="33">
        <v>27447.491999999998</v>
      </c>
      <c r="AJ115" s="33">
        <v>29844.546999999999</v>
      </c>
      <c r="AK115" s="33">
        <v>30101.221000000001</v>
      </c>
      <c r="AL115" s="33">
        <v>42210.89</v>
      </c>
      <c r="AM115" s="33">
        <v>35982.436999999998</v>
      </c>
      <c r="AN115" s="33">
        <v>35676.392</v>
      </c>
      <c r="AO115" s="33">
        <v>34014.561999999998</v>
      </c>
      <c r="AP115" s="33">
        <v>33282.631999999998</v>
      </c>
      <c r="AQ115" s="33">
        <v>31080.746999999999</v>
      </c>
      <c r="AR115" s="33">
        <v>29279.455999999998</v>
      </c>
      <c r="AS115" s="33">
        <v>30133.916000000001</v>
      </c>
      <c r="AT115" s="33">
        <v>31058.43</v>
      </c>
      <c r="AU115" s="33">
        <v>31440.876</v>
      </c>
      <c r="AV115" s="33">
        <v>34792.714999999997</v>
      </c>
      <c r="AW115" s="33">
        <v>33909.697999999997</v>
      </c>
      <c r="AX115" s="33">
        <v>48241.936999999998</v>
      </c>
      <c r="AY115" s="33">
        <v>39946.769</v>
      </c>
      <c r="AZ115" s="33">
        <v>40453.22</v>
      </c>
      <c r="BA115" s="33">
        <v>41034.392</v>
      </c>
      <c r="BB115" s="33">
        <v>39077.152000000002</v>
      </c>
      <c r="BC115" s="33">
        <v>36055.642999999996</v>
      </c>
      <c r="BD115" s="33">
        <v>36074.572999999997</v>
      </c>
      <c r="BE115" s="33">
        <v>37299.506999999998</v>
      </c>
      <c r="BF115" s="33">
        <v>38294.887000000002</v>
      </c>
      <c r="BG115" s="33">
        <v>34778.92</v>
      </c>
      <c r="BH115" s="33">
        <v>40432.400000000001</v>
      </c>
      <c r="BI115" s="33">
        <v>38902.267</v>
      </c>
      <c r="BJ115" s="33">
        <v>55738.822</v>
      </c>
      <c r="BK115" s="33">
        <v>46848.737999999998</v>
      </c>
      <c r="BL115" s="33">
        <v>44164.067999999999</v>
      </c>
      <c r="BM115" s="33">
        <v>40420.489000000001</v>
      </c>
      <c r="BN115" s="33">
        <v>39300.036999999997</v>
      </c>
      <c r="BO115" s="33">
        <v>41702.548999999999</v>
      </c>
      <c r="BP115" s="33">
        <v>37617.735000000001</v>
      </c>
      <c r="BQ115" s="33">
        <v>38429.014000000003</v>
      </c>
      <c r="BR115" s="33">
        <v>35183.508000000002</v>
      </c>
      <c r="BS115" s="33">
        <v>35882.341</v>
      </c>
      <c r="BT115" s="33">
        <v>36167.642</v>
      </c>
      <c r="BU115" s="33">
        <v>33381.078000000001</v>
      </c>
      <c r="BV115" s="33">
        <v>45763.383000000002</v>
      </c>
      <c r="BW115" s="33">
        <v>44630.036</v>
      </c>
      <c r="BX115" s="33">
        <v>41884.398000000001</v>
      </c>
      <c r="BY115" s="33">
        <v>42142.718000000001</v>
      </c>
      <c r="BZ115" s="33">
        <v>42507.491999999998</v>
      </c>
      <c r="CA115" s="33">
        <v>40050.658000000003</v>
      </c>
      <c r="CB115" s="33">
        <v>39829.436999999998</v>
      </c>
      <c r="CC115" s="33">
        <v>42954.756999999998</v>
      </c>
      <c r="CD115" s="33">
        <v>42994.775999999998</v>
      </c>
      <c r="CE115" s="33">
        <v>41989.576999999997</v>
      </c>
      <c r="CF115" s="33">
        <v>50701.03</v>
      </c>
      <c r="CG115" s="33">
        <v>47369.523000000001</v>
      </c>
      <c r="CH115" s="33">
        <v>74484.502999999997</v>
      </c>
      <c r="CI115" s="33">
        <v>64954.423000000003</v>
      </c>
      <c r="CJ115" s="33">
        <v>59107.906999999999</v>
      </c>
      <c r="CK115" s="33">
        <v>81468.801000000007</v>
      </c>
      <c r="CL115" s="33">
        <v>90528.028999999995</v>
      </c>
      <c r="CM115" s="33">
        <v>88439.964000000007</v>
      </c>
      <c r="CN115" s="33">
        <v>82073.168000000005</v>
      </c>
      <c r="CO115" s="33">
        <v>82897.740000000005</v>
      </c>
      <c r="CP115" s="33">
        <v>80371.979000000007</v>
      </c>
      <c r="CQ115" s="33">
        <v>74991.543999999994</v>
      </c>
      <c r="CR115" s="33">
        <v>71890.400999999998</v>
      </c>
      <c r="CS115" s="33">
        <v>76148.33</v>
      </c>
      <c r="CT115" s="33">
        <v>105732.317</v>
      </c>
      <c r="CU115" s="33">
        <v>95612.607999999993</v>
      </c>
      <c r="CV115" s="33">
        <v>98674.975999999995</v>
      </c>
      <c r="CW115" s="33">
        <v>104867.86900000001</v>
      </c>
      <c r="CX115" s="33">
        <v>107564.587</v>
      </c>
      <c r="CY115" s="33">
        <v>107345.035</v>
      </c>
      <c r="CZ115" s="33">
        <v>110056.266</v>
      </c>
      <c r="DA115" s="33">
        <v>112055.285</v>
      </c>
      <c r="DB115" s="33">
        <v>126482.96400000001</v>
      </c>
      <c r="DC115" s="33">
        <v>132695.842</v>
      </c>
      <c r="DD115" s="33">
        <v>142722.76699999999</v>
      </c>
      <c r="DE115" s="33">
        <v>159626.26500000001</v>
      </c>
      <c r="DF115" s="33">
        <v>219263.111</v>
      </c>
      <c r="DG115" s="33">
        <v>212868</v>
      </c>
      <c r="DH115" s="33">
        <v>209832</v>
      </c>
      <c r="DI115" s="33">
        <v>225840</v>
      </c>
      <c r="DJ115" s="33">
        <v>244553.42499999999</v>
      </c>
      <c r="DK115" s="33">
        <v>246023.57399999999</v>
      </c>
      <c r="DL115" s="33">
        <v>232970.19200000001</v>
      </c>
      <c r="DM115" s="33">
        <v>244258.42499999999</v>
      </c>
      <c r="DN115" s="33">
        <v>274156.66200000001</v>
      </c>
      <c r="DO115" s="33">
        <v>249797.769</v>
      </c>
      <c r="DP115" s="33">
        <v>276270.32699999999</v>
      </c>
      <c r="DQ115" s="33">
        <v>291577.902</v>
      </c>
      <c r="DR115" s="33">
        <v>382612.35100000002</v>
      </c>
      <c r="DS115" s="33">
        <v>375403.24900000001</v>
      </c>
      <c r="DT115" s="33">
        <v>366426.5</v>
      </c>
      <c r="DU115" s="33">
        <v>352114.94699999999</v>
      </c>
      <c r="DV115" s="33">
        <v>354936</v>
      </c>
      <c r="DW115" s="33">
        <v>367172</v>
      </c>
      <c r="DX115" s="33">
        <v>349291</v>
      </c>
      <c r="DY115" s="33">
        <v>361160</v>
      </c>
    </row>
    <row r="116" spans="1:129" ht="14.5" outlineLevel="1" x14ac:dyDescent="0.35">
      <c r="A116" s="34" t="s">
        <v>59</v>
      </c>
      <c r="B116" s="33">
        <v>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15277.65</v>
      </c>
      <c r="P116" s="33">
        <v>16507.881000000001</v>
      </c>
      <c r="Q116" s="33">
        <v>18602.506000000001</v>
      </c>
      <c r="R116" s="33">
        <v>20485.61</v>
      </c>
      <c r="S116" s="33">
        <v>19596.901000000002</v>
      </c>
      <c r="T116" s="33">
        <v>20427.897000000001</v>
      </c>
      <c r="U116" s="33">
        <v>19384.742999999999</v>
      </c>
      <c r="V116" s="33">
        <v>18734.368999999999</v>
      </c>
      <c r="W116" s="33">
        <v>18551.561000000002</v>
      </c>
      <c r="X116" s="33">
        <v>18691.75</v>
      </c>
      <c r="Y116" s="33">
        <v>19247.745999999999</v>
      </c>
      <c r="Z116" s="33">
        <v>26677.212</v>
      </c>
      <c r="AA116" s="33">
        <v>24337.453000000001</v>
      </c>
      <c r="AB116" s="33">
        <v>24443.036</v>
      </c>
      <c r="AC116" s="33">
        <v>26520.516</v>
      </c>
      <c r="AD116" s="33">
        <v>26232.843000000001</v>
      </c>
      <c r="AE116" s="33">
        <v>24977.692999999999</v>
      </c>
      <c r="AF116" s="33">
        <v>24642.954000000002</v>
      </c>
      <c r="AG116" s="33">
        <v>25616.891</v>
      </c>
      <c r="AH116" s="33">
        <v>26252.280999999999</v>
      </c>
      <c r="AI116" s="33">
        <v>27219.487000000001</v>
      </c>
      <c r="AJ116" s="33">
        <v>29666.598999999998</v>
      </c>
      <c r="AK116" s="33">
        <v>29914.565999999999</v>
      </c>
      <c r="AL116" s="33">
        <v>41650.357000000004</v>
      </c>
      <c r="AM116" s="33">
        <v>35846.620000000003</v>
      </c>
      <c r="AN116" s="33">
        <v>35502.786</v>
      </c>
      <c r="AO116" s="33">
        <v>33727.338000000003</v>
      </c>
      <c r="AP116" s="33">
        <v>32957.542000000001</v>
      </c>
      <c r="AQ116" s="33">
        <v>30765.171999999999</v>
      </c>
      <c r="AR116" s="33">
        <v>29033.519</v>
      </c>
      <c r="AS116" s="33">
        <v>29796.18</v>
      </c>
      <c r="AT116" s="33">
        <v>30654.678</v>
      </c>
      <c r="AU116" s="33">
        <v>30993.71</v>
      </c>
      <c r="AV116" s="33">
        <v>34372.436000000002</v>
      </c>
      <c r="AW116" s="33">
        <v>33510.233</v>
      </c>
      <c r="AX116" s="33">
        <v>47255.826000000001</v>
      </c>
      <c r="AY116" s="33">
        <v>38867.245999999999</v>
      </c>
      <c r="AZ116" s="33">
        <v>39565.406999999999</v>
      </c>
      <c r="BA116" s="33">
        <v>40282.894999999997</v>
      </c>
      <c r="BB116" s="33">
        <v>38576.103999999999</v>
      </c>
      <c r="BC116" s="33">
        <v>35615.784</v>
      </c>
      <c r="BD116" s="33">
        <v>35573.302000000003</v>
      </c>
      <c r="BE116" s="33">
        <v>36812.218000000001</v>
      </c>
      <c r="BF116" s="33">
        <v>37851.913</v>
      </c>
      <c r="BG116" s="33">
        <v>34461.167999999998</v>
      </c>
      <c r="BH116" s="33">
        <v>39851.74</v>
      </c>
      <c r="BI116" s="33">
        <v>38591.036999999997</v>
      </c>
      <c r="BJ116" s="33">
        <v>54659.201999999997</v>
      </c>
      <c r="BK116" s="33">
        <v>45792.379000000001</v>
      </c>
      <c r="BL116" s="33">
        <v>43809.817999999999</v>
      </c>
      <c r="BM116" s="33">
        <v>40202.019999999997</v>
      </c>
      <c r="BN116" s="33">
        <v>39236.411</v>
      </c>
      <c r="BO116" s="33">
        <v>41645.144999999997</v>
      </c>
      <c r="BP116" s="33">
        <v>37528.008000000002</v>
      </c>
      <c r="BQ116" s="33">
        <v>38361.631999999998</v>
      </c>
      <c r="BR116" s="33">
        <v>35121.008000000002</v>
      </c>
      <c r="BS116" s="33">
        <v>35873.284</v>
      </c>
      <c r="BT116" s="33">
        <v>36157.324000000001</v>
      </c>
      <c r="BU116" s="33">
        <v>33369.165000000001</v>
      </c>
      <c r="BV116" s="33">
        <v>45745.464</v>
      </c>
      <c r="BW116" s="33">
        <v>44617.955999999998</v>
      </c>
      <c r="BX116" s="33">
        <v>41839.171000000002</v>
      </c>
      <c r="BY116" s="33">
        <v>41737.421999999999</v>
      </c>
      <c r="BZ116" s="33">
        <v>42220.446000000004</v>
      </c>
      <c r="CA116" s="33">
        <v>39630.79</v>
      </c>
      <c r="CB116" s="33">
        <v>39277.385999999999</v>
      </c>
      <c r="CC116" s="33">
        <v>42452.839</v>
      </c>
      <c r="CD116" s="33">
        <v>42649.247000000003</v>
      </c>
      <c r="CE116" s="33">
        <v>41666.095000000001</v>
      </c>
      <c r="CF116" s="33">
        <v>50390.324000000001</v>
      </c>
      <c r="CG116" s="33">
        <v>46961.675000000003</v>
      </c>
      <c r="CH116" s="33">
        <v>74195.154999999999</v>
      </c>
      <c r="CI116" s="33">
        <v>64704.086000000003</v>
      </c>
      <c r="CJ116" s="33">
        <v>58757.873</v>
      </c>
      <c r="CK116" s="33">
        <v>80609.709000000003</v>
      </c>
      <c r="CL116" s="33">
        <v>90120.933000000005</v>
      </c>
      <c r="CM116" s="33">
        <v>88163.051999999996</v>
      </c>
      <c r="CN116" s="33">
        <v>82015.877999999997</v>
      </c>
      <c r="CO116" s="33">
        <v>82814.611999999994</v>
      </c>
      <c r="CP116" s="33">
        <v>80357.725999999995</v>
      </c>
      <c r="CQ116" s="33">
        <v>74959.820999999996</v>
      </c>
      <c r="CR116" s="33">
        <v>71890.400999999998</v>
      </c>
      <c r="CS116" s="33">
        <v>76148.33</v>
      </c>
      <c r="CT116" s="33">
        <v>105645.57399999999</v>
      </c>
      <c r="CU116" s="33">
        <v>95612.607999999993</v>
      </c>
      <c r="CV116" s="33">
        <v>98662.361999999994</v>
      </c>
      <c r="CW116" s="33">
        <v>104785.723</v>
      </c>
      <c r="CX116" s="33">
        <v>107475.219</v>
      </c>
      <c r="CY116" s="33">
        <v>107281.30100000001</v>
      </c>
      <c r="CZ116" s="33">
        <v>109909.57399999999</v>
      </c>
      <c r="DA116" s="33">
        <v>111581.713</v>
      </c>
      <c r="DB116" s="33">
        <v>126002.306</v>
      </c>
      <c r="DC116" s="33">
        <v>132205.33300000001</v>
      </c>
      <c r="DD116" s="33">
        <v>142233.75</v>
      </c>
      <c r="DE116" s="33">
        <v>159029.946</v>
      </c>
      <c r="DF116" s="33">
        <v>218475.54399999999</v>
      </c>
      <c r="DG116" s="33">
        <v>212349</v>
      </c>
      <c r="DH116" s="33">
        <v>209435</v>
      </c>
      <c r="DI116" s="33">
        <v>225401</v>
      </c>
      <c r="DJ116" s="33">
        <v>244063.53</v>
      </c>
      <c r="DK116" s="33">
        <v>245453.29199999999</v>
      </c>
      <c r="DL116" s="33">
        <v>232543.28099999999</v>
      </c>
      <c r="DM116" s="33">
        <v>243564.03899999999</v>
      </c>
      <c r="DN116" s="33">
        <v>273271.66800000001</v>
      </c>
      <c r="DO116" s="33">
        <v>248552.63399999999</v>
      </c>
      <c r="DP116" s="33">
        <v>274707.83299999998</v>
      </c>
      <c r="DQ116" s="33">
        <v>288875.62099999998</v>
      </c>
      <c r="DR116" s="33">
        <v>379585.63500000001</v>
      </c>
      <c r="DS116" s="33">
        <v>372636.99599999998</v>
      </c>
      <c r="DT116" s="33">
        <v>365236.978</v>
      </c>
      <c r="DU116" s="33">
        <v>351318.34</v>
      </c>
      <c r="DV116" s="33">
        <v>354081</v>
      </c>
      <c r="DW116" s="33">
        <v>366696</v>
      </c>
      <c r="DX116" s="33">
        <v>348806</v>
      </c>
      <c r="DY116" s="33">
        <v>360728</v>
      </c>
    </row>
    <row r="117" spans="1:129" ht="14.5" outlineLevel="1" x14ac:dyDescent="0.35">
      <c r="A117" s="34" t="s">
        <v>60</v>
      </c>
      <c r="B117" s="33">
        <v>0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584.65899999999999</v>
      </c>
      <c r="P117" s="33">
        <v>371.94</v>
      </c>
      <c r="Q117" s="33">
        <v>154.82499999999999</v>
      </c>
      <c r="R117" s="33">
        <v>99.355000000000004</v>
      </c>
      <c r="S117" s="33">
        <v>153.71299999999999</v>
      </c>
      <c r="T117" s="33">
        <v>283.37299999999999</v>
      </c>
      <c r="U117" s="33">
        <v>286.93700000000001</v>
      </c>
      <c r="V117" s="33">
        <v>249.62100000000001</v>
      </c>
      <c r="W117" s="33">
        <v>155.63800000000001</v>
      </c>
      <c r="X117" s="33">
        <v>199.81299999999999</v>
      </c>
      <c r="Y117" s="33">
        <v>167.61799999999999</v>
      </c>
      <c r="Z117" s="33">
        <v>265.97899999999998</v>
      </c>
      <c r="AA117" s="33">
        <v>128.953</v>
      </c>
      <c r="AB117" s="33">
        <v>232.58</v>
      </c>
      <c r="AC117" s="33">
        <v>217.13399999999999</v>
      </c>
      <c r="AD117" s="33">
        <v>175.583</v>
      </c>
      <c r="AE117" s="33">
        <v>178.137</v>
      </c>
      <c r="AF117" s="33">
        <v>188.51400000000001</v>
      </c>
      <c r="AG117" s="33">
        <v>179.07400000000001</v>
      </c>
      <c r="AH117" s="33">
        <v>327.995</v>
      </c>
      <c r="AI117" s="33">
        <v>228.005</v>
      </c>
      <c r="AJ117" s="33">
        <v>177.94800000000001</v>
      </c>
      <c r="AK117" s="33">
        <v>186.655</v>
      </c>
      <c r="AL117" s="33">
        <v>560.53300000000002</v>
      </c>
      <c r="AM117" s="33">
        <v>135.81700000000001</v>
      </c>
      <c r="AN117" s="33">
        <v>173.60599999999999</v>
      </c>
      <c r="AO117" s="33">
        <v>287.22399999999999</v>
      </c>
      <c r="AP117" s="33">
        <v>325.08999999999997</v>
      </c>
      <c r="AQ117" s="33">
        <v>315.57499999999999</v>
      </c>
      <c r="AR117" s="33">
        <v>245.93700000000001</v>
      </c>
      <c r="AS117" s="33">
        <v>337.73599999999999</v>
      </c>
      <c r="AT117" s="33">
        <v>403.75200000000001</v>
      </c>
      <c r="AU117" s="33">
        <v>447.166</v>
      </c>
      <c r="AV117" s="33">
        <v>420.279</v>
      </c>
      <c r="AW117" s="33">
        <v>399.46499999999997</v>
      </c>
      <c r="AX117" s="33">
        <v>986.11099999999999</v>
      </c>
      <c r="AY117" s="33">
        <v>1079.5229999999999</v>
      </c>
      <c r="AZ117" s="33">
        <v>887.81299999999999</v>
      </c>
      <c r="BA117" s="33">
        <v>751.49699999999996</v>
      </c>
      <c r="BB117" s="33">
        <v>501.048</v>
      </c>
      <c r="BC117" s="33">
        <v>439.85899999999998</v>
      </c>
      <c r="BD117" s="33">
        <v>501.27100000000002</v>
      </c>
      <c r="BE117" s="33">
        <v>487.28899999999999</v>
      </c>
      <c r="BF117" s="33">
        <v>442.97399999999999</v>
      </c>
      <c r="BG117" s="33">
        <v>317.75200000000001</v>
      </c>
      <c r="BH117" s="33">
        <v>580.66</v>
      </c>
      <c r="BI117" s="33">
        <v>311.23</v>
      </c>
      <c r="BJ117" s="33">
        <v>1079.6199999999999</v>
      </c>
      <c r="BK117" s="33">
        <v>1056.3589999999999</v>
      </c>
      <c r="BL117" s="33">
        <v>354.25</v>
      </c>
      <c r="BM117" s="33">
        <v>218.46899999999999</v>
      </c>
      <c r="BN117" s="33">
        <v>63.625999999999998</v>
      </c>
      <c r="BO117" s="33">
        <v>57.404000000000003</v>
      </c>
      <c r="BP117" s="33">
        <v>89.727000000000004</v>
      </c>
      <c r="BQ117" s="33">
        <v>67.382000000000005</v>
      </c>
      <c r="BR117" s="33">
        <v>62.5</v>
      </c>
      <c r="BS117" s="33">
        <v>9.0570000000000004</v>
      </c>
      <c r="BT117" s="33">
        <v>10.318</v>
      </c>
      <c r="BU117" s="33">
        <v>11.913</v>
      </c>
      <c r="BV117" s="33">
        <v>17.919</v>
      </c>
      <c r="BW117" s="33">
        <v>12.08</v>
      </c>
      <c r="BX117" s="33">
        <v>45.226999999999997</v>
      </c>
      <c r="BY117" s="33">
        <v>405.29599999999999</v>
      </c>
      <c r="BZ117" s="33">
        <v>287.04599999999999</v>
      </c>
      <c r="CA117" s="33">
        <v>419.86799999999999</v>
      </c>
      <c r="CB117" s="33">
        <v>552.05100000000004</v>
      </c>
      <c r="CC117" s="33">
        <v>501.91800000000001</v>
      </c>
      <c r="CD117" s="33">
        <v>345.529</v>
      </c>
      <c r="CE117" s="33">
        <v>323.48200000000003</v>
      </c>
      <c r="CF117" s="33">
        <v>310.70600000000002</v>
      </c>
      <c r="CG117" s="33">
        <v>407.84800000000001</v>
      </c>
      <c r="CH117" s="33">
        <v>289.34800000000001</v>
      </c>
      <c r="CI117" s="33">
        <v>250.33699999999999</v>
      </c>
      <c r="CJ117" s="33">
        <v>350.03399999999999</v>
      </c>
      <c r="CK117" s="33">
        <v>859.09199999999998</v>
      </c>
      <c r="CL117" s="33">
        <v>407.096</v>
      </c>
      <c r="CM117" s="33">
        <v>276.91199999999998</v>
      </c>
      <c r="CN117" s="33">
        <v>57.29</v>
      </c>
      <c r="CO117" s="33">
        <v>83.128</v>
      </c>
      <c r="CP117" s="33">
        <v>14.253</v>
      </c>
      <c r="CQ117" s="33">
        <v>31.722999999999999</v>
      </c>
      <c r="CR117" s="33">
        <v>0</v>
      </c>
      <c r="CS117" s="33">
        <v>0</v>
      </c>
      <c r="CT117" s="33">
        <v>86.742999999999995</v>
      </c>
      <c r="CU117" s="33">
        <v>0</v>
      </c>
      <c r="CV117" s="33">
        <v>12.614000000000001</v>
      </c>
      <c r="CW117" s="33">
        <v>82.146000000000001</v>
      </c>
      <c r="CX117" s="33">
        <v>89.367999999999995</v>
      </c>
      <c r="CY117" s="33">
        <v>63.734000000000002</v>
      </c>
      <c r="CZ117" s="33">
        <v>146.69200000000001</v>
      </c>
      <c r="DA117" s="33">
        <v>473.572</v>
      </c>
      <c r="DB117" s="33">
        <v>480.65800000000002</v>
      </c>
      <c r="DC117" s="33">
        <v>490.50900000000001</v>
      </c>
      <c r="DD117" s="33">
        <v>489.017</v>
      </c>
      <c r="DE117" s="33">
        <v>596.31899999999996</v>
      </c>
      <c r="DF117" s="33">
        <v>787.56700000000001</v>
      </c>
      <c r="DG117" s="33">
        <v>519</v>
      </c>
      <c r="DH117" s="33">
        <v>397</v>
      </c>
      <c r="DI117" s="33">
        <v>440</v>
      </c>
      <c r="DJ117" s="33">
        <v>489.89499999999998</v>
      </c>
      <c r="DK117" s="33">
        <v>570.28200000000004</v>
      </c>
      <c r="DL117" s="33">
        <v>426.911</v>
      </c>
      <c r="DM117" s="33">
        <v>694.38599999999997</v>
      </c>
      <c r="DN117" s="33">
        <v>884.99400000000003</v>
      </c>
      <c r="DO117" s="33">
        <v>1245.135</v>
      </c>
      <c r="DP117" s="33">
        <v>1562.4939999999999</v>
      </c>
      <c r="DQ117" s="33">
        <v>2702.2809999999999</v>
      </c>
      <c r="DR117" s="33">
        <v>3026.7159999999999</v>
      </c>
      <c r="DS117" s="33">
        <v>2766.2530000000002</v>
      </c>
      <c r="DT117" s="33">
        <v>1189.5219999999999</v>
      </c>
      <c r="DU117" s="33">
        <v>796.60699999999997</v>
      </c>
      <c r="DV117" s="33">
        <v>855</v>
      </c>
      <c r="DW117" s="33">
        <v>476</v>
      </c>
      <c r="DX117" s="33">
        <v>485</v>
      </c>
      <c r="DY117" s="33">
        <v>432</v>
      </c>
    </row>
    <row r="118" spans="1:129" ht="14.5" x14ac:dyDescent="0.35">
      <c r="A118" s="35" t="s">
        <v>81</v>
      </c>
      <c r="B118" s="33">
        <v>0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5571.3980000000001</v>
      </c>
      <c r="P118" s="33">
        <v>6026.1189999999997</v>
      </c>
      <c r="Q118" s="33">
        <v>6640.1509999999998</v>
      </c>
      <c r="R118" s="33">
        <v>6837.2359999999999</v>
      </c>
      <c r="S118" s="33">
        <v>6791.2619999999997</v>
      </c>
      <c r="T118" s="33">
        <v>6899.9560000000001</v>
      </c>
      <c r="U118" s="33">
        <v>7517.1909999999998</v>
      </c>
      <c r="V118" s="33">
        <v>7790.9759999999997</v>
      </c>
      <c r="W118" s="33">
        <v>9031.02</v>
      </c>
      <c r="X118" s="33">
        <v>8952.7260000000006</v>
      </c>
      <c r="Y118" s="33">
        <v>9114.277</v>
      </c>
      <c r="Z118" s="33">
        <v>9985.6479999999992</v>
      </c>
      <c r="AA118" s="33">
        <v>8888.9580000000005</v>
      </c>
      <c r="AB118" s="33">
        <v>9527.6659999999993</v>
      </c>
      <c r="AC118" s="33">
        <v>9795.5300000000007</v>
      </c>
      <c r="AD118" s="33">
        <v>11616.273999999999</v>
      </c>
      <c r="AE118" s="33">
        <v>10835.541999999999</v>
      </c>
      <c r="AF118" s="33">
        <v>11369.498</v>
      </c>
      <c r="AG118" s="33">
        <v>11065.9</v>
      </c>
      <c r="AH118" s="33">
        <v>11311.664000000001</v>
      </c>
      <c r="AI118" s="33">
        <v>11282.032999999999</v>
      </c>
      <c r="AJ118" s="33">
        <v>11515.739</v>
      </c>
      <c r="AK118" s="33">
        <v>13005.68</v>
      </c>
      <c r="AL118" s="33">
        <v>12414.592000000001</v>
      </c>
      <c r="AM118" s="33">
        <v>12188.236000000001</v>
      </c>
      <c r="AN118" s="33">
        <v>11755.73</v>
      </c>
      <c r="AO118" s="33">
        <v>10861.263999999999</v>
      </c>
      <c r="AP118" s="33">
        <v>11075.901</v>
      </c>
      <c r="AQ118" s="33">
        <v>10837.296</v>
      </c>
      <c r="AR118" s="33">
        <v>10640.06</v>
      </c>
      <c r="AS118" s="33">
        <v>10363.397000000001</v>
      </c>
      <c r="AT118" s="33">
        <v>10167.431</v>
      </c>
      <c r="AU118" s="33">
        <v>10145.24</v>
      </c>
      <c r="AV118" s="33">
        <v>10339.504000000001</v>
      </c>
      <c r="AW118" s="33">
        <v>11160.013000000001</v>
      </c>
      <c r="AX118" s="33">
        <v>12757.097</v>
      </c>
      <c r="AY118" s="33">
        <v>13008.96</v>
      </c>
      <c r="AZ118" s="33">
        <v>14218.691999999999</v>
      </c>
      <c r="BA118" s="33">
        <v>14658.380999999999</v>
      </c>
      <c r="BB118" s="33">
        <v>16505.189999999999</v>
      </c>
      <c r="BC118" s="33">
        <v>15904.495999999999</v>
      </c>
      <c r="BD118" s="33">
        <v>14972.699000000001</v>
      </c>
      <c r="BE118" s="33">
        <v>13789.959000000001</v>
      </c>
      <c r="BF118" s="33">
        <v>13039.842000000001</v>
      </c>
      <c r="BG118" s="33">
        <v>14043.904</v>
      </c>
      <c r="BH118" s="33">
        <v>14192.008</v>
      </c>
      <c r="BI118" s="33">
        <v>14785.608</v>
      </c>
      <c r="BJ118" s="33">
        <v>15860.383</v>
      </c>
      <c r="BK118" s="33">
        <v>14991.619000000001</v>
      </c>
      <c r="BL118" s="33">
        <v>16465.036</v>
      </c>
      <c r="BM118" s="33">
        <v>14101.382</v>
      </c>
      <c r="BN118" s="33">
        <v>13788.494000000001</v>
      </c>
      <c r="BO118" s="33">
        <v>12556.072</v>
      </c>
      <c r="BP118" s="33">
        <v>12608.994000000001</v>
      </c>
      <c r="BQ118" s="33">
        <v>12954.254999999999</v>
      </c>
      <c r="BR118" s="33">
        <v>12279.643</v>
      </c>
      <c r="BS118" s="33">
        <v>12954.519</v>
      </c>
      <c r="BT118" s="33">
        <v>13341.656000000001</v>
      </c>
      <c r="BU118" s="33">
        <v>13748.647999999999</v>
      </c>
      <c r="BV118" s="33">
        <v>15208.733</v>
      </c>
      <c r="BW118" s="33">
        <v>15655.775</v>
      </c>
      <c r="BX118" s="33">
        <v>16596.376</v>
      </c>
      <c r="BY118" s="33">
        <v>17210.885999999999</v>
      </c>
      <c r="BZ118" s="33">
        <v>18356.623</v>
      </c>
      <c r="CA118" s="33">
        <v>17537.907999999999</v>
      </c>
      <c r="CB118" s="33">
        <v>16848.149000000001</v>
      </c>
      <c r="CC118" s="33">
        <v>17091.233</v>
      </c>
      <c r="CD118" s="33">
        <v>18544.312999999998</v>
      </c>
      <c r="CE118" s="33">
        <v>18240.994999999999</v>
      </c>
      <c r="CF118" s="33">
        <v>18221.632000000001</v>
      </c>
      <c r="CG118" s="33">
        <v>18871.294999999998</v>
      </c>
      <c r="CH118" s="33">
        <v>21963.532999999999</v>
      </c>
      <c r="CI118" s="33">
        <v>22926.751</v>
      </c>
      <c r="CJ118" s="33">
        <v>23648.965</v>
      </c>
      <c r="CK118" s="33">
        <v>26217.425999999999</v>
      </c>
      <c r="CL118" s="33">
        <v>27258.423999999999</v>
      </c>
      <c r="CM118" s="33">
        <v>26782.327000000001</v>
      </c>
      <c r="CN118" s="33">
        <v>23586.880000000001</v>
      </c>
      <c r="CO118" s="33">
        <v>22212.579000000002</v>
      </c>
      <c r="CP118" s="33">
        <v>21972.044999999998</v>
      </c>
      <c r="CQ118" s="33">
        <v>22353.074000000001</v>
      </c>
      <c r="CR118" s="33">
        <v>22648.485000000001</v>
      </c>
      <c r="CS118" s="33">
        <v>23749.499</v>
      </c>
      <c r="CT118" s="33">
        <v>25421.766</v>
      </c>
      <c r="CU118" s="33">
        <v>28381.945</v>
      </c>
      <c r="CV118" s="33">
        <v>31025.885999999999</v>
      </c>
      <c r="CW118" s="33">
        <v>32821.419000000002</v>
      </c>
      <c r="CX118" s="33">
        <v>33238.106</v>
      </c>
      <c r="CY118" s="33">
        <v>34081.749000000003</v>
      </c>
      <c r="CZ118" s="33">
        <v>34303.724999999999</v>
      </c>
      <c r="DA118" s="33">
        <v>35520.142999999996</v>
      </c>
      <c r="DB118" s="33">
        <v>38388.839999999997</v>
      </c>
      <c r="DC118" s="33">
        <v>40197.764000000003</v>
      </c>
      <c r="DD118" s="33">
        <v>43014.203999999998</v>
      </c>
      <c r="DE118" s="33">
        <v>49361.614999999998</v>
      </c>
      <c r="DF118" s="33">
        <v>60858.976999999999</v>
      </c>
      <c r="DG118" s="33">
        <v>70329</v>
      </c>
      <c r="DH118" s="33">
        <v>78558</v>
      </c>
      <c r="DI118" s="33">
        <v>83046</v>
      </c>
      <c r="DJ118" s="33">
        <v>83972.11</v>
      </c>
      <c r="DK118" s="33">
        <v>82523.33</v>
      </c>
      <c r="DL118" s="33">
        <v>79759.347999999998</v>
      </c>
      <c r="DM118" s="33">
        <v>80060.483999999997</v>
      </c>
      <c r="DN118" s="33">
        <v>83660.952999999994</v>
      </c>
      <c r="DO118" s="33">
        <v>85340.120999999999</v>
      </c>
      <c r="DP118" s="33">
        <v>86250.607999999993</v>
      </c>
      <c r="DQ118" s="33">
        <v>85094.728000000003</v>
      </c>
      <c r="DR118" s="33">
        <v>90663.811000000002</v>
      </c>
      <c r="DS118" s="33">
        <v>90147.995999999999</v>
      </c>
      <c r="DT118" s="33">
        <v>103682.09699999999</v>
      </c>
      <c r="DU118" s="33">
        <v>112512.595</v>
      </c>
      <c r="DV118" s="33">
        <v>123681</v>
      </c>
      <c r="DW118" s="33">
        <v>127922</v>
      </c>
      <c r="DX118" s="33">
        <v>123498</v>
      </c>
      <c r="DY118" s="33">
        <v>110693</v>
      </c>
    </row>
    <row r="119" spans="1:129" ht="14.5" outlineLevel="1" x14ac:dyDescent="0.35">
      <c r="A119" s="34" t="s">
        <v>59</v>
      </c>
      <c r="B119" s="33">
        <v>0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5150.799</v>
      </c>
      <c r="P119" s="33">
        <v>5797.9960000000001</v>
      </c>
      <c r="Q119" s="33">
        <v>6449.8620000000001</v>
      </c>
      <c r="R119" s="33">
        <v>6629.9780000000001</v>
      </c>
      <c r="S119" s="33">
        <v>6574.2060000000001</v>
      </c>
      <c r="T119" s="33">
        <v>6776.5349999999999</v>
      </c>
      <c r="U119" s="33">
        <v>7355.924</v>
      </c>
      <c r="V119" s="33">
        <v>7637.6040000000003</v>
      </c>
      <c r="W119" s="33">
        <v>8879.3490000000002</v>
      </c>
      <c r="X119" s="33">
        <v>8799.0300000000007</v>
      </c>
      <c r="Y119" s="33">
        <v>8906.4670000000006</v>
      </c>
      <c r="Z119" s="33">
        <v>9830.9449999999997</v>
      </c>
      <c r="AA119" s="33">
        <v>8709.3780000000006</v>
      </c>
      <c r="AB119" s="33">
        <v>9373.1229999999996</v>
      </c>
      <c r="AC119" s="33">
        <v>9694.8130000000001</v>
      </c>
      <c r="AD119" s="33">
        <v>11511.424000000001</v>
      </c>
      <c r="AE119" s="33">
        <v>10746.553</v>
      </c>
      <c r="AF119" s="33">
        <v>11250.069</v>
      </c>
      <c r="AG119" s="33">
        <v>10951.064</v>
      </c>
      <c r="AH119" s="33">
        <v>11203.772000000001</v>
      </c>
      <c r="AI119" s="33">
        <v>11101.983</v>
      </c>
      <c r="AJ119" s="33">
        <v>11322.913</v>
      </c>
      <c r="AK119" s="33">
        <v>12785.313</v>
      </c>
      <c r="AL119" s="33">
        <v>12188.423000000001</v>
      </c>
      <c r="AM119" s="33">
        <v>11930.261</v>
      </c>
      <c r="AN119" s="33">
        <v>11599.09</v>
      </c>
      <c r="AO119" s="33">
        <v>10634.874</v>
      </c>
      <c r="AP119" s="33">
        <v>10823.808000000001</v>
      </c>
      <c r="AQ119" s="33">
        <v>10636.781000000001</v>
      </c>
      <c r="AR119" s="33">
        <v>10501.839</v>
      </c>
      <c r="AS119" s="33">
        <v>10265.976000000001</v>
      </c>
      <c r="AT119" s="33">
        <v>10016.093999999999</v>
      </c>
      <c r="AU119" s="33">
        <v>9861.0679999999993</v>
      </c>
      <c r="AV119" s="33">
        <v>9965.2029999999995</v>
      </c>
      <c r="AW119" s="33">
        <v>10716.269</v>
      </c>
      <c r="AX119" s="33">
        <v>12318.714</v>
      </c>
      <c r="AY119" s="33">
        <v>12614.386</v>
      </c>
      <c r="AZ119" s="33">
        <v>13427.432000000001</v>
      </c>
      <c r="BA119" s="33">
        <v>13806.13</v>
      </c>
      <c r="BB119" s="33">
        <v>15675.835999999999</v>
      </c>
      <c r="BC119" s="33">
        <v>15400.843999999999</v>
      </c>
      <c r="BD119" s="33">
        <v>14622.004000000001</v>
      </c>
      <c r="BE119" s="33">
        <v>13437.462</v>
      </c>
      <c r="BF119" s="33">
        <v>12705.700999999999</v>
      </c>
      <c r="BG119" s="33">
        <v>13684.319</v>
      </c>
      <c r="BH119" s="33">
        <v>13837.315000000001</v>
      </c>
      <c r="BI119" s="33">
        <v>14505.129000000001</v>
      </c>
      <c r="BJ119" s="33">
        <v>15525.043</v>
      </c>
      <c r="BK119" s="33">
        <v>14746.545</v>
      </c>
      <c r="BL119" s="33">
        <v>16168.151</v>
      </c>
      <c r="BM119" s="33">
        <v>13879.919</v>
      </c>
      <c r="BN119" s="33">
        <v>13241.084000000001</v>
      </c>
      <c r="BO119" s="33">
        <v>12098.49</v>
      </c>
      <c r="BP119" s="33">
        <v>12219.040999999999</v>
      </c>
      <c r="BQ119" s="33">
        <v>12549.46</v>
      </c>
      <c r="BR119" s="33">
        <v>12214.878000000001</v>
      </c>
      <c r="BS119" s="33">
        <v>12799.701999999999</v>
      </c>
      <c r="BT119" s="33">
        <v>13217.311</v>
      </c>
      <c r="BU119" s="33">
        <v>13478.001</v>
      </c>
      <c r="BV119" s="33">
        <v>14947.117</v>
      </c>
      <c r="BW119" s="33">
        <v>15395.522000000001</v>
      </c>
      <c r="BX119" s="33">
        <v>16362.825999999999</v>
      </c>
      <c r="BY119" s="33">
        <v>16973.411</v>
      </c>
      <c r="BZ119" s="33">
        <v>18118.624</v>
      </c>
      <c r="CA119" s="33">
        <v>17354.29</v>
      </c>
      <c r="CB119" s="33">
        <v>16607.785</v>
      </c>
      <c r="CC119" s="33">
        <v>16837.338</v>
      </c>
      <c r="CD119" s="33">
        <v>18396.269</v>
      </c>
      <c r="CE119" s="33">
        <v>18089.332999999999</v>
      </c>
      <c r="CF119" s="33">
        <v>18186.353999999999</v>
      </c>
      <c r="CG119" s="33">
        <v>18841.281999999999</v>
      </c>
      <c r="CH119" s="33">
        <v>21925.633999999998</v>
      </c>
      <c r="CI119" s="33">
        <v>22887.037</v>
      </c>
      <c r="CJ119" s="33">
        <v>23531.583999999999</v>
      </c>
      <c r="CK119" s="33">
        <v>25835.347000000002</v>
      </c>
      <c r="CL119" s="33">
        <v>26937.582999999999</v>
      </c>
      <c r="CM119" s="33">
        <v>26520.609</v>
      </c>
      <c r="CN119" s="33">
        <v>23360.848000000002</v>
      </c>
      <c r="CO119" s="33">
        <v>22119.877</v>
      </c>
      <c r="CP119" s="33">
        <v>21890.949000000001</v>
      </c>
      <c r="CQ119" s="33">
        <v>22276.188999999998</v>
      </c>
      <c r="CR119" s="33">
        <v>22587.148000000001</v>
      </c>
      <c r="CS119" s="33">
        <v>23688.571</v>
      </c>
      <c r="CT119" s="33">
        <v>25351.546999999999</v>
      </c>
      <c r="CU119" s="33">
        <v>28339.785</v>
      </c>
      <c r="CV119" s="33">
        <v>30969.554</v>
      </c>
      <c r="CW119" s="33">
        <v>32754.25</v>
      </c>
      <c r="CX119" s="33">
        <v>33168.197999999997</v>
      </c>
      <c r="CY119" s="33">
        <v>34010.785000000003</v>
      </c>
      <c r="CZ119" s="33">
        <v>34237.870000000003</v>
      </c>
      <c r="DA119" s="33">
        <v>35458.654999999999</v>
      </c>
      <c r="DB119" s="33">
        <v>38308.911999999997</v>
      </c>
      <c r="DC119" s="33">
        <v>40106.249000000003</v>
      </c>
      <c r="DD119" s="33">
        <v>42595.599000000002</v>
      </c>
      <c r="DE119" s="33">
        <v>48979.826000000001</v>
      </c>
      <c r="DF119" s="33">
        <v>60425.131000000001</v>
      </c>
      <c r="DG119" s="33">
        <v>69749</v>
      </c>
      <c r="DH119" s="33">
        <v>77878</v>
      </c>
      <c r="DI119" s="33">
        <v>82369</v>
      </c>
      <c r="DJ119" s="33">
        <v>83351.990999999995</v>
      </c>
      <c r="DK119" s="33">
        <v>81867.09</v>
      </c>
      <c r="DL119" s="33">
        <v>79155.663</v>
      </c>
      <c r="DM119" s="33">
        <v>79401.828999999998</v>
      </c>
      <c r="DN119" s="33">
        <v>82927.616999999998</v>
      </c>
      <c r="DO119" s="33">
        <v>84554.691000000006</v>
      </c>
      <c r="DP119" s="33">
        <v>85521.824999999997</v>
      </c>
      <c r="DQ119" s="33">
        <v>84294.664000000004</v>
      </c>
      <c r="DR119" s="33">
        <v>89853.440000000002</v>
      </c>
      <c r="DS119" s="33">
        <v>88637.941999999995</v>
      </c>
      <c r="DT119" s="33">
        <v>102182.382</v>
      </c>
      <c r="DU119" s="33">
        <v>111019.599</v>
      </c>
      <c r="DV119" s="33">
        <v>122901</v>
      </c>
      <c r="DW119" s="33">
        <v>127243</v>
      </c>
      <c r="DX119" s="33">
        <v>123036</v>
      </c>
      <c r="DY119" s="33">
        <v>110234</v>
      </c>
    </row>
    <row r="120" spans="1:129" ht="14.5" outlineLevel="1" x14ac:dyDescent="0.35">
      <c r="A120" s="34" t="s">
        <v>60</v>
      </c>
      <c r="B120" s="33">
        <v>0</v>
      </c>
      <c r="C120" s="33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420.59899999999999</v>
      </c>
      <c r="P120" s="33">
        <v>228.12299999999999</v>
      </c>
      <c r="Q120" s="33">
        <v>190.28899999999999</v>
      </c>
      <c r="R120" s="33">
        <v>207.25800000000001</v>
      </c>
      <c r="S120" s="33">
        <v>217.05600000000001</v>
      </c>
      <c r="T120" s="33">
        <v>123.42100000000001</v>
      </c>
      <c r="U120" s="33">
        <v>161.267</v>
      </c>
      <c r="V120" s="33">
        <v>153.37200000000001</v>
      </c>
      <c r="W120" s="33">
        <v>151.67099999999999</v>
      </c>
      <c r="X120" s="33">
        <v>153.696</v>
      </c>
      <c r="Y120" s="33">
        <v>207.81</v>
      </c>
      <c r="Z120" s="33">
        <v>154.703</v>
      </c>
      <c r="AA120" s="33">
        <v>179.58</v>
      </c>
      <c r="AB120" s="33">
        <v>154.54300000000001</v>
      </c>
      <c r="AC120" s="33">
        <v>100.717</v>
      </c>
      <c r="AD120" s="33">
        <v>104.85</v>
      </c>
      <c r="AE120" s="33">
        <v>88.989000000000004</v>
      </c>
      <c r="AF120" s="33">
        <v>119.429</v>
      </c>
      <c r="AG120" s="33">
        <v>114.836</v>
      </c>
      <c r="AH120" s="33">
        <v>107.892</v>
      </c>
      <c r="AI120" s="33">
        <v>180.05</v>
      </c>
      <c r="AJ120" s="33">
        <v>192.82599999999999</v>
      </c>
      <c r="AK120" s="33">
        <v>220.36699999999999</v>
      </c>
      <c r="AL120" s="33">
        <v>226.16900000000001</v>
      </c>
      <c r="AM120" s="33">
        <v>257.97500000000002</v>
      </c>
      <c r="AN120" s="33">
        <v>156.63999999999999</v>
      </c>
      <c r="AO120" s="33">
        <v>226.39</v>
      </c>
      <c r="AP120" s="33">
        <v>252.09299999999999</v>
      </c>
      <c r="AQ120" s="33">
        <v>200.51499999999999</v>
      </c>
      <c r="AR120" s="33">
        <v>138.221</v>
      </c>
      <c r="AS120" s="33">
        <v>97.421000000000006</v>
      </c>
      <c r="AT120" s="33">
        <v>151.33699999999999</v>
      </c>
      <c r="AU120" s="33">
        <v>284.17200000000003</v>
      </c>
      <c r="AV120" s="33">
        <v>374.30099999999999</v>
      </c>
      <c r="AW120" s="33">
        <v>443.74400000000003</v>
      </c>
      <c r="AX120" s="33">
        <v>438.38299999999998</v>
      </c>
      <c r="AY120" s="33">
        <v>394.57400000000001</v>
      </c>
      <c r="AZ120" s="33">
        <v>791.26</v>
      </c>
      <c r="BA120" s="33">
        <v>852.25099999999998</v>
      </c>
      <c r="BB120" s="33">
        <v>829.35400000000004</v>
      </c>
      <c r="BC120" s="33">
        <v>503.65199999999999</v>
      </c>
      <c r="BD120" s="33">
        <v>350.69499999999999</v>
      </c>
      <c r="BE120" s="33">
        <v>352.49700000000001</v>
      </c>
      <c r="BF120" s="33">
        <v>334.14100000000002</v>
      </c>
      <c r="BG120" s="33">
        <v>359.58499999999998</v>
      </c>
      <c r="BH120" s="33">
        <v>354.69299999999998</v>
      </c>
      <c r="BI120" s="33">
        <v>280.47899999999998</v>
      </c>
      <c r="BJ120" s="33">
        <v>335.34</v>
      </c>
      <c r="BK120" s="33">
        <v>245.07400000000001</v>
      </c>
      <c r="BL120" s="33">
        <v>296.88499999999999</v>
      </c>
      <c r="BM120" s="33">
        <v>221.46299999999999</v>
      </c>
      <c r="BN120" s="33">
        <v>547.41</v>
      </c>
      <c r="BO120" s="33">
        <v>457.58199999999999</v>
      </c>
      <c r="BP120" s="33">
        <v>389.95299999999997</v>
      </c>
      <c r="BQ120" s="33">
        <v>404.79500000000002</v>
      </c>
      <c r="BR120" s="33">
        <v>64.765000000000001</v>
      </c>
      <c r="BS120" s="33">
        <v>154.81700000000001</v>
      </c>
      <c r="BT120" s="33">
        <v>124.345</v>
      </c>
      <c r="BU120" s="33">
        <v>270.64699999999999</v>
      </c>
      <c r="BV120" s="33">
        <v>261.61599999999999</v>
      </c>
      <c r="BW120" s="33">
        <v>260.25299999999999</v>
      </c>
      <c r="BX120" s="33">
        <v>233.55</v>
      </c>
      <c r="BY120" s="33">
        <v>237.47499999999999</v>
      </c>
      <c r="BZ120" s="33">
        <v>237.999</v>
      </c>
      <c r="CA120" s="33">
        <v>183.61799999999999</v>
      </c>
      <c r="CB120" s="33">
        <v>240.364</v>
      </c>
      <c r="CC120" s="33">
        <v>253.89500000000001</v>
      </c>
      <c r="CD120" s="33">
        <v>148.04400000000001</v>
      </c>
      <c r="CE120" s="33">
        <v>151.66200000000001</v>
      </c>
      <c r="CF120" s="33">
        <v>35.277999999999999</v>
      </c>
      <c r="CG120" s="33">
        <v>30.013000000000002</v>
      </c>
      <c r="CH120" s="33">
        <v>37.899000000000001</v>
      </c>
      <c r="CI120" s="33">
        <v>39.713999999999999</v>
      </c>
      <c r="CJ120" s="33">
        <v>117.381</v>
      </c>
      <c r="CK120" s="33">
        <v>382.07900000000001</v>
      </c>
      <c r="CL120" s="33">
        <v>320.84100000000001</v>
      </c>
      <c r="CM120" s="33">
        <v>261.71800000000002</v>
      </c>
      <c r="CN120" s="33">
        <v>226.03200000000001</v>
      </c>
      <c r="CO120" s="33">
        <v>92.701999999999998</v>
      </c>
      <c r="CP120" s="33">
        <v>81.096000000000004</v>
      </c>
      <c r="CQ120" s="33">
        <v>76.885000000000005</v>
      </c>
      <c r="CR120" s="33">
        <v>61.337000000000003</v>
      </c>
      <c r="CS120" s="33">
        <v>60.927999999999997</v>
      </c>
      <c r="CT120" s="33">
        <v>70.218999999999994</v>
      </c>
      <c r="CU120" s="33">
        <v>42.16</v>
      </c>
      <c r="CV120" s="33">
        <v>56.332000000000001</v>
      </c>
      <c r="CW120" s="33">
        <v>67.168999999999997</v>
      </c>
      <c r="CX120" s="33">
        <v>69.908000000000001</v>
      </c>
      <c r="CY120" s="33">
        <v>70.963999999999999</v>
      </c>
      <c r="CZ120" s="33">
        <v>65.855000000000004</v>
      </c>
      <c r="DA120" s="33">
        <v>61.488</v>
      </c>
      <c r="DB120" s="33">
        <v>79.927999999999997</v>
      </c>
      <c r="DC120" s="33">
        <v>91.515000000000001</v>
      </c>
      <c r="DD120" s="33">
        <v>418.60500000000002</v>
      </c>
      <c r="DE120" s="33">
        <v>381.78899999999999</v>
      </c>
      <c r="DF120" s="33">
        <v>433.846</v>
      </c>
      <c r="DG120" s="33">
        <v>580</v>
      </c>
      <c r="DH120" s="33">
        <v>680</v>
      </c>
      <c r="DI120" s="33">
        <v>678</v>
      </c>
      <c r="DJ120" s="33">
        <v>620.11900000000003</v>
      </c>
      <c r="DK120" s="33">
        <v>656.24</v>
      </c>
      <c r="DL120" s="33">
        <v>603.68499999999995</v>
      </c>
      <c r="DM120" s="33">
        <v>658.65499999999997</v>
      </c>
      <c r="DN120" s="33">
        <v>733.33600000000001</v>
      </c>
      <c r="DO120" s="33">
        <v>785.43</v>
      </c>
      <c r="DP120" s="33">
        <v>728.78300000000002</v>
      </c>
      <c r="DQ120" s="33">
        <v>800.06399999999996</v>
      </c>
      <c r="DR120" s="33">
        <v>810.37099999999998</v>
      </c>
      <c r="DS120" s="33">
        <v>1510.0540000000001</v>
      </c>
      <c r="DT120" s="33">
        <v>1499.7149999999999</v>
      </c>
      <c r="DU120" s="33">
        <v>1492.9960000000001</v>
      </c>
      <c r="DV120" s="33">
        <v>779</v>
      </c>
      <c r="DW120" s="33">
        <v>680</v>
      </c>
      <c r="DX120" s="33">
        <v>462</v>
      </c>
      <c r="DY120" s="33">
        <v>459</v>
      </c>
    </row>
    <row r="121" spans="1:129" ht="14.5" x14ac:dyDescent="0.35">
      <c r="A121" s="35" t="s">
        <v>80</v>
      </c>
      <c r="B121" s="33">
        <v>0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4867.3739999999998</v>
      </c>
      <c r="P121" s="33">
        <v>5804.3109999999997</v>
      </c>
      <c r="Q121" s="33">
        <v>5782.1769999999997</v>
      </c>
      <c r="R121" s="33">
        <v>6056.915</v>
      </c>
      <c r="S121" s="33">
        <v>6311.5590000000002</v>
      </c>
      <c r="T121" s="33">
        <v>6254.3590000000004</v>
      </c>
      <c r="U121" s="33">
        <v>5962.2659999999996</v>
      </c>
      <c r="V121" s="33">
        <v>5895.6440000000002</v>
      </c>
      <c r="W121" s="33">
        <v>5935.473</v>
      </c>
      <c r="X121" s="33">
        <v>6248.826</v>
      </c>
      <c r="Y121" s="33">
        <v>6456.9579999999996</v>
      </c>
      <c r="Z121" s="33">
        <v>6419.2070000000003</v>
      </c>
      <c r="AA121" s="33">
        <v>7130.7860000000001</v>
      </c>
      <c r="AB121" s="33">
        <v>7149.4960000000001</v>
      </c>
      <c r="AC121" s="33">
        <v>7290.5959999999995</v>
      </c>
      <c r="AD121" s="33">
        <v>7343.04</v>
      </c>
      <c r="AE121" s="33">
        <v>7357.5330000000004</v>
      </c>
      <c r="AF121" s="33">
        <v>7297.8419999999996</v>
      </c>
      <c r="AG121" s="33">
        <v>6456.6930000000002</v>
      </c>
      <c r="AH121" s="33">
        <v>6631.34</v>
      </c>
      <c r="AI121" s="33">
        <v>6760.0730000000003</v>
      </c>
      <c r="AJ121" s="33">
        <v>6764.6620000000003</v>
      </c>
      <c r="AK121" s="33">
        <v>6686.5450000000001</v>
      </c>
      <c r="AL121" s="33">
        <v>6331.4089999999997</v>
      </c>
      <c r="AM121" s="33">
        <v>5977.8490000000002</v>
      </c>
      <c r="AN121" s="33">
        <v>6259.9459999999999</v>
      </c>
      <c r="AO121" s="33">
        <v>6614.933</v>
      </c>
      <c r="AP121" s="33">
        <v>6858.8760000000002</v>
      </c>
      <c r="AQ121" s="33">
        <v>6847.2539999999999</v>
      </c>
      <c r="AR121" s="33">
        <v>6714.9430000000002</v>
      </c>
      <c r="AS121" s="33">
        <v>6690.7560000000003</v>
      </c>
      <c r="AT121" s="33">
        <v>6445.9319999999998</v>
      </c>
      <c r="AU121" s="33">
        <v>6066.8670000000002</v>
      </c>
      <c r="AV121" s="33">
        <v>6332.857</v>
      </c>
      <c r="AW121" s="33">
        <v>6812.24</v>
      </c>
      <c r="AX121" s="33">
        <v>7062.3540000000003</v>
      </c>
      <c r="AY121" s="33">
        <v>7607.0230000000001</v>
      </c>
      <c r="AZ121" s="33">
        <v>7751.0879999999997</v>
      </c>
      <c r="BA121" s="33">
        <v>8149.78</v>
      </c>
      <c r="BB121" s="33">
        <v>8778.1049999999996</v>
      </c>
      <c r="BC121" s="33">
        <v>9171.1849999999995</v>
      </c>
      <c r="BD121" s="33">
        <v>9765.1</v>
      </c>
      <c r="BE121" s="33">
        <v>10361.837</v>
      </c>
      <c r="BF121" s="33">
        <v>11006.413</v>
      </c>
      <c r="BG121" s="33">
        <v>10904.978999999999</v>
      </c>
      <c r="BH121" s="33">
        <v>11314.838</v>
      </c>
      <c r="BI121" s="33">
        <v>11531.084999999999</v>
      </c>
      <c r="BJ121" s="33">
        <v>11376.712</v>
      </c>
      <c r="BK121" s="33">
        <v>11823.793</v>
      </c>
      <c r="BL121" s="33">
        <v>12056.23</v>
      </c>
      <c r="BM121" s="33">
        <v>11513.268</v>
      </c>
      <c r="BN121" s="33">
        <v>10978.541999999999</v>
      </c>
      <c r="BO121" s="33">
        <v>10961.82</v>
      </c>
      <c r="BP121" s="33">
        <v>10436.758</v>
      </c>
      <c r="BQ121" s="33">
        <v>10554.671</v>
      </c>
      <c r="BR121" s="33">
        <v>10400.103999999999</v>
      </c>
      <c r="BS121" s="33">
        <v>10193.588</v>
      </c>
      <c r="BT121" s="33">
        <v>9693.5110000000004</v>
      </c>
      <c r="BU121" s="33">
        <v>9371.0310000000009</v>
      </c>
      <c r="BV121" s="33">
        <v>9658.3690000000006</v>
      </c>
      <c r="BW121" s="33">
        <v>10165.612999999999</v>
      </c>
      <c r="BX121" s="33">
        <v>10801.109</v>
      </c>
      <c r="BY121" s="33">
        <v>12095.431</v>
      </c>
      <c r="BZ121" s="33">
        <v>12387.754000000001</v>
      </c>
      <c r="CA121" s="33">
        <v>13096.505999999999</v>
      </c>
      <c r="CB121" s="33">
        <v>13422.016</v>
      </c>
      <c r="CC121" s="33">
        <v>12626.335999999999</v>
      </c>
      <c r="CD121" s="33">
        <v>14119.023999999999</v>
      </c>
      <c r="CE121" s="33">
        <v>14347.495999999999</v>
      </c>
      <c r="CF121" s="33">
        <v>14217.035</v>
      </c>
      <c r="CG121" s="33">
        <v>15550.745000000001</v>
      </c>
      <c r="CH121" s="33">
        <v>17077.472000000002</v>
      </c>
      <c r="CI121" s="33">
        <v>18032.560000000001</v>
      </c>
      <c r="CJ121" s="33">
        <v>17303.159</v>
      </c>
      <c r="CK121" s="33">
        <v>12473.334000000001</v>
      </c>
      <c r="CL121" s="33">
        <v>11513.588</v>
      </c>
      <c r="CM121" s="33">
        <v>11407.593000000001</v>
      </c>
      <c r="CN121" s="33">
        <v>12414.802</v>
      </c>
      <c r="CO121" s="33">
        <v>12219.841</v>
      </c>
      <c r="CP121" s="33">
        <v>12156.777</v>
      </c>
      <c r="CQ121" s="33">
        <v>14072.813</v>
      </c>
      <c r="CR121" s="33">
        <v>15373.862999999999</v>
      </c>
      <c r="CS121" s="33">
        <v>16129.393</v>
      </c>
      <c r="CT121" s="33">
        <v>15058.829</v>
      </c>
      <c r="CU121" s="33">
        <v>14936.465</v>
      </c>
      <c r="CV121" s="33">
        <v>15745.561</v>
      </c>
      <c r="CW121" s="33">
        <v>17057.815999999999</v>
      </c>
      <c r="CX121" s="33">
        <v>19046.751</v>
      </c>
      <c r="CY121" s="33">
        <v>19984.723000000002</v>
      </c>
      <c r="CZ121" s="33">
        <v>20825.436000000002</v>
      </c>
      <c r="DA121" s="33">
        <v>19861.147000000001</v>
      </c>
      <c r="DB121" s="33">
        <v>19861.469000000001</v>
      </c>
      <c r="DC121" s="33">
        <v>19639.848000000002</v>
      </c>
      <c r="DD121" s="33">
        <v>19217.41</v>
      </c>
      <c r="DE121" s="33">
        <v>19379.733</v>
      </c>
      <c r="DF121" s="33">
        <v>22462.061000000002</v>
      </c>
      <c r="DG121" s="33">
        <v>23472</v>
      </c>
      <c r="DH121" s="33">
        <v>26036</v>
      </c>
      <c r="DI121" s="33">
        <v>28457</v>
      </c>
      <c r="DJ121" s="33">
        <v>30268.519</v>
      </c>
      <c r="DK121" s="33">
        <v>32183.606</v>
      </c>
      <c r="DL121" s="33">
        <v>34811.809000000001</v>
      </c>
      <c r="DM121" s="33">
        <v>38339.252999999997</v>
      </c>
      <c r="DN121" s="33">
        <v>39872.207999999999</v>
      </c>
      <c r="DO121" s="33">
        <v>40195.031999999999</v>
      </c>
      <c r="DP121" s="33">
        <v>41639.212</v>
      </c>
      <c r="DQ121" s="33">
        <v>41723.510999999999</v>
      </c>
      <c r="DR121" s="33">
        <v>44714.447999999997</v>
      </c>
      <c r="DS121" s="33">
        <v>47640.281999999999</v>
      </c>
      <c r="DT121" s="33">
        <v>54059.139000000003</v>
      </c>
      <c r="DU121" s="33">
        <v>60970.75</v>
      </c>
      <c r="DV121" s="33">
        <v>67758</v>
      </c>
      <c r="DW121" s="33">
        <v>72362</v>
      </c>
      <c r="DX121" s="33">
        <v>71629</v>
      </c>
      <c r="DY121" s="33">
        <v>70685</v>
      </c>
    </row>
    <row r="122" spans="1:129" ht="14.5" outlineLevel="1" x14ac:dyDescent="0.35">
      <c r="A122" s="34" t="s">
        <v>59</v>
      </c>
      <c r="B122" s="3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3938.2530000000002</v>
      </c>
      <c r="P122" s="33">
        <v>4600.8850000000002</v>
      </c>
      <c r="Q122" s="33">
        <v>4633.9040000000005</v>
      </c>
      <c r="R122" s="33">
        <v>4926.2610000000004</v>
      </c>
      <c r="S122" s="33">
        <v>5152.1459999999997</v>
      </c>
      <c r="T122" s="33">
        <v>5200.4949999999999</v>
      </c>
      <c r="U122" s="33">
        <v>4896.3649999999998</v>
      </c>
      <c r="V122" s="33">
        <v>4950.1189999999997</v>
      </c>
      <c r="W122" s="33">
        <v>5065.4290000000001</v>
      </c>
      <c r="X122" s="33">
        <v>5479.5959999999995</v>
      </c>
      <c r="Y122" s="33">
        <v>5632.79</v>
      </c>
      <c r="Z122" s="33">
        <v>5627.4849999999997</v>
      </c>
      <c r="AA122" s="33">
        <v>6348.1149999999998</v>
      </c>
      <c r="AB122" s="33">
        <v>6367.6289999999999</v>
      </c>
      <c r="AC122" s="33">
        <v>6518.2759999999998</v>
      </c>
      <c r="AD122" s="33">
        <v>6569.0010000000002</v>
      </c>
      <c r="AE122" s="33">
        <v>6614.2340000000004</v>
      </c>
      <c r="AF122" s="33">
        <v>6807.4009999999998</v>
      </c>
      <c r="AG122" s="33">
        <v>5960.9049999999997</v>
      </c>
      <c r="AH122" s="33">
        <v>6365.9650000000001</v>
      </c>
      <c r="AI122" s="33">
        <v>6539.174</v>
      </c>
      <c r="AJ122" s="33">
        <v>6556.4830000000002</v>
      </c>
      <c r="AK122" s="33">
        <v>6494.3649999999998</v>
      </c>
      <c r="AL122" s="33">
        <v>6169.0219999999999</v>
      </c>
      <c r="AM122" s="33">
        <v>5830.1239999999998</v>
      </c>
      <c r="AN122" s="33">
        <v>6167.1629999999996</v>
      </c>
      <c r="AO122" s="33">
        <v>6495.6220000000003</v>
      </c>
      <c r="AP122" s="33">
        <v>6631.0029999999997</v>
      </c>
      <c r="AQ122" s="33">
        <v>6627.3019999999997</v>
      </c>
      <c r="AR122" s="33">
        <v>6473.5410000000002</v>
      </c>
      <c r="AS122" s="33">
        <v>6347.4449999999997</v>
      </c>
      <c r="AT122" s="33">
        <v>6050.1360000000004</v>
      </c>
      <c r="AU122" s="33">
        <v>5661.3469999999998</v>
      </c>
      <c r="AV122" s="33">
        <v>5947.35</v>
      </c>
      <c r="AW122" s="33">
        <v>6364.0889999999999</v>
      </c>
      <c r="AX122" s="33">
        <v>6470.1040000000003</v>
      </c>
      <c r="AY122" s="33">
        <v>6747.4979999999996</v>
      </c>
      <c r="AZ122" s="33">
        <v>6795.9009999999998</v>
      </c>
      <c r="BA122" s="33">
        <v>7309.7049999999999</v>
      </c>
      <c r="BB122" s="33">
        <v>7474.8180000000002</v>
      </c>
      <c r="BC122" s="33">
        <v>7939.1930000000002</v>
      </c>
      <c r="BD122" s="33">
        <v>8595.9619999999995</v>
      </c>
      <c r="BE122" s="33">
        <v>9409.393</v>
      </c>
      <c r="BF122" s="33">
        <v>10081.15</v>
      </c>
      <c r="BG122" s="33">
        <v>10121.558000000001</v>
      </c>
      <c r="BH122" s="33">
        <v>10522.217000000001</v>
      </c>
      <c r="BI122" s="33">
        <v>10795.799000000001</v>
      </c>
      <c r="BJ122" s="33">
        <v>10958.789000000001</v>
      </c>
      <c r="BK122" s="33">
        <v>11493.367</v>
      </c>
      <c r="BL122" s="33">
        <v>11423.415000000001</v>
      </c>
      <c r="BM122" s="33">
        <v>10840.968000000001</v>
      </c>
      <c r="BN122" s="33">
        <v>10349.156999999999</v>
      </c>
      <c r="BO122" s="33">
        <v>10362.385</v>
      </c>
      <c r="BP122" s="33">
        <v>9874.4699999999993</v>
      </c>
      <c r="BQ122" s="33">
        <v>10078.816999999999</v>
      </c>
      <c r="BR122" s="33">
        <v>9950.2350000000006</v>
      </c>
      <c r="BS122" s="33">
        <v>9715.9459999999999</v>
      </c>
      <c r="BT122" s="33">
        <v>9499.8220000000001</v>
      </c>
      <c r="BU122" s="33">
        <v>9181.1090000000004</v>
      </c>
      <c r="BV122" s="33">
        <v>9484.3729999999996</v>
      </c>
      <c r="BW122" s="33">
        <v>9966.5609999999997</v>
      </c>
      <c r="BX122" s="33">
        <v>10609.299000000001</v>
      </c>
      <c r="BY122" s="33">
        <v>11903.392</v>
      </c>
      <c r="BZ122" s="33">
        <v>12194.181</v>
      </c>
      <c r="CA122" s="33">
        <v>12904.116</v>
      </c>
      <c r="CB122" s="33">
        <v>13195.764999999999</v>
      </c>
      <c r="CC122" s="33">
        <v>12377.407999999999</v>
      </c>
      <c r="CD122" s="33">
        <v>13608.799000000001</v>
      </c>
      <c r="CE122" s="33">
        <v>13843.785</v>
      </c>
      <c r="CF122" s="33">
        <v>13727.244000000001</v>
      </c>
      <c r="CG122" s="33">
        <v>14904.867</v>
      </c>
      <c r="CH122" s="33">
        <v>16470.21</v>
      </c>
      <c r="CI122" s="33">
        <v>17387.965</v>
      </c>
      <c r="CJ122" s="33">
        <v>16827.207999999999</v>
      </c>
      <c r="CK122" s="33">
        <v>11985.581</v>
      </c>
      <c r="CL122" s="33">
        <v>11104.214</v>
      </c>
      <c r="CM122" s="33">
        <v>10969.553</v>
      </c>
      <c r="CN122" s="33">
        <v>12145.226000000001</v>
      </c>
      <c r="CO122" s="33">
        <v>11904.07</v>
      </c>
      <c r="CP122" s="33">
        <v>12034.306</v>
      </c>
      <c r="CQ122" s="33">
        <v>13959.316999999999</v>
      </c>
      <c r="CR122" s="33">
        <v>15252.873</v>
      </c>
      <c r="CS122" s="33">
        <v>15863.281000000001</v>
      </c>
      <c r="CT122" s="33">
        <v>14491.33</v>
      </c>
      <c r="CU122" s="33">
        <v>14366.454</v>
      </c>
      <c r="CV122" s="33">
        <v>15303.601000000001</v>
      </c>
      <c r="CW122" s="33">
        <v>16598.557000000001</v>
      </c>
      <c r="CX122" s="33">
        <v>18530.370999999999</v>
      </c>
      <c r="CY122" s="33">
        <v>19473.131000000001</v>
      </c>
      <c r="CZ122" s="33">
        <v>20280.66</v>
      </c>
      <c r="DA122" s="33">
        <v>19291.276999999998</v>
      </c>
      <c r="DB122" s="33">
        <v>19328.938999999998</v>
      </c>
      <c r="DC122" s="33">
        <v>19075.379000000001</v>
      </c>
      <c r="DD122" s="33">
        <v>18683.103999999999</v>
      </c>
      <c r="DE122" s="33">
        <v>18853.493999999999</v>
      </c>
      <c r="DF122" s="33">
        <v>21875.325000000001</v>
      </c>
      <c r="DG122" s="33">
        <v>22869</v>
      </c>
      <c r="DH122" s="33">
        <v>24978</v>
      </c>
      <c r="DI122" s="33">
        <v>27435</v>
      </c>
      <c r="DJ122" s="33">
        <v>29252.767</v>
      </c>
      <c r="DK122" s="33">
        <v>31151.343000000001</v>
      </c>
      <c r="DL122" s="33">
        <v>33865.963000000003</v>
      </c>
      <c r="DM122" s="33">
        <v>37387.106</v>
      </c>
      <c r="DN122" s="33">
        <v>39249.707000000002</v>
      </c>
      <c r="DO122" s="33">
        <v>39796.616000000002</v>
      </c>
      <c r="DP122" s="33">
        <v>41202.620999999999</v>
      </c>
      <c r="DQ122" s="33">
        <v>41273.220999999998</v>
      </c>
      <c r="DR122" s="33">
        <v>44124.042999999998</v>
      </c>
      <c r="DS122" s="33">
        <v>47058.177000000003</v>
      </c>
      <c r="DT122" s="33">
        <v>53266.116999999998</v>
      </c>
      <c r="DU122" s="33">
        <v>59735.002</v>
      </c>
      <c r="DV122" s="33">
        <v>66303</v>
      </c>
      <c r="DW122" s="33">
        <v>70822</v>
      </c>
      <c r="DX122" s="33">
        <v>70141</v>
      </c>
      <c r="DY122" s="33">
        <v>69124</v>
      </c>
    </row>
    <row r="123" spans="1:129" ht="14.5" outlineLevel="1" x14ac:dyDescent="0.35">
      <c r="A123" s="34" t="s">
        <v>60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929.12099999999998</v>
      </c>
      <c r="P123" s="33">
        <v>1203.4259999999999</v>
      </c>
      <c r="Q123" s="33">
        <v>1148.2729999999999</v>
      </c>
      <c r="R123" s="33">
        <v>1130.654</v>
      </c>
      <c r="S123" s="33">
        <v>1159.413</v>
      </c>
      <c r="T123" s="33">
        <v>1053.864</v>
      </c>
      <c r="U123" s="33">
        <v>1065.9010000000001</v>
      </c>
      <c r="V123" s="33">
        <v>945.52499999999998</v>
      </c>
      <c r="W123" s="33">
        <v>870.04399999999998</v>
      </c>
      <c r="X123" s="33">
        <v>769.23</v>
      </c>
      <c r="Y123" s="33">
        <v>824.16800000000001</v>
      </c>
      <c r="Z123" s="33">
        <v>791.72199999999998</v>
      </c>
      <c r="AA123" s="33">
        <v>782.67100000000005</v>
      </c>
      <c r="AB123" s="33">
        <v>781.86699999999996</v>
      </c>
      <c r="AC123" s="33">
        <v>772.32</v>
      </c>
      <c r="AD123" s="33">
        <v>774.03899999999999</v>
      </c>
      <c r="AE123" s="33">
        <v>743.29899999999998</v>
      </c>
      <c r="AF123" s="33">
        <v>490.44099999999997</v>
      </c>
      <c r="AG123" s="33">
        <v>495.78800000000001</v>
      </c>
      <c r="AH123" s="33">
        <v>265.375</v>
      </c>
      <c r="AI123" s="33">
        <v>220.899</v>
      </c>
      <c r="AJ123" s="33">
        <v>208.179</v>
      </c>
      <c r="AK123" s="33">
        <v>192.18</v>
      </c>
      <c r="AL123" s="33">
        <v>162.387</v>
      </c>
      <c r="AM123" s="33">
        <v>147.72499999999999</v>
      </c>
      <c r="AN123" s="33">
        <v>92.783000000000001</v>
      </c>
      <c r="AO123" s="33">
        <v>119.31100000000001</v>
      </c>
      <c r="AP123" s="33">
        <v>227.87299999999999</v>
      </c>
      <c r="AQ123" s="33">
        <v>219.952</v>
      </c>
      <c r="AR123" s="33">
        <v>241.40199999999999</v>
      </c>
      <c r="AS123" s="33">
        <v>343.31099999999998</v>
      </c>
      <c r="AT123" s="33">
        <v>395.79599999999999</v>
      </c>
      <c r="AU123" s="33">
        <v>405.52</v>
      </c>
      <c r="AV123" s="33">
        <v>385.50700000000001</v>
      </c>
      <c r="AW123" s="33">
        <v>448.15100000000001</v>
      </c>
      <c r="AX123" s="33">
        <v>592.25</v>
      </c>
      <c r="AY123" s="33">
        <v>859.52499999999998</v>
      </c>
      <c r="AZ123" s="33">
        <v>955.18700000000001</v>
      </c>
      <c r="BA123" s="33">
        <v>840.07500000000005</v>
      </c>
      <c r="BB123" s="33">
        <v>1303.287</v>
      </c>
      <c r="BC123" s="33">
        <v>1231.992</v>
      </c>
      <c r="BD123" s="33">
        <v>1169.1379999999999</v>
      </c>
      <c r="BE123" s="33">
        <v>952.44399999999996</v>
      </c>
      <c r="BF123" s="33">
        <v>925.26300000000003</v>
      </c>
      <c r="BG123" s="33">
        <v>783.42100000000005</v>
      </c>
      <c r="BH123" s="33">
        <v>792.62099999999998</v>
      </c>
      <c r="BI123" s="33">
        <v>735.28599999999994</v>
      </c>
      <c r="BJ123" s="33">
        <v>417.923</v>
      </c>
      <c r="BK123" s="33">
        <v>330.42599999999999</v>
      </c>
      <c r="BL123" s="33">
        <v>632.81500000000005</v>
      </c>
      <c r="BM123" s="33">
        <v>672.3</v>
      </c>
      <c r="BN123" s="33">
        <v>629.38499999999999</v>
      </c>
      <c r="BO123" s="33">
        <v>599.43499999999995</v>
      </c>
      <c r="BP123" s="33">
        <v>562.28800000000001</v>
      </c>
      <c r="BQ123" s="33">
        <v>475.85399999999998</v>
      </c>
      <c r="BR123" s="33">
        <v>449.86900000000003</v>
      </c>
      <c r="BS123" s="33">
        <v>477.642</v>
      </c>
      <c r="BT123" s="33">
        <v>193.68899999999999</v>
      </c>
      <c r="BU123" s="33">
        <v>189.922</v>
      </c>
      <c r="BV123" s="33">
        <v>173.99600000000001</v>
      </c>
      <c r="BW123" s="33">
        <v>199.05199999999999</v>
      </c>
      <c r="BX123" s="33">
        <v>191.81</v>
      </c>
      <c r="BY123" s="33">
        <v>192.03899999999999</v>
      </c>
      <c r="BZ123" s="33">
        <v>193.57300000000001</v>
      </c>
      <c r="CA123" s="33">
        <v>192.39</v>
      </c>
      <c r="CB123" s="33">
        <v>226.251</v>
      </c>
      <c r="CC123" s="33">
        <v>248.928</v>
      </c>
      <c r="CD123" s="33">
        <v>510.22500000000002</v>
      </c>
      <c r="CE123" s="33">
        <v>503.71100000000001</v>
      </c>
      <c r="CF123" s="33">
        <v>489.791</v>
      </c>
      <c r="CG123" s="33">
        <v>645.87800000000004</v>
      </c>
      <c r="CH123" s="33">
        <v>607.26199999999994</v>
      </c>
      <c r="CI123" s="33">
        <v>644.59500000000003</v>
      </c>
      <c r="CJ123" s="33">
        <v>475.95100000000002</v>
      </c>
      <c r="CK123" s="33">
        <v>487.75299999999999</v>
      </c>
      <c r="CL123" s="33">
        <v>409.37400000000002</v>
      </c>
      <c r="CM123" s="33">
        <v>438.04</v>
      </c>
      <c r="CN123" s="33">
        <v>269.57600000000002</v>
      </c>
      <c r="CO123" s="33">
        <v>315.77100000000002</v>
      </c>
      <c r="CP123" s="33">
        <v>122.471</v>
      </c>
      <c r="CQ123" s="33">
        <v>113.496</v>
      </c>
      <c r="CR123" s="33">
        <v>120.99</v>
      </c>
      <c r="CS123" s="33">
        <v>266.11200000000002</v>
      </c>
      <c r="CT123" s="33">
        <v>567.49900000000002</v>
      </c>
      <c r="CU123" s="33">
        <v>570.01099999999997</v>
      </c>
      <c r="CV123" s="33">
        <v>441.96</v>
      </c>
      <c r="CW123" s="33">
        <v>459.25900000000001</v>
      </c>
      <c r="CX123" s="33">
        <v>516.38</v>
      </c>
      <c r="CY123" s="33">
        <v>511.59199999999998</v>
      </c>
      <c r="CZ123" s="33">
        <v>544.77599999999995</v>
      </c>
      <c r="DA123" s="33">
        <v>569.87</v>
      </c>
      <c r="DB123" s="33">
        <v>532.53</v>
      </c>
      <c r="DC123" s="33">
        <v>564.46900000000005</v>
      </c>
      <c r="DD123" s="33">
        <v>534.30600000000004</v>
      </c>
      <c r="DE123" s="33">
        <v>526.23900000000003</v>
      </c>
      <c r="DF123" s="33">
        <v>586.73599999999999</v>
      </c>
      <c r="DG123" s="33">
        <v>603</v>
      </c>
      <c r="DH123" s="33">
        <v>1059</v>
      </c>
      <c r="DI123" s="33">
        <v>1023</v>
      </c>
      <c r="DJ123" s="33">
        <v>1015.752</v>
      </c>
      <c r="DK123" s="33">
        <v>1032.2629999999999</v>
      </c>
      <c r="DL123" s="33">
        <v>945.846</v>
      </c>
      <c r="DM123" s="33">
        <v>952.14700000000005</v>
      </c>
      <c r="DN123" s="33">
        <v>622.50099999999998</v>
      </c>
      <c r="DO123" s="33">
        <v>398.416</v>
      </c>
      <c r="DP123" s="33">
        <v>436.59100000000001</v>
      </c>
      <c r="DQ123" s="33">
        <v>450.29</v>
      </c>
      <c r="DR123" s="33">
        <v>590.40499999999997</v>
      </c>
      <c r="DS123" s="33">
        <v>582.10500000000002</v>
      </c>
      <c r="DT123" s="33">
        <v>793.02200000000005</v>
      </c>
      <c r="DU123" s="33">
        <v>1235.748</v>
      </c>
      <c r="DV123" s="33">
        <v>1455</v>
      </c>
      <c r="DW123" s="33">
        <v>1541</v>
      </c>
      <c r="DX123" s="33">
        <v>1488</v>
      </c>
      <c r="DY123" s="33">
        <v>1561</v>
      </c>
    </row>
    <row r="124" spans="1:129" ht="14.5" x14ac:dyDescent="0.35">
      <c r="A124" s="35" t="s">
        <v>61</v>
      </c>
      <c r="B124" s="33">
        <v>0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2686.011</v>
      </c>
      <c r="P124" s="33">
        <v>2686.2449999999999</v>
      </c>
      <c r="Q124" s="33">
        <v>2848.6309999999999</v>
      </c>
      <c r="R124" s="33">
        <v>2849.4960000000001</v>
      </c>
      <c r="S124" s="33">
        <v>3056.8110000000001</v>
      </c>
      <c r="T124" s="33">
        <v>3337.8539999999998</v>
      </c>
      <c r="U124" s="33">
        <v>3366.8539999999998</v>
      </c>
      <c r="V124" s="33">
        <v>3560.973</v>
      </c>
      <c r="W124" s="33">
        <v>3932.6410000000001</v>
      </c>
      <c r="X124" s="33">
        <v>3837.4029999999998</v>
      </c>
      <c r="Y124" s="33">
        <v>3988.0839999999998</v>
      </c>
      <c r="Z124" s="33">
        <v>4405.3149999999996</v>
      </c>
      <c r="AA124" s="33">
        <v>4219.9350000000004</v>
      </c>
      <c r="AB124" s="33">
        <v>4299.4769999999999</v>
      </c>
      <c r="AC124" s="33">
        <v>4348.2650000000003</v>
      </c>
      <c r="AD124" s="33">
        <v>4322.2550000000001</v>
      </c>
      <c r="AE124" s="33">
        <v>4333.8059999999996</v>
      </c>
      <c r="AF124" s="33">
        <v>4690.8010000000004</v>
      </c>
      <c r="AG124" s="33">
        <v>4476.9620000000004</v>
      </c>
      <c r="AH124" s="33">
        <v>4158.2920000000004</v>
      </c>
      <c r="AI124" s="33">
        <v>4011.37</v>
      </c>
      <c r="AJ124" s="33">
        <v>3903.2249999999999</v>
      </c>
      <c r="AK124" s="33">
        <v>3937.87</v>
      </c>
      <c r="AL124" s="33">
        <v>4116.0429999999997</v>
      </c>
      <c r="AM124" s="33">
        <v>4240.2669999999998</v>
      </c>
      <c r="AN124" s="33">
        <v>4177.2920000000004</v>
      </c>
      <c r="AO124" s="33">
        <v>4131.826</v>
      </c>
      <c r="AP124" s="33">
        <v>4082.203</v>
      </c>
      <c r="AQ124" s="33">
        <v>4136.3760000000002</v>
      </c>
      <c r="AR124" s="33">
        <v>4079.904</v>
      </c>
      <c r="AS124" s="33">
        <v>4311.009</v>
      </c>
      <c r="AT124" s="33">
        <v>4129.2079999999996</v>
      </c>
      <c r="AU124" s="33">
        <v>4337.951</v>
      </c>
      <c r="AV124" s="33">
        <v>4432.5479999999998</v>
      </c>
      <c r="AW124" s="33">
        <v>4303.4939999999997</v>
      </c>
      <c r="AX124" s="33">
        <v>4181.585</v>
      </c>
      <c r="AY124" s="33">
        <v>3916.0079999999998</v>
      </c>
      <c r="AZ124" s="33">
        <v>4078.7829999999999</v>
      </c>
      <c r="BA124" s="33">
        <v>4383.9290000000001</v>
      </c>
      <c r="BB124" s="33">
        <v>4262.0259999999998</v>
      </c>
      <c r="BC124" s="33">
        <v>4152.8190000000004</v>
      </c>
      <c r="BD124" s="33">
        <v>4418.8379999999997</v>
      </c>
      <c r="BE124" s="33">
        <v>4564.9409999999998</v>
      </c>
      <c r="BF124" s="33">
        <v>4697.1170000000002</v>
      </c>
      <c r="BG124" s="33">
        <v>4458.1419999999998</v>
      </c>
      <c r="BH124" s="33">
        <v>4569.0630000000001</v>
      </c>
      <c r="BI124" s="33">
        <v>4713.049</v>
      </c>
      <c r="BJ124" s="33">
        <v>4678.3630000000003</v>
      </c>
      <c r="BK124" s="33">
        <v>4798.4080000000004</v>
      </c>
      <c r="BL124" s="33">
        <v>4929.6040000000003</v>
      </c>
      <c r="BM124" s="33">
        <v>4812.3729999999996</v>
      </c>
      <c r="BN124" s="33">
        <v>4903.6440000000002</v>
      </c>
      <c r="BO124" s="33">
        <v>4867.3580000000002</v>
      </c>
      <c r="BP124" s="33">
        <v>5159.4279999999999</v>
      </c>
      <c r="BQ124" s="33">
        <v>5181.9809999999998</v>
      </c>
      <c r="BR124" s="33">
        <v>5243.0360000000001</v>
      </c>
      <c r="BS124" s="33">
        <v>5342.0749999999998</v>
      </c>
      <c r="BT124" s="33">
        <v>5291.3810000000003</v>
      </c>
      <c r="BU124" s="33">
        <v>5259.1549999999997</v>
      </c>
      <c r="BV124" s="33">
        <v>6279.1639999999998</v>
      </c>
      <c r="BW124" s="33">
        <v>6317.576</v>
      </c>
      <c r="BX124" s="33">
        <v>5997.7430000000004</v>
      </c>
      <c r="BY124" s="33">
        <v>5413.4309999999996</v>
      </c>
      <c r="BZ124" s="33">
        <v>5219.6899999999996</v>
      </c>
      <c r="CA124" s="33">
        <v>4352.51</v>
      </c>
      <c r="CB124" s="33">
        <v>4617.8689999999997</v>
      </c>
      <c r="CC124" s="33">
        <v>4298.49</v>
      </c>
      <c r="CD124" s="33">
        <v>3950.17</v>
      </c>
      <c r="CE124" s="33">
        <v>4409.3220000000001</v>
      </c>
      <c r="CF124" s="33">
        <v>3887.0129999999999</v>
      </c>
      <c r="CG124" s="33">
        <v>3578.4690000000001</v>
      </c>
      <c r="CH124" s="33">
        <v>4286.1009999999997</v>
      </c>
      <c r="CI124" s="33">
        <v>4329.9930000000004</v>
      </c>
      <c r="CJ124" s="33">
        <v>4130.9279999999999</v>
      </c>
      <c r="CK124" s="33">
        <v>4362.4110000000001</v>
      </c>
      <c r="CL124" s="33">
        <v>4440.192</v>
      </c>
      <c r="CM124" s="33">
        <v>4189.9639999999999</v>
      </c>
      <c r="CN124" s="33">
        <v>3904.73</v>
      </c>
      <c r="CO124" s="33">
        <v>4046.5970000000002</v>
      </c>
      <c r="CP124" s="33">
        <v>4711.1980000000003</v>
      </c>
      <c r="CQ124" s="33">
        <v>4755.7839999999997</v>
      </c>
      <c r="CR124" s="33">
        <v>4641.2610000000004</v>
      </c>
      <c r="CS124" s="33">
        <v>5186.8429999999998</v>
      </c>
      <c r="CT124" s="33">
        <v>5813.982</v>
      </c>
      <c r="CU124" s="33">
        <v>5727.0990000000002</v>
      </c>
      <c r="CV124" s="33">
        <v>5929.4650000000001</v>
      </c>
      <c r="CW124" s="33">
        <v>4960.4790000000003</v>
      </c>
      <c r="CX124" s="33">
        <v>5436.7079999999996</v>
      </c>
      <c r="CY124" s="33">
        <v>5584.4769999999999</v>
      </c>
      <c r="CZ124" s="33">
        <v>6034.9120000000003</v>
      </c>
      <c r="DA124" s="33">
        <v>5578.741</v>
      </c>
      <c r="DB124" s="33">
        <v>5286.777</v>
      </c>
      <c r="DC124" s="33">
        <v>5490.1660000000002</v>
      </c>
      <c r="DD124" s="33">
        <v>4865.7820000000002</v>
      </c>
      <c r="DE124" s="33">
        <v>4516.2219999999998</v>
      </c>
      <c r="DF124" s="33">
        <v>4549.6490000000003</v>
      </c>
      <c r="DG124" s="33">
        <v>4932</v>
      </c>
      <c r="DH124" s="33">
        <v>6323</v>
      </c>
      <c r="DI124" s="33">
        <v>6847</v>
      </c>
      <c r="DJ124" s="33">
        <v>6586.3119999999999</v>
      </c>
      <c r="DK124" s="33">
        <v>6737.0360000000001</v>
      </c>
      <c r="DL124" s="33">
        <v>7077.6360000000004</v>
      </c>
      <c r="DM124" s="33">
        <v>7346.5290000000005</v>
      </c>
      <c r="DN124" s="33">
        <v>7743.5069999999996</v>
      </c>
      <c r="DO124" s="33">
        <v>8306.4930000000004</v>
      </c>
      <c r="DP124" s="33">
        <v>8300.9259999999995</v>
      </c>
      <c r="DQ124" s="33">
        <v>8381.7309999999998</v>
      </c>
      <c r="DR124" s="33">
        <v>9842.7510000000002</v>
      </c>
      <c r="DS124" s="33">
        <v>10333.588</v>
      </c>
      <c r="DT124" s="33">
        <v>9636.1190000000006</v>
      </c>
      <c r="DU124" s="33">
        <v>10506.189</v>
      </c>
      <c r="DV124" s="33">
        <v>10426</v>
      </c>
      <c r="DW124" s="33">
        <v>9940</v>
      </c>
      <c r="DX124" s="33">
        <v>10586</v>
      </c>
      <c r="DY124" s="33">
        <v>10516</v>
      </c>
    </row>
    <row r="125" spans="1:129" ht="14.5" outlineLevel="1" x14ac:dyDescent="0.35">
      <c r="A125" s="34" t="s">
        <v>59</v>
      </c>
      <c r="B125" s="33">
        <v>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2201.3919999999998</v>
      </c>
      <c r="P125" s="33">
        <v>2169.2950000000001</v>
      </c>
      <c r="Q125" s="33">
        <v>2409.2629999999999</v>
      </c>
      <c r="R125" s="33">
        <v>2490.982</v>
      </c>
      <c r="S125" s="33">
        <v>2689.2660000000001</v>
      </c>
      <c r="T125" s="33">
        <v>2977.2359999999999</v>
      </c>
      <c r="U125" s="33">
        <v>3010.6779999999999</v>
      </c>
      <c r="V125" s="33">
        <v>3334.0909999999999</v>
      </c>
      <c r="W125" s="33">
        <v>3748.674</v>
      </c>
      <c r="X125" s="33">
        <v>3656.2910000000002</v>
      </c>
      <c r="Y125" s="33">
        <v>3802.0529999999999</v>
      </c>
      <c r="Z125" s="33">
        <v>4290.2870000000003</v>
      </c>
      <c r="AA125" s="33">
        <v>4099.6229999999996</v>
      </c>
      <c r="AB125" s="33">
        <v>4251.4790000000003</v>
      </c>
      <c r="AC125" s="33">
        <v>4303.5200000000004</v>
      </c>
      <c r="AD125" s="33">
        <v>4255.2830000000004</v>
      </c>
      <c r="AE125" s="33">
        <v>4270.232</v>
      </c>
      <c r="AF125" s="33">
        <v>4325.2550000000001</v>
      </c>
      <c r="AG125" s="33">
        <v>4104.1809999999996</v>
      </c>
      <c r="AH125" s="33">
        <v>3698.0439999999999</v>
      </c>
      <c r="AI125" s="33">
        <v>3513.799</v>
      </c>
      <c r="AJ125" s="33">
        <v>3309.2730000000001</v>
      </c>
      <c r="AK125" s="33">
        <v>3338.4059999999999</v>
      </c>
      <c r="AL125" s="33">
        <v>3482.4340000000002</v>
      </c>
      <c r="AM125" s="33">
        <v>3384.5230000000001</v>
      </c>
      <c r="AN125" s="33">
        <v>3392.8809999999999</v>
      </c>
      <c r="AO125" s="33">
        <v>3329.0810000000001</v>
      </c>
      <c r="AP125" s="33">
        <v>3237.8609999999999</v>
      </c>
      <c r="AQ125" s="33">
        <v>3280.2469999999998</v>
      </c>
      <c r="AR125" s="33">
        <v>3389.6750000000002</v>
      </c>
      <c r="AS125" s="33">
        <v>3456.74</v>
      </c>
      <c r="AT125" s="33">
        <v>3304.759</v>
      </c>
      <c r="AU125" s="33">
        <v>3423.009</v>
      </c>
      <c r="AV125" s="33">
        <v>3640.2629999999999</v>
      </c>
      <c r="AW125" s="33">
        <v>3492.2890000000002</v>
      </c>
      <c r="AX125" s="33">
        <v>3603.8420000000001</v>
      </c>
      <c r="AY125" s="33">
        <v>3570.8879999999999</v>
      </c>
      <c r="AZ125" s="33">
        <v>3622.268</v>
      </c>
      <c r="BA125" s="33">
        <v>3954.2559999999999</v>
      </c>
      <c r="BB125" s="33">
        <v>3823.1959999999999</v>
      </c>
      <c r="BC125" s="33">
        <v>3669.6909999999998</v>
      </c>
      <c r="BD125" s="33">
        <v>3944.7710000000002</v>
      </c>
      <c r="BE125" s="33">
        <v>4300.1729999999998</v>
      </c>
      <c r="BF125" s="33">
        <v>4363.3829999999998</v>
      </c>
      <c r="BG125" s="33">
        <v>4209.0879999999997</v>
      </c>
      <c r="BH125" s="33">
        <v>4320.4279999999999</v>
      </c>
      <c r="BI125" s="33">
        <v>4450.6099999999997</v>
      </c>
      <c r="BJ125" s="33">
        <v>4446.2520000000004</v>
      </c>
      <c r="BK125" s="33">
        <v>4568.4369999999999</v>
      </c>
      <c r="BL125" s="33">
        <v>4692.3900000000003</v>
      </c>
      <c r="BM125" s="33">
        <v>4517.4139999999998</v>
      </c>
      <c r="BN125" s="33">
        <v>4651.3140000000003</v>
      </c>
      <c r="BO125" s="33">
        <v>4622.9369999999999</v>
      </c>
      <c r="BP125" s="33">
        <v>4913.4790000000003</v>
      </c>
      <c r="BQ125" s="33">
        <v>4928.6559999999999</v>
      </c>
      <c r="BR125" s="33">
        <v>4761.4560000000001</v>
      </c>
      <c r="BS125" s="33">
        <v>4830.1959999999999</v>
      </c>
      <c r="BT125" s="33">
        <v>4796.7740000000003</v>
      </c>
      <c r="BU125" s="33">
        <v>4810.152</v>
      </c>
      <c r="BV125" s="33">
        <v>5835.2879999999996</v>
      </c>
      <c r="BW125" s="33">
        <v>5847.3220000000001</v>
      </c>
      <c r="BX125" s="33">
        <v>5505.9859999999999</v>
      </c>
      <c r="BY125" s="33">
        <v>4940.0140000000001</v>
      </c>
      <c r="BZ125" s="33">
        <v>4758.2950000000001</v>
      </c>
      <c r="CA125" s="33">
        <v>3887.9380000000001</v>
      </c>
      <c r="CB125" s="33">
        <v>4208.3100000000004</v>
      </c>
      <c r="CC125" s="33">
        <v>3884.7260000000001</v>
      </c>
      <c r="CD125" s="33">
        <v>3867.7779999999998</v>
      </c>
      <c r="CE125" s="33">
        <v>4328.6239999999998</v>
      </c>
      <c r="CF125" s="33">
        <v>3809.5279999999998</v>
      </c>
      <c r="CG125" s="33">
        <v>3496.5770000000002</v>
      </c>
      <c r="CH125" s="33">
        <v>4204.902</v>
      </c>
      <c r="CI125" s="33">
        <v>4264.37</v>
      </c>
      <c r="CJ125" s="33">
        <v>4087.9490000000001</v>
      </c>
      <c r="CK125" s="33">
        <v>4327.9840000000004</v>
      </c>
      <c r="CL125" s="33">
        <v>4411.8689999999997</v>
      </c>
      <c r="CM125" s="33">
        <v>4165.0529999999999</v>
      </c>
      <c r="CN125" s="33">
        <v>3884.3029999999999</v>
      </c>
      <c r="CO125" s="33">
        <v>4029.375</v>
      </c>
      <c r="CP125" s="33">
        <v>4701.2020000000002</v>
      </c>
      <c r="CQ125" s="33">
        <v>4746.6409999999996</v>
      </c>
      <c r="CR125" s="33">
        <v>4631.1729999999998</v>
      </c>
      <c r="CS125" s="33">
        <v>5176.3829999999998</v>
      </c>
      <c r="CT125" s="33">
        <v>5801.4970000000003</v>
      </c>
      <c r="CU125" s="33">
        <v>5714.5940000000001</v>
      </c>
      <c r="CV125" s="33">
        <v>5916.326</v>
      </c>
      <c r="CW125" s="33">
        <v>4946.6570000000002</v>
      </c>
      <c r="CX125" s="33">
        <v>5422.125</v>
      </c>
      <c r="CY125" s="33">
        <v>5570.201</v>
      </c>
      <c r="CZ125" s="33">
        <v>6019.2179999999998</v>
      </c>
      <c r="DA125" s="33">
        <v>5578.741</v>
      </c>
      <c r="DB125" s="33">
        <v>5286.777</v>
      </c>
      <c r="DC125" s="33">
        <v>5463.4489999999996</v>
      </c>
      <c r="DD125" s="33">
        <v>4840.3680000000004</v>
      </c>
      <c r="DE125" s="33">
        <v>4445.4620000000004</v>
      </c>
      <c r="DF125" s="33">
        <v>4475.6149999999998</v>
      </c>
      <c r="DG125" s="33">
        <v>4858</v>
      </c>
      <c r="DH125" s="33">
        <v>6248</v>
      </c>
      <c r="DI125" s="33">
        <v>6800</v>
      </c>
      <c r="DJ125" s="33">
        <v>6540.31</v>
      </c>
      <c r="DK125" s="33">
        <v>6685.692</v>
      </c>
      <c r="DL125" s="33">
        <v>7029.232</v>
      </c>
      <c r="DM125" s="33">
        <v>7297.3040000000001</v>
      </c>
      <c r="DN125" s="33">
        <v>7692.8280000000004</v>
      </c>
      <c r="DO125" s="33">
        <v>8278.6990000000005</v>
      </c>
      <c r="DP125" s="33">
        <v>8267.25</v>
      </c>
      <c r="DQ125" s="33">
        <v>8366.2729999999992</v>
      </c>
      <c r="DR125" s="33">
        <v>9793.7430000000004</v>
      </c>
      <c r="DS125" s="33">
        <v>10224.694</v>
      </c>
      <c r="DT125" s="33">
        <v>9538.76</v>
      </c>
      <c r="DU125" s="33">
        <v>10409.454</v>
      </c>
      <c r="DV125" s="33">
        <v>10314</v>
      </c>
      <c r="DW125" s="33">
        <v>9809</v>
      </c>
      <c r="DX125" s="33">
        <v>10454</v>
      </c>
      <c r="DY125" s="33">
        <v>10378</v>
      </c>
    </row>
    <row r="126" spans="1:129" ht="14.5" outlineLevel="1" x14ac:dyDescent="0.35">
      <c r="A126" s="34" t="s">
        <v>60</v>
      </c>
      <c r="B126" s="33">
        <v>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484.61900000000003</v>
      </c>
      <c r="P126" s="33">
        <v>516.95000000000005</v>
      </c>
      <c r="Q126" s="33">
        <v>439.36799999999999</v>
      </c>
      <c r="R126" s="33">
        <v>358.51400000000001</v>
      </c>
      <c r="S126" s="33">
        <v>367.54500000000002</v>
      </c>
      <c r="T126" s="33">
        <v>360.61799999999999</v>
      </c>
      <c r="U126" s="33">
        <v>356.17599999999999</v>
      </c>
      <c r="V126" s="33">
        <v>226.88200000000001</v>
      </c>
      <c r="W126" s="33">
        <v>183.96700000000001</v>
      </c>
      <c r="X126" s="33">
        <v>181.11199999999999</v>
      </c>
      <c r="Y126" s="33">
        <v>186.03100000000001</v>
      </c>
      <c r="Z126" s="33">
        <v>115.02800000000001</v>
      </c>
      <c r="AA126" s="33">
        <v>120.312</v>
      </c>
      <c r="AB126" s="33">
        <v>47.997999999999998</v>
      </c>
      <c r="AC126" s="33">
        <v>44.744999999999997</v>
      </c>
      <c r="AD126" s="33">
        <v>66.971999999999994</v>
      </c>
      <c r="AE126" s="33">
        <v>63.573999999999998</v>
      </c>
      <c r="AF126" s="33">
        <v>365.54599999999999</v>
      </c>
      <c r="AG126" s="33">
        <v>372.78100000000001</v>
      </c>
      <c r="AH126" s="33">
        <v>460.24799999999999</v>
      </c>
      <c r="AI126" s="33">
        <v>497.57100000000003</v>
      </c>
      <c r="AJ126" s="33">
        <v>593.952</v>
      </c>
      <c r="AK126" s="33">
        <v>599.46400000000006</v>
      </c>
      <c r="AL126" s="33">
        <v>633.60900000000004</v>
      </c>
      <c r="AM126" s="33">
        <v>855.74400000000003</v>
      </c>
      <c r="AN126" s="33">
        <v>784.41099999999994</v>
      </c>
      <c r="AO126" s="33">
        <v>802.745</v>
      </c>
      <c r="AP126" s="33">
        <v>844.34199999999998</v>
      </c>
      <c r="AQ126" s="33">
        <v>856.12900000000002</v>
      </c>
      <c r="AR126" s="33">
        <v>690.22900000000004</v>
      </c>
      <c r="AS126" s="33">
        <v>854.26900000000001</v>
      </c>
      <c r="AT126" s="33">
        <v>824.44899999999996</v>
      </c>
      <c r="AU126" s="33">
        <v>914.94200000000001</v>
      </c>
      <c r="AV126" s="33">
        <v>792.28499999999997</v>
      </c>
      <c r="AW126" s="33">
        <v>811.20500000000004</v>
      </c>
      <c r="AX126" s="33">
        <v>577.74300000000005</v>
      </c>
      <c r="AY126" s="33">
        <v>345.12</v>
      </c>
      <c r="AZ126" s="33">
        <v>456.51499999999999</v>
      </c>
      <c r="BA126" s="33">
        <v>429.673</v>
      </c>
      <c r="BB126" s="33">
        <v>438.83</v>
      </c>
      <c r="BC126" s="33">
        <v>483.12799999999999</v>
      </c>
      <c r="BD126" s="33">
        <v>474.06700000000001</v>
      </c>
      <c r="BE126" s="33">
        <v>264.76799999999997</v>
      </c>
      <c r="BF126" s="33">
        <v>333.73399999999998</v>
      </c>
      <c r="BG126" s="33">
        <v>249.054</v>
      </c>
      <c r="BH126" s="33">
        <v>248.63499999999999</v>
      </c>
      <c r="BI126" s="33">
        <v>262.43900000000002</v>
      </c>
      <c r="BJ126" s="33">
        <v>232.11099999999999</v>
      </c>
      <c r="BK126" s="33">
        <v>229.971</v>
      </c>
      <c r="BL126" s="33">
        <v>237.214</v>
      </c>
      <c r="BM126" s="33">
        <v>294.959</v>
      </c>
      <c r="BN126" s="33">
        <v>252.33</v>
      </c>
      <c r="BO126" s="33">
        <v>244.42099999999999</v>
      </c>
      <c r="BP126" s="33">
        <v>245.94900000000001</v>
      </c>
      <c r="BQ126" s="33">
        <v>253.32499999999999</v>
      </c>
      <c r="BR126" s="33">
        <v>481.58</v>
      </c>
      <c r="BS126" s="33">
        <v>511.87900000000002</v>
      </c>
      <c r="BT126" s="33">
        <v>494.60700000000003</v>
      </c>
      <c r="BU126" s="33">
        <v>449.00299999999999</v>
      </c>
      <c r="BV126" s="33">
        <v>443.87599999999998</v>
      </c>
      <c r="BW126" s="33">
        <v>470.25400000000002</v>
      </c>
      <c r="BX126" s="33">
        <v>491.75700000000001</v>
      </c>
      <c r="BY126" s="33">
        <v>473.41699999999997</v>
      </c>
      <c r="BZ126" s="33">
        <v>461.39499999999998</v>
      </c>
      <c r="CA126" s="33">
        <v>464.572</v>
      </c>
      <c r="CB126" s="33">
        <v>409.55900000000003</v>
      </c>
      <c r="CC126" s="33">
        <v>413.76400000000001</v>
      </c>
      <c r="CD126" s="33">
        <v>82.391999999999996</v>
      </c>
      <c r="CE126" s="33">
        <v>80.697999999999993</v>
      </c>
      <c r="CF126" s="33">
        <v>77.484999999999999</v>
      </c>
      <c r="CG126" s="33">
        <v>81.891999999999996</v>
      </c>
      <c r="CH126" s="33">
        <v>81.198999999999998</v>
      </c>
      <c r="CI126" s="33">
        <v>65.623000000000005</v>
      </c>
      <c r="CJ126" s="33">
        <v>42.978999999999999</v>
      </c>
      <c r="CK126" s="33">
        <v>34.427</v>
      </c>
      <c r="CL126" s="33">
        <v>28.323</v>
      </c>
      <c r="CM126" s="33">
        <v>24.911000000000001</v>
      </c>
      <c r="CN126" s="33">
        <v>20.427</v>
      </c>
      <c r="CO126" s="33">
        <v>17.222000000000001</v>
      </c>
      <c r="CP126" s="33">
        <v>9.9960000000000004</v>
      </c>
      <c r="CQ126" s="33">
        <v>9.1430000000000007</v>
      </c>
      <c r="CR126" s="33">
        <v>10.087999999999999</v>
      </c>
      <c r="CS126" s="33">
        <v>10.46</v>
      </c>
      <c r="CT126" s="33">
        <v>12.484999999999999</v>
      </c>
      <c r="CU126" s="33">
        <v>12.505000000000001</v>
      </c>
      <c r="CV126" s="33">
        <v>13.138999999999999</v>
      </c>
      <c r="CW126" s="33">
        <v>13.821999999999999</v>
      </c>
      <c r="CX126" s="33">
        <v>14.583</v>
      </c>
      <c r="CY126" s="33">
        <v>14.276</v>
      </c>
      <c r="CZ126" s="33">
        <v>15.694000000000001</v>
      </c>
      <c r="DA126" s="33">
        <v>0</v>
      </c>
      <c r="DB126" s="33">
        <v>0</v>
      </c>
      <c r="DC126" s="33">
        <v>26.716999999999999</v>
      </c>
      <c r="DD126" s="33">
        <v>25.414000000000001</v>
      </c>
      <c r="DE126" s="33">
        <v>70.760000000000005</v>
      </c>
      <c r="DF126" s="33">
        <v>74.034000000000006</v>
      </c>
      <c r="DG126" s="33">
        <v>73</v>
      </c>
      <c r="DH126" s="33">
        <v>75</v>
      </c>
      <c r="DI126" s="33">
        <v>46</v>
      </c>
      <c r="DJ126" s="33">
        <v>46.002000000000002</v>
      </c>
      <c r="DK126" s="33">
        <v>51.344000000000001</v>
      </c>
      <c r="DL126" s="33">
        <v>48.404000000000003</v>
      </c>
      <c r="DM126" s="33">
        <v>49.225000000000001</v>
      </c>
      <c r="DN126" s="33">
        <v>50.679000000000002</v>
      </c>
      <c r="DO126" s="33">
        <v>27.794</v>
      </c>
      <c r="DP126" s="33">
        <v>33.676000000000002</v>
      </c>
      <c r="DQ126" s="33">
        <v>15.458</v>
      </c>
      <c r="DR126" s="33">
        <v>49.008000000000003</v>
      </c>
      <c r="DS126" s="33">
        <v>108.89400000000001</v>
      </c>
      <c r="DT126" s="33">
        <v>97.358999999999995</v>
      </c>
      <c r="DU126" s="33">
        <v>96.734999999999999</v>
      </c>
      <c r="DV126" s="33">
        <v>112</v>
      </c>
      <c r="DW126" s="33">
        <v>131</v>
      </c>
      <c r="DX126" s="33">
        <v>132</v>
      </c>
      <c r="DY126" s="33">
        <v>137</v>
      </c>
    </row>
    <row r="127" spans="1:129" ht="14.5" x14ac:dyDescent="0.35">
      <c r="A127" s="35" t="s">
        <v>62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33">
        <v>909.48699999999997</v>
      </c>
      <c r="P127" s="33">
        <v>946.90599999999995</v>
      </c>
      <c r="Q127" s="33">
        <v>988.69399999999996</v>
      </c>
      <c r="R127" s="33">
        <v>960.53099999999995</v>
      </c>
      <c r="S127" s="33">
        <v>934.21400000000006</v>
      </c>
      <c r="T127" s="33">
        <v>932.24400000000003</v>
      </c>
      <c r="U127" s="33">
        <v>939.52200000000005</v>
      </c>
      <c r="V127" s="33">
        <v>966.55399999999997</v>
      </c>
      <c r="W127" s="33">
        <v>967.88099999999997</v>
      </c>
      <c r="X127" s="33">
        <v>1011.057</v>
      </c>
      <c r="Y127" s="33">
        <v>1142.751</v>
      </c>
      <c r="Z127" s="33">
        <v>1094.9580000000001</v>
      </c>
      <c r="AA127" s="33">
        <v>1097.7840000000001</v>
      </c>
      <c r="AB127" s="33">
        <v>1033.008</v>
      </c>
      <c r="AC127" s="33">
        <v>1140.5619999999999</v>
      </c>
      <c r="AD127" s="33">
        <v>1140.4280000000001</v>
      </c>
      <c r="AE127" s="33">
        <v>1212.597</v>
      </c>
      <c r="AF127" s="33">
        <v>1633.9949999999999</v>
      </c>
      <c r="AG127" s="33">
        <v>1623.085</v>
      </c>
      <c r="AH127" s="33">
        <v>1425.81</v>
      </c>
      <c r="AI127" s="33">
        <v>1990.181</v>
      </c>
      <c r="AJ127" s="33">
        <v>2062.3670000000002</v>
      </c>
      <c r="AK127" s="33">
        <v>2116.8820000000001</v>
      </c>
      <c r="AL127" s="33">
        <v>2124.1010000000001</v>
      </c>
      <c r="AM127" s="33">
        <v>2141.922</v>
      </c>
      <c r="AN127" s="33">
        <v>2172.1550000000002</v>
      </c>
      <c r="AO127" s="33">
        <v>2154.0790000000002</v>
      </c>
      <c r="AP127" s="33">
        <v>2074.8130000000001</v>
      </c>
      <c r="AQ127" s="33">
        <v>2177.8539999999998</v>
      </c>
      <c r="AR127" s="33">
        <v>2025.182</v>
      </c>
      <c r="AS127" s="33">
        <v>1930.3409999999999</v>
      </c>
      <c r="AT127" s="33">
        <v>2227.643</v>
      </c>
      <c r="AU127" s="33">
        <v>2048.9470000000001</v>
      </c>
      <c r="AV127" s="33">
        <v>2055.886</v>
      </c>
      <c r="AW127" s="33">
        <v>2050.1990000000001</v>
      </c>
      <c r="AX127" s="33">
        <v>2083.8380000000002</v>
      </c>
      <c r="AY127" s="33">
        <v>2171.9290000000001</v>
      </c>
      <c r="AZ127" s="33">
        <v>2177.761</v>
      </c>
      <c r="BA127" s="33">
        <v>2037.2059999999999</v>
      </c>
      <c r="BB127" s="33">
        <v>2104.029</v>
      </c>
      <c r="BC127" s="33">
        <v>2095.59</v>
      </c>
      <c r="BD127" s="33">
        <v>2101.1280000000002</v>
      </c>
      <c r="BE127" s="33">
        <v>2089.9859999999999</v>
      </c>
      <c r="BF127" s="33">
        <v>2044.865</v>
      </c>
      <c r="BG127" s="33">
        <v>2093.915</v>
      </c>
      <c r="BH127" s="33">
        <v>2149.1640000000002</v>
      </c>
      <c r="BI127" s="33">
        <v>1974.4839999999999</v>
      </c>
      <c r="BJ127" s="33">
        <v>2041.481</v>
      </c>
      <c r="BK127" s="33">
        <v>2045.22</v>
      </c>
      <c r="BL127" s="33">
        <v>2034.46</v>
      </c>
      <c r="BM127" s="33">
        <v>2006.03</v>
      </c>
      <c r="BN127" s="33">
        <v>2005.8420000000001</v>
      </c>
      <c r="BO127" s="33">
        <v>2005.021</v>
      </c>
      <c r="BP127" s="33">
        <v>2003.9169999999999</v>
      </c>
      <c r="BQ127" s="33">
        <v>1881.327</v>
      </c>
      <c r="BR127" s="33">
        <v>1823.242</v>
      </c>
      <c r="BS127" s="33">
        <v>1826.163</v>
      </c>
      <c r="BT127" s="33">
        <v>1826.5730000000001</v>
      </c>
      <c r="BU127" s="33">
        <v>1822.35</v>
      </c>
      <c r="BV127" s="33">
        <v>3006.692</v>
      </c>
      <c r="BW127" s="33">
        <v>3039.8090000000002</v>
      </c>
      <c r="BX127" s="33">
        <v>2991.259</v>
      </c>
      <c r="BY127" s="33">
        <v>3034.346</v>
      </c>
      <c r="BZ127" s="33">
        <v>2743.5010000000002</v>
      </c>
      <c r="CA127" s="33">
        <v>2727.72</v>
      </c>
      <c r="CB127" s="33">
        <v>2827.0729999999999</v>
      </c>
      <c r="CC127" s="33">
        <v>3057.4670000000001</v>
      </c>
      <c r="CD127" s="33">
        <v>3177.366</v>
      </c>
      <c r="CE127" s="33">
        <v>3106.5410000000002</v>
      </c>
      <c r="CF127" s="33">
        <v>3096.886</v>
      </c>
      <c r="CG127" s="33">
        <v>3118.4960000000001</v>
      </c>
      <c r="CH127" s="33">
        <v>3100.893</v>
      </c>
      <c r="CI127" s="33">
        <v>3133.3389999999999</v>
      </c>
      <c r="CJ127" s="33">
        <v>3198.7330000000002</v>
      </c>
      <c r="CK127" s="33">
        <v>2765.9659999999999</v>
      </c>
      <c r="CL127" s="33">
        <v>2501.33</v>
      </c>
      <c r="CM127" s="33">
        <v>2418.5450000000001</v>
      </c>
      <c r="CN127" s="33">
        <v>2242.4059999999999</v>
      </c>
      <c r="CO127" s="33">
        <v>2405.0279999999998</v>
      </c>
      <c r="CP127" s="33">
        <v>2471.2489999999998</v>
      </c>
      <c r="CQ127" s="33">
        <v>2370.319</v>
      </c>
      <c r="CR127" s="33">
        <v>2400.9459999999999</v>
      </c>
      <c r="CS127" s="33">
        <v>2378.0859999999998</v>
      </c>
      <c r="CT127" s="33">
        <v>2568.62</v>
      </c>
      <c r="CU127" s="33">
        <v>609.27700000000004</v>
      </c>
      <c r="CV127" s="33">
        <v>604.92600000000004</v>
      </c>
      <c r="CW127" s="33">
        <v>603.96299999999997</v>
      </c>
      <c r="CX127" s="33">
        <v>574.38599999999997</v>
      </c>
      <c r="CY127" s="33">
        <v>629.04600000000005</v>
      </c>
      <c r="CZ127" s="33">
        <v>568.952</v>
      </c>
      <c r="DA127" s="33">
        <v>572.81899999999996</v>
      </c>
      <c r="DB127" s="33">
        <v>557.96299999999997</v>
      </c>
      <c r="DC127" s="33">
        <v>599.79999999999995</v>
      </c>
      <c r="DD127" s="33">
        <v>622.50599999999997</v>
      </c>
      <c r="DE127" s="33">
        <v>611.39300000000003</v>
      </c>
      <c r="DF127" s="33">
        <v>610.99699999999996</v>
      </c>
      <c r="DG127" s="33">
        <v>551</v>
      </c>
      <c r="DH127" s="33">
        <v>532</v>
      </c>
      <c r="DI127" s="33">
        <v>539</v>
      </c>
      <c r="DJ127" s="33">
        <v>541.34199999999998</v>
      </c>
      <c r="DK127" s="33">
        <v>522.46</v>
      </c>
      <c r="DL127" s="33">
        <v>549.59299999999996</v>
      </c>
      <c r="DM127" s="33">
        <v>479.82600000000002</v>
      </c>
      <c r="DN127" s="33">
        <v>678.86</v>
      </c>
      <c r="DO127" s="33">
        <v>722.14700000000005</v>
      </c>
      <c r="DP127" s="33">
        <v>673.197</v>
      </c>
      <c r="DQ127" s="33">
        <v>611.91399999999999</v>
      </c>
      <c r="DR127" s="33">
        <v>504.18700000000001</v>
      </c>
      <c r="DS127" s="33">
        <v>437.91</v>
      </c>
      <c r="DT127" s="33">
        <v>437.209</v>
      </c>
      <c r="DU127" s="33">
        <v>274.57299999999998</v>
      </c>
      <c r="DV127" s="33">
        <v>277</v>
      </c>
      <c r="DW127" s="33">
        <v>287</v>
      </c>
      <c r="DX127" s="33">
        <v>294</v>
      </c>
      <c r="DY127" s="33">
        <v>295</v>
      </c>
    </row>
    <row r="128" spans="1:129" ht="14.5" outlineLevel="1" x14ac:dyDescent="0.35">
      <c r="A128" s="34" t="s">
        <v>59</v>
      </c>
      <c r="B128" s="33">
        <v>0</v>
      </c>
      <c r="C128" s="33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</v>
      </c>
      <c r="K128" s="33">
        <v>0</v>
      </c>
      <c r="L128" s="33">
        <v>0</v>
      </c>
      <c r="M128" s="33">
        <v>0</v>
      </c>
      <c r="N128" s="33">
        <v>0</v>
      </c>
      <c r="O128" s="33">
        <v>834.06299999999999</v>
      </c>
      <c r="P128" s="33">
        <v>869.49400000000003</v>
      </c>
      <c r="Q128" s="33">
        <v>917.03800000000001</v>
      </c>
      <c r="R128" s="33">
        <v>892.31399999999996</v>
      </c>
      <c r="S128" s="33">
        <v>866.22900000000004</v>
      </c>
      <c r="T128" s="33">
        <v>865.24900000000002</v>
      </c>
      <c r="U128" s="33">
        <v>869.40800000000002</v>
      </c>
      <c r="V128" s="33">
        <v>898.83</v>
      </c>
      <c r="W128" s="33">
        <v>901.38099999999997</v>
      </c>
      <c r="X128" s="33">
        <v>946.351</v>
      </c>
      <c r="Y128" s="33">
        <v>1077.2909999999999</v>
      </c>
      <c r="Z128" s="33">
        <v>1013.989</v>
      </c>
      <c r="AA128" s="33">
        <v>1016.158</v>
      </c>
      <c r="AB128" s="33">
        <v>954.89700000000005</v>
      </c>
      <c r="AC128" s="33">
        <v>1063.9259999999999</v>
      </c>
      <c r="AD128" s="33">
        <v>1062.806</v>
      </c>
      <c r="AE128" s="33">
        <v>1134.598</v>
      </c>
      <c r="AF128" s="33">
        <v>1551.211</v>
      </c>
      <c r="AG128" s="33">
        <v>1540.432</v>
      </c>
      <c r="AH128" s="33">
        <v>1343.3630000000001</v>
      </c>
      <c r="AI128" s="33">
        <v>1909.675</v>
      </c>
      <c r="AJ128" s="33">
        <v>1983.749</v>
      </c>
      <c r="AK128" s="33">
        <v>2036.788</v>
      </c>
      <c r="AL128" s="33">
        <v>2044.634</v>
      </c>
      <c r="AM128" s="33">
        <v>2061.768</v>
      </c>
      <c r="AN128" s="33">
        <v>2092.8580000000002</v>
      </c>
      <c r="AO128" s="33">
        <v>2134.9839999999999</v>
      </c>
      <c r="AP128" s="33">
        <v>2054.14</v>
      </c>
      <c r="AQ128" s="33">
        <v>2156.9830000000002</v>
      </c>
      <c r="AR128" s="33">
        <v>2004.2570000000001</v>
      </c>
      <c r="AS128" s="33">
        <v>1909.4079999999999</v>
      </c>
      <c r="AT128" s="33">
        <v>2165.1039999999998</v>
      </c>
      <c r="AU128" s="33">
        <v>1988.963</v>
      </c>
      <c r="AV128" s="33">
        <v>1980.8530000000001</v>
      </c>
      <c r="AW128" s="33">
        <v>1966.51</v>
      </c>
      <c r="AX128" s="33">
        <v>1996.3109999999999</v>
      </c>
      <c r="AY128" s="33">
        <v>2088.6770000000001</v>
      </c>
      <c r="AZ128" s="33">
        <v>2095.2269999999999</v>
      </c>
      <c r="BA128" s="33">
        <v>1956.7159999999999</v>
      </c>
      <c r="BB128" s="33">
        <v>2023.9739999999999</v>
      </c>
      <c r="BC128" s="33">
        <v>2015.2349999999999</v>
      </c>
      <c r="BD128" s="33">
        <v>2021.923</v>
      </c>
      <c r="BE128" s="33">
        <v>2021.153</v>
      </c>
      <c r="BF128" s="33">
        <v>1972.559</v>
      </c>
      <c r="BG128" s="33">
        <v>2024.623</v>
      </c>
      <c r="BH128" s="33">
        <v>2079.2040000000002</v>
      </c>
      <c r="BI128" s="33">
        <v>1904.973</v>
      </c>
      <c r="BJ128" s="33">
        <v>1980.104</v>
      </c>
      <c r="BK128" s="33">
        <v>1983.7639999999999</v>
      </c>
      <c r="BL128" s="33">
        <v>1969.182</v>
      </c>
      <c r="BM128" s="33">
        <v>1930.115</v>
      </c>
      <c r="BN128" s="33">
        <v>1934.952</v>
      </c>
      <c r="BO128" s="33">
        <v>1921.2570000000001</v>
      </c>
      <c r="BP128" s="33">
        <v>1933.259</v>
      </c>
      <c r="BQ128" s="33">
        <v>1804.5709999999999</v>
      </c>
      <c r="BR128" s="33">
        <v>1744.4469999999999</v>
      </c>
      <c r="BS128" s="33">
        <v>1743.2629999999999</v>
      </c>
      <c r="BT128" s="33">
        <v>1744.029</v>
      </c>
      <c r="BU128" s="33">
        <v>1742.077</v>
      </c>
      <c r="BV128" s="33">
        <v>1847.72</v>
      </c>
      <c r="BW128" s="33">
        <v>1850.7439999999999</v>
      </c>
      <c r="BX128" s="33">
        <v>1828.9690000000001</v>
      </c>
      <c r="BY128" s="33">
        <v>1869.0219999999999</v>
      </c>
      <c r="BZ128" s="33">
        <v>1582.933</v>
      </c>
      <c r="CA128" s="33">
        <v>1576.88</v>
      </c>
      <c r="CB128" s="33">
        <v>1667.454</v>
      </c>
      <c r="CC128" s="33">
        <v>1886.2529999999999</v>
      </c>
      <c r="CD128" s="33">
        <v>1890.7750000000001</v>
      </c>
      <c r="CE128" s="33">
        <v>1840.6</v>
      </c>
      <c r="CF128" s="33">
        <v>1869.731</v>
      </c>
      <c r="CG128" s="33">
        <v>1833.5840000000001</v>
      </c>
      <c r="CH128" s="33">
        <v>1825.373</v>
      </c>
      <c r="CI128" s="33">
        <v>1806.636</v>
      </c>
      <c r="CJ128" s="33">
        <v>1771.473</v>
      </c>
      <c r="CK128" s="33">
        <v>1455.306</v>
      </c>
      <c r="CL128" s="33">
        <v>1419.5609999999999</v>
      </c>
      <c r="CM128" s="33">
        <v>1465.9</v>
      </c>
      <c r="CN128" s="33">
        <v>1462.365</v>
      </c>
      <c r="CO128" s="33">
        <v>1489.4169999999999</v>
      </c>
      <c r="CP128" s="33">
        <v>1575.413</v>
      </c>
      <c r="CQ128" s="33">
        <v>1564.953</v>
      </c>
      <c r="CR128" s="33">
        <v>1561.1130000000001</v>
      </c>
      <c r="CS128" s="33">
        <v>1532.0409999999999</v>
      </c>
      <c r="CT128" s="33">
        <v>1581.7829999999999</v>
      </c>
      <c r="CU128" s="33">
        <v>580.63</v>
      </c>
      <c r="CV128" s="33">
        <v>573.90200000000004</v>
      </c>
      <c r="CW128" s="33">
        <v>572.23400000000004</v>
      </c>
      <c r="CX128" s="33">
        <v>541.23800000000006</v>
      </c>
      <c r="CY128" s="33">
        <v>595.84699999999998</v>
      </c>
      <c r="CZ128" s="33">
        <v>533.12199999999996</v>
      </c>
      <c r="DA128" s="33">
        <v>535.35900000000004</v>
      </c>
      <c r="DB128" s="33">
        <v>556.84699999999998</v>
      </c>
      <c r="DC128" s="33">
        <v>598.69799999999998</v>
      </c>
      <c r="DD128" s="33">
        <v>621.452</v>
      </c>
      <c r="DE128" s="33">
        <v>610.34900000000005</v>
      </c>
      <c r="DF128" s="33">
        <v>609.93700000000001</v>
      </c>
      <c r="DG128" s="33">
        <v>550</v>
      </c>
      <c r="DH128" s="33">
        <v>531</v>
      </c>
      <c r="DI128" s="33">
        <v>538</v>
      </c>
      <c r="DJ128" s="33">
        <v>540.29399999999998</v>
      </c>
      <c r="DK128" s="33">
        <v>521.42200000000003</v>
      </c>
      <c r="DL128" s="33">
        <v>548.60500000000002</v>
      </c>
      <c r="DM128" s="33">
        <v>478.82900000000001</v>
      </c>
      <c r="DN128" s="33">
        <v>677.78300000000002</v>
      </c>
      <c r="DO128" s="33">
        <v>721.04100000000005</v>
      </c>
      <c r="DP128" s="33">
        <v>672.072</v>
      </c>
      <c r="DQ128" s="33">
        <v>610.69200000000001</v>
      </c>
      <c r="DR128" s="33">
        <v>503.053</v>
      </c>
      <c r="DS128" s="33">
        <v>436.81200000000001</v>
      </c>
      <c r="DT128" s="33">
        <v>436.226</v>
      </c>
      <c r="DU128" s="33">
        <v>273.61500000000001</v>
      </c>
      <c r="DV128" s="33">
        <v>276</v>
      </c>
      <c r="DW128" s="33">
        <v>286</v>
      </c>
      <c r="DX128" s="33">
        <v>293</v>
      </c>
      <c r="DY128" s="33">
        <v>294</v>
      </c>
    </row>
    <row r="129" spans="1:129" ht="14.5" outlineLevel="1" x14ac:dyDescent="0.35">
      <c r="A129" s="34" t="s">
        <v>60</v>
      </c>
      <c r="B129" s="33">
        <v>0</v>
      </c>
      <c r="C129" s="33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75.424000000000007</v>
      </c>
      <c r="P129" s="33">
        <v>77.412000000000006</v>
      </c>
      <c r="Q129" s="33">
        <v>71.656000000000006</v>
      </c>
      <c r="R129" s="33">
        <v>68.216999999999999</v>
      </c>
      <c r="S129" s="33">
        <v>67.984999999999999</v>
      </c>
      <c r="T129" s="33">
        <v>66.995000000000005</v>
      </c>
      <c r="U129" s="33">
        <v>70.114000000000004</v>
      </c>
      <c r="V129" s="33">
        <v>67.724000000000004</v>
      </c>
      <c r="W129" s="33">
        <v>66.5</v>
      </c>
      <c r="X129" s="33">
        <v>64.706000000000003</v>
      </c>
      <c r="Y129" s="33">
        <v>65.459999999999994</v>
      </c>
      <c r="Z129" s="33">
        <v>80.968999999999994</v>
      </c>
      <c r="AA129" s="33">
        <v>81.626000000000005</v>
      </c>
      <c r="AB129" s="33">
        <v>78.111000000000004</v>
      </c>
      <c r="AC129" s="33">
        <v>76.635999999999996</v>
      </c>
      <c r="AD129" s="33">
        <v>77.622</v>
      </c>
      <c r="AE129" s="33">
        <v>77.998999999999995</v>
      </c>
      <c r="AF129" s="33">
        <v>82.784000000000006</v>
      </c>
      <c r="AG129" s="33">
        <v>82.653000000000006</v>
      </c>
      <c r="AH129" s="33">
        <v>82.447000000000003</v>
      </c>
      <c r="AI129" s="33">
        <v>80.506</v>
      </c>
      <c r="AJ129" s="33">
        <v>78.617999999999995</v>
      </c>
      <c r="AK129" s="33">
        <v>80.093999999999994</v>
      </c>
      <c r="AL129" s="33">
        <v>79.466999999999999</v>
      </c>
      <c r="AM129" s="33">
        <v>80.153999999999996</v>
      </c>
      <c r="AN129" s="33">
        <v>79.296999999999997</v>
      </c>
      <c r="AO129" s="33">
        <v>19.094999999999999</v>
      </c>
      <c r="AP129" s="33">
        <v>20.672999999999998</v>
      </c>
      <c r="AQ129" s="33">
        <v>20.870999999999999</v>
      </c>
      <c r="AR129" s="33">
        <v>20.925000000000001</v>
      </c>
      <c r="AS129" s="33">
        <v>20.933</v>
      </c>
      <c r="AT129" s="33">
        <v>62.539000000000001</v>
      </c>
      <c r="AU129" s="33">
        <v>59.984000000000002</v>
      </c>
      <c r="AV129" s="33">
        <v>75.033000000000001</v>
      </c>
      <c r="AW129" s="33">
        <v>83.688999999999993</v>
      </c>
      <c r="AX129" s="33">
        <v>87.527000000000001</v>
      </c>
      <c r="AY129" s="33">
        <v>83.251999999999995</v>
      </c>
      <c r="AZ129" s="33">
        <v>82.534000000000006</v>
      </c>
      <c r="BA129" s="33">
        <v>80.489999999999995</v>
      </c>
      <c r="BB129" s="33">
        <v>80.055000000000007</v>
      </c>
      <c r="BC129" s="33">
        <v>80.355000000000004</v>
      </c>
      <c r="BD129" s="33">
        <v>79.204999999999998</v>
      </c>
      <c r="BE129" s="33">
        <v>68.832999999999998</v>
      </c>
      <c r="BF129" s="33">
        <v>72.305999999999997</v>
      </c>
      <c r="BG129" s="33">
        <v>69.292000000000002</v>
      </c>
      <c r="BH129" s="33">
        <v>69.959999999999994</v>
      </c>
      <c r="BI129" s="33">
        <v>69.510999999999996</v>
      </c>
      <c r="BJ129" s="33">
        <v>61.377000000000002</v>
      </c>
      <c r="BK129" s="33">
        <v>61.456000000000003</v>
      </c>
      <c r="BL129" s="33">
        <v>65.278000000000006</v>
      </c>
      <c r="BM129" s="33">
        <v>75.915000000000006</v>
      </c>
      <c r="BN129" s="33">
        <v>70.89</v>
      </c>
      <c r="BO129" s="33">
        <v>83.763999999999996</v>
      </c>
      <c r="BP129" s="33">
        <v>70.658000000000001</v>
      </c>
      <c r="BQ129" s="33">
        <v>76.756</v>
      </c>
      <c r="BR129" s="33">
        <v>78.795000000000002</v>
      </c>
      <c r="BS129" s="33">
        <v>82.9</v>
      </c>
      <c r="BT129" s="33">
        <v>82.543999999999997</v>
      </c>
      <c r="BU129" s="33">
        <v>80.272999999999996</v>
      </c>
      <c r="BV129" s="33">
        <v>1158.972</v>
      </c>
      <c r="BW129" s="33">
        <v>1189.0650000000001</v>
      </c>
      <c r="BX129" s="33">
        <v>1162.29</v>
      </c>
      <c r="BY129" s="33">
        <v>1165.3240000000001</v>
      </c>
      <c r="BZ129" s="33">
        <v>1160.568</v>
      </c>
      <c r="CA129" s="33">
        <v>1150.8399999999999</v>
      </c>
      <c r="CB129" s="33">
        <v>1159.6189999999999</v>
      </c>
      <c r="CC129" s="33">
        <v>1171.2139999999999</v>
      </c>
      <c r="CD129" s="33">
        <v>1286.5909999999999</v>
      </c>
      <c r="CE129" s="33">
        <v>1265.941</v>
      </c>
      <c r="CF129" s="33">
        <v>1227.155</v>
      </c>
      <c r="CG129" s="33">
        <v>1284.912</v>
      </c>
      <c r="CH129" s="33">
        <v>1275.52</v>
      </c>
      <c r="CI129" s="33">
        <v>1326.703</v>
      </c>
      <c r="CJ129" s="33">
        <v>1427.26</v>
      </c>
      <c r="CK129" s="33">
        <v>1310.6600000000001</v>
      </c>
      <c r="CL129" s="33">
        <v>1081.769</v>
      </c>
      <c r="CM129" s="33">
        <v>952.64499999999998</v>
      </c>
      <c r="CN129" s="33">
        <v>780.04100000000005</v>
      </c>
      <c r="CO129" s="33">
        <v>915.61099999999999</v>
      </c>
      <c r="CP129" s="33">
        <v>895.83600000000001</v>
      </c>
      <c r="CQ129" s="33">
        <v>805.36599999999999</v>
      </c>
      <c r="CR129" s="33">
        <v>839.83299999999997</v>
      </c>
      <c r="CS129" s="33">
        <v>846.04499999999996</v>
      </c>
      <c r="CT129" s="33">
        <v>986.83699999999999</v>
      </c>
      <c r="CU129" s="33">
        <v>28.646999999999998</v>
      </c>
      <c r="CV129" s="33">
        <v>31.024000000000001</v>
      </c>
      <c r="CW129" s="33">
        <v>31.728999999999999</v>
      </c>
      <c r="CX129" s="33">
        <v>33.148000000000003</v>
      </c>
      <c r="CY129" s="33">
        <v>33.198999999999998</v>
      </c>
      <c r="CZ129" s="33">
        <v>35.83</v>
      </c>
      <c r="DA129" s="33">
        <v>37.46</v>
      </c>
      <c r="DB129" s="33">
        <v>1.1160000000000001</v>
      </c>
      <c r="DC129" s="33">
        <v>1.1020000000000001</v>
      </c>
      <c r="DD129" s="33">
        <v>1.054</v>
      </c>
      <c r="DE129" s="33">
        <v>1.044</v>
      </c>
      <c r="DF129" s="33">
        <v>1.06</v>
      </c>
      <c r="DG129" s="33">
        <v>1</v>
      </c>
      <c r="DH129" s="33">
        <v>1</v>
      </c>
      <c r="DI129" s="33">
        <v>1</v>
      </c>
      <c r="DJ129" s="33">
        <v>1.048</v>
      </c>
      <c r="DK129" s="33">
        <v>1.038</v>
      </c>
      <c r="DL129" s="33">
        <v>0.98799999999999999</v>
      </c>
      <c r="DM129" s="33">
        <v>0.997</v>
      </c>
      <c r="DN129" s="33">
        <v>1.077</v>
      </c>
      <c r="DO129" s="33">
        <v>1.1060000000000001</v>
      </c>
      <c r="DP129" s="33">
        <v>1.125</v>
      </c>
      <c r="DQ129" s="33">
        <v>1.222</v>
      </c>
      <c r="DR129" s="33">
        <v>1.1339999999999999</v>
      </c>
      <c r="DS129" s="33">
        <v>1.0980000000000001</v>
      </c>
      <c r="DT129" s="33">
        <v>0.98299999999999998</v>
      </c>
      <c r="DU129" s="33">
        <v>0.95799999999999996</v>
      </c>
      <c r="DV129" s="33">
        <v>1</v>
      </c>
      <c r="DW129" s="33">
        <v>1</v>
      </c>
      <c r="DX129" s="33">
        <v>1</v>
      </c>
      <c r="DY129" s="33">
        <v>1</v>
      </c>
    </row>
    <row r="130" spans="1:129" ht="14.5" x14ac:dyDescent="0.35">
      <c r="A130" s="35" t="s">
        <v>79</v>
      </c>
      <c r="B130" s="33">
        <v>305.56</v>
      </c>
      <c r="C130" s="33">
        <v>507.613</v>
      </c>
      <c r="D130" s="33">
        <v>611.21699999999998</v>
      </c>
      <c r="E130" s="33">
        <v>440.92700000000002</v>
      </c>
      <c r="F130" s="33">
        <v>442.31599999999997</v>
      </c>
      <c r="G130" s="33">
        <v>464.12400000000002</v>
      </c>
      <c r="H130" s="33">
        <v>394.798</v>
      </c>
      <c r="I130" s="33">
        <v>656.66</v>
      </c>
      <c r="J130" s="33">
        <v>193.07400000000001</v>
      </c>
      <c r="K130" s="33">
        <v>353.36500000000001</v>
      </c>
      <c r="L130" s="33">
        <v>729.11300000000006</v>
      </c>
      <c r="M130" s="33">
        <v>376.44900000000001</v>
      </c>
      <c r="N130" s="33">
        <v>398.20400000000001</v>
      </c>
      <c r="O130" s="33">
        <v>401.42099999999999</v>
      </c>
      <c r="P130" s="33">
        <v>414.16500000000002</v>
      </c>
      <c r="Q130" s="33">
        <v>498.23700000000002</v>
      </c>
      <c r="R130" s="33">
        <v>450.59500000000003</v>
      </c>
      <c r="S130" s="33">
        <v>448.72199999999998</v>
      </c>
      <c r="T130" s="33">
        <v>431.85199999999998</v>
      </c>
      <c r="U130" s="33">
        <v>491.67599999999999</v>
      </c>
      <c r="V130" s="33">
        <v>349.23899999999998</v>
      </c>
      <c r="W130" s="33">
        <v>483.09399999999999</v>
      </c>
      <c r="X130" s="33">
        <v>473.447</v>
      </c>
      <c r="Y130" s="33">
        <v>505.005</v>
      </c>
      <c r="Z130" s="33">
        <v>512.37199999999996</v>
      </c>
      <c r="AA130" s="33">
        <v>529.524</v>
      </c>
      <c r="AB130" s="33">
        <v>525.68200000000002</v>
      </c>
      <c r="AC130" s="33">
        <v>559.26</v>
      </c>
      <c r="AD130" s="33">
        <v>584.89300000000003</v>
      </c>
      <c r="AE130" s="33">
        <v>569.69500000000005</v>
      </c>
      <c r="AF130" s="33">
        <v>573.18700000000001</v>
      </c>
      <c r="AG130" s="33">
        <v>825.50099999999998</v>
      </c>
      <c r="AH130" s="33">
        <v>855.36599999999999</v>
      </c>
      <c r="AI130" s="33">
        <v>919.69100000000003</v>
      </c>
      <c r="AJ130" s="33">
        <v>876.59400000000005</v>
      </c>
      <c r="AK130" s="33">
        <v>943.34400000000005</v>
      </c>
      <c r="AL130" s="33">
        <v>899.18499999999995</v>
      </c>
      <c r="AM130" s="33">
        <v>794.05200000000002</v>
      </c>
      <c r="AN130" s="33">
        <v>821.16200000000003</v>
      </c>
      <c r="AO130" s="33">
        <v>931.23299999999995</v>
      </c>
      <c r="AP130" s="33">
        <v>1112.7929999999999</v>
      </c>
      <c r="AQ130" s="33">
        <v>909.96600000000001</v>
      </c>
      <c r="AR130" s="33">
        <v>1048.0360000000001</v>
      </c>
      <c r="AS130" s="33">
        <v>1011.21</v>
      </c>
      <c r="AT130" s="33">
        <v>1020.482</v>
      </c>
      <c r="AU130" s="33">
        <v>1044.799</v>
      </c>
      <c r="AV130" s="33">
        <v>984.61300000000006</v>
      </c>
      <c r="AW130" s="33">
        <v>1004.991</v>
      </c>
      <c r="AX130" s="33">
        <v>978.995</v>
      </c>
      <c r="AY130" s="33">
        <v>941.01800000000003</v>
      </c>
      <c r="AZ130" s="33">
        <v>971.928</v>
      </c>
      <c r="BA130" s="33">
        <v>1134.2190000000001</v>
      </c>
      <c r="BB130" s="33">
        <v>1058.731</v>
      </c>
      <c r="BC130" s="33">
        <v>1133.8879999999999</v>
      </c>
      <c r="BD130" s="33">
        <v>1293.807</v>
      </c>
      <c r="BE130" s="33">
        <v>1266.4390000000001</v>
      </c>
      <c r="BF130" s="33">
        <v>1270.1369999999999</v>
      </c>
      <c r="BG130" s="33">
        <v>995.21699999999998</v>
      </c>
      <c r="BH130" s="33">
        <v>1019.49</v>
      </c>
      <c r="BI130" s="33">
        <v>944.38599999999997</v>
      </c>
      <c r="BJ130" s="33">
        <v>775.00099999999998</v>
      </c>
      <c r="BK130" s="33">
        <v>586.49199999999996</v>
      </c>
      <c r="BL130" s="33">
        <v>605.19299999999998</v>
      </c>
      <c r="BM130" s="33">
        <v>577.12199999999996</v>
      </c>
      <c r="BN130" s="33">
        <v>535.40800000000002</v>
      </c>
      <c r="BO130" s="33">
        <v>551.49699999999996</v>
      </c>
      <c r="BP130" s="33">
        <v>504.22800000000001</v>
      </c>
      <c r="BQ130" s="33">
        <v>450.5</v>
      </c>
      <c r="BR130" s="33">
        <v>439.39400000000001</v>
      </c>
      <c r="BS130" s="33">
        <v>427.76100000000002</v>
      </c>
      <c r="BT130" s="33">
        <v>394.69400000000002</v>
      </c>
      <c r="BU130" s="33">
        <v>376.26400000000001</v>
      </c>
      <c r="BV130" s="33">
        <v>353.25599999999997</v>
      </c>
      <c r="BW130" s="33">
        <v>410.60399999999998</v>
      </c>
      <c r="BX130" s="33">
        <v>428.601</v>
      </c>
      <c r="BY130" s="33">
        <v>406.47</v>
      </c>
      <c r="BZ130" s="33">
        <v>420.9</v>
      </c>
      <c r="CA130" s="33">
        <v>457.21199999999999</v>
      </c>
      <c r="CB130" s="33">
        <v>463.93</v>
      </c>
      <c r="CC130" s="33">
        <v>514.46100000000001</v>
      </c>
      <c r="CD130" s="33">
        <v>560.67200000000003</v>
      </c>
      <c r="CE130" s="33">
        <v>614.61199999999997</v>
      </c>
      <c r="CF130" s="33">
        <v>734.92600000000004</v>
      </c>
      <c r="CG130" s="33">
        <v>740.27200000000005</v>
      </c>
      <c r="CH130" s="33">
        <v>858.32600000000002</v>
      </c>
      <c r="CI130" s="33">
        <v>865.71199999999999</v>
      </c>
      <c r="CJ130" s="33">
        <v>980.13199999999995</v>
      </c>
      <c r="CK130" s="33">
        <v>1571.7919999999999</v>
      </c>
      <c r="CL130" s="33">
        <v>2006.106</v>
      </c>
      <c r="CM130" s="33">
        <v>1987.748</v>
      </c>
      <c r="CN130" s="33">
        <v>1507.597</v>
      </c>
      <c r="CO130" s="33">
        <v>1382.95</v>
      </c>
      <c r="CP130" s="33">
        <v>1200.203</v>
      </c>
      <c r="CQ130" s="33">
        <v>1134.5039999999999</v>
      </c>
      <c r="CR130" s="33">
        <v>1112.125</v>
      </c>
      <c r="CS130" s="33">
        <v>1184.0319999999999</v>
      </c>
      <c r="CT130" s="33">
        <v>1240.3399999999999</v>
      </c>
      <c r="CU130" s="33">
        <v>1133.933</v>
      </c>
      <c r="CV130" s="33">
        <v>1263.22</v>
      </c>
      <c r="CW130" s="33">
        <v>1220.9369999999999</v>
      </c>
      <c r="CX130" s="33">
        <v>1403.4469999999999</v>
      </c>
      <c r="CY130" s="33">
        <v>1341.9190000000001</v>
      </c>
      <c r="CZ130" s="33">
        <v>1382.21</v>
      </c>
      <c r="DA130" s="33">
        <v>1410.079</v>
      </c>
      <c r="DB130" s="33">
        <v>1696.9</v>
      </c>
      <c r="DC130" s="33">
        <v>2189.1559999999999</v>
      </c>
      <c r="DD130" s="33">
        <v>2382.587</v>
      </c>
      <c r="DE130" s="33">
        <v>3041.92</v>
      </c>
      <c r="DF130" s="33">
        <v>3730.4989999999998</v>
      </c>
      <c r="DG130" s="33">
        <v>3998</v>
      </c>
      <c r="DH130" s="33">
        <v>4461</v>
      </c>
      <c r="DI130" s="33">
        <v>5569</v>
      </c>
      <c r="DJ130" s="33">
        <v>6194.3739999999998</v>
      </c>
      <c r="DK130" s="33">
        <v>5662.4639999999999</v>
      </c>
      <c r="DL130" s="33">
        <v>6116.1040000000003</v>
      </c>
      <c r="DM130" s="33">
        <v>5641.7659999999996</v>
      </c>
      <c r="DN130" s="33">
        <v>7019.2380000000003</v>
      </c>
      <c r="DO130" s="33">
        <v>6761.76</v>
      </c>
      <c r="DP130" s="33">
        <v>7537.4589999999998</v>
      </c>
      <c r="DQ130" s="33">
        <v>9740.3089999999993</v>
      </c>
      <c r="DR130" s="33">
        <v>10252.69</v>
      </c>
      <c r="DS130" s="33">
        <v>9825.1309999999994</v>
      </c>
      <c r="DT130" s="33">
        <v>10390.259</v>
      </c>
      <c r="DU130" s="33">
        <v>11177.616</v>
      </c>
      <c r="DV130" s="33">
        <v>11467</v>
      </c>
      <c r="DW130" s="33">
        <v>13082</v>
      </c>
      <c r="DX130" s="33">
        <v>12513</v>
      </c>
      <c r="DY130" s="33">
        <v>12368</v>
      </c>
    </row>
    <row r="131" spans="1:129" ht="14.5" outlineLevel="1" x14ac:dyDescent="0.35">
      <c r="A131" s="34" t="s">
        <v>53</v>
      </c>
      <c r="B131" s="33">
        <v>287.01600000000002</v>
      </c>
      <c r="C131" s="33">
        <v>480.56599999999997</v>
      </c>
      <c r="D131" s="33">
        <v>584.125</v>
      </c>
      <c r="E131" s="33">
        <v>411.39600000000002</v>
      </c>
      <c r="F131" s="33">
        <v>415.43700000000001</v>
      </c>
      <c r="G131" s="33">
        <v>430.24700000000001</v>
      </c>
      <c r="H131" s="33">
        <v>354.3</v>
      </c>
      <c r="I131" s="33">
        <v>599.01</v>
      </c>
      <c r="J131" s="33">
        <v>184.816</v>
      </c>
      <c r="K131" s="33">
        <v>295.61</v>
      </c>
      <c r="L131" s="33">
        <v>670.37699999999995</v>
      </c>
      <c r="M131" s="33">
        <v>324.11900000000003</v>
      </c>
      <c r="N131" s="33">
        <v>338.79599999999999</v>
      </c>
      <c r="O131" s="33">
        <v>368.654</v>
      </c>
      <c r="P131" s="33">
        <v>383.80799999999999</v>
      </c>
      <c r="Q131" s="33">
        <v>462.56400000000002</v>
      </c>
      <c r="R131" s="33">
        <v>416.6</v>
      </c>
      <c r="S131" s="33">
        <v>409.98399999999998</v>
      </c>
      <c r="T131" s="33">
        <v>395.017</v>
      </c>
      <c r="U131" s="33">
        <v>448.03199999999998</v>
      </c>
      <c r="V131" s="33">
        <v>323.529</v>
      </c>
      <c r="W131" s="33">
        <v>457.74799999999999</v>
      </c>
      <c r="X131" s="33">
        <v>451.57799999999997</v>
      </c>
      <c r="Y131" s="33">
        <v>481.24700000000001</v>
      </c>
      <c r="Z131" s="33">
        <v>499.97</v>
      </c>
      <c r="AA131" s="33">
        <v>516.72400000000005</v>
      </c>
      <c r="AB131" s="33">
        <v>513.42899999999997</v>
      </c>
      <c r="AC131" s="33">
        <v>545.91099999999994</v>
      </c>
      <c r="AD131" s="33">
        <v>571.36199999999997</v>
      </c>
      <c r="AE131" s="33">
        <v>555.14099999999996</v>
      </c>
      <c r="AF131" s="33">
        <v>561.54899999999998</v>
      </c>
      <c r="AG131" s="33">
        <v>790.99599999999998</v>
      </c>
      <c r="AH131" s="33">
        <v>819.99400000000003</v>
      </c>
      <c r="AI131" s="33">
        <v>883.84400000000005</v>
      </c>
      <c r="AJ131" s="33">
        <v>841.51300000000003</v>
      </c>
      <c r="AK131" s="33">
        <v>914.68700000000001</v>
      </c>
      <c r="AL131" s="33">
        <v>881.52700000000004</v>
      </c>
      <c r="AM131" s="33">
        <v>776.25300000000004</v>
      </c>
      <c r="AN131" s="33">
        <v>803.26599999999996</v>
      </c>
      <c r="AO131" s="33">
        <v>912.36099999999999</v>
      </c>
      <c r="AP131" s="33">
        <v>1092.818</v>
      </c>
      <c r="AQ131" s="33">
        <v>889.40700000000004</v>
      </c>
      <c r="AR131" s="33">
        <v>1027.5920000000001</v>
      </c>
      <c r="AS131" s="33">
        <v>992.14300000000003</v>
      </c>
      <c r="AT131" s="33">
        <v>999.72900000000004</v>
      </c>
      <c r="AU131" s="33">
        <v>1010.046</v>
      </c>
      <c r="AV131" s="33">
        <v>962.47199999999998</v>
      </c>
      <c r="AW131" s="33">
        <v>979.67</v>
      </c>
      <c r="AX131" s="33">
        <v>966.29700000000003</v>
      </c>
      <c r="AY131" s="33">
        <v>926.10599999999999</v>
      </c>
      <c r="AZ131" s="33">
        <v>955.61900000000003</v>
      </c>
      <c r="BA131" s="33">
        <v>1114.835</v>
      </c>
      <c r="BB131" s="33">
        <v>1039.8409999999999</v>
      </c>
      <c r="BC131" s="33">
        <v>1113.4269999999999</v>
      </c>
      <c r="BD131" s="33">
        <v>1273.71</v>
      </c>
      <c r="BE131" s="33">
        <v>1249.1880000000001</v>
      </c>
      <c r="BF131" s="33">
        <v>1251.3989999999999</v>
      </c>
      <c r="BG131" s="33">
        <v>978.21400000000006</v>
      </c>
      <c r="BH131" s="33">
        <v>1002.975</v>
      </c>
      <c r="BI131" s="33">
        <v>931.48500000000001</v>
      </c>
      <c r="BJ131" s="33">
        <v>764.42200000000003</v>
      </c>
      <c r="BK131" s="33">
        <v>580.87</v>
      </c>
      <c r="BL131" s="33">
        <v>601.56899999999996</v>
      </c>
      <c r="BM131" s="33">
        <v>572.44899999999996</v>
      </c>
      <c r="BN131" s="33">
        <v>531.42600000000004</v>
      </c>
      <c r="BO131" s="33">
        <v>547.04999999999995</v>
      </c>
      <c r="BP131" s="33">
        <v>500.92899999999997</v>
      </c>
      <c r="BQ131" s="33">
        <v>447.86399999999998</v>
      </c>
      <c r="BR131" s="33">
        <v>437.30099999999999</v>
      </c>
      <c r="BS131" s="33">
        <v>425.41500000000002</v>
      </c>
      <c r="BT131" s="33">
        <v>392.11099999999999</v>
      </c>
      <c r="BU131" s="33">
        <v>374.00599999999997</v>
      </c>
      <c r="BV131" s="33">
        <v>350.83100000000002</v>
      </c>
      <c r="BW131" s="33">
        <v>399.245</v>
      </c>
      <c r="BX131" s="33">
        <v>409.86799999999999</v>
      </c>
      <c r="BY131" s="33">
        <v>404.411</v>
      </c>
      <c r="BZ131" s="33">
        <v>410.416</v>
      </c>
      <c r="CA131" s="33">
        <v>438.36599999999999</v>
      </c>
      <c r="CB131" s="33">
        <v>437.64400000000001</v>
      </c>
      <c r="CC131" s="33">
        <v>479.15100000000001</v>
      </c>
      <c r="CD131" s="33">
        <v>518.92700000000002</v>
      </c>
      <c r="CE131" s="33">
        <v>565.42100000000005</v>
      </c>
      <c r="CF131" s="33">
        <v>678.95899999999995</v>
      </c>
      <c r="CG131" s="33">
        <v>673.66700000000003</v>
      </c>
      <c r="CH131" s="33">
        <v>783.73500000000001</v>
      </c>
      <c r="CI131" s="33">
        <v>854.36800000000005</v>
      </c>
      <c r="CJ131" s="33">
        <v>960.59799999999996</v>
      </c>
      <c r="CK131" s="33">
        <v>1565.43</v>
      </c>
      <c r="CL131" s="33">
        <v>1992.673</v>
      </c>
      <c r="CM131" s="33">
        <v>1968.1959999999999</v>
      </c>
      <c r="CN131" s="33">
        <v>1504.145</v>
      </c>
      <c r="CO131" s="33">
        <v>1373.9179999999999</v>
      </c>
      <c r="CP131" s="33">
        <v>1186.008</v>
      </c>
      <c r="CQ131" s="33">
        <v>1132.77</v>
      </c>
      <c r="CR131" s="33">
        <v>1104.1659999999999</v>
      </c>
      <c r="CS131" s="33">
        <v>1171.4369999999999</v>
      </c>
      <c r="CT131" s="33">
        <v>1238.8679999999999</v>
      </c>
      <c r="CU131" s="33">
        <v>1124.626</v>
      </c>
      <c r="CV131" s="33">
        <v>1246.18</v>
      </c>
      <c r="CW131" s="33">
        <v>1217.4570000000001</v>
      </c>
      <c r="CX131" s="33">
        <v>1390.89</v>
      </c>
      <c r="CY131" s="33">
        <v>1320.671</v>
      </c>
      <c r="CZ131" s="33">
        <v>1375.61</v>
      </c>
      <c r="DA131" s="33">
        <v>1393.335</v>
      </c>
      <c r="DB131" s="33">
        <v>1671.3050000000001</v>
      </c>
      <c r="DC131" s="33">
        <v>2184.8629999999998</v>
      </c>
      <c r="DD131" s="33">
        <v>2366.5100000000002</v>
      </c>
      <c r="DE131" s="33">
        <v>3016.6</v>
      </c>
      <c r="DF131" s="33">
        <v>3719.0329999999999</v>
      </c>
      <c r="DG131" s="33">
        <v>3978</v>
      </c>
      <c r="DH131" s="33">
        <v>4428</v>
      </c>
      <c r="DI131" s="33">
        <v>5549</v>
      </c>
      <c r="DJ131" s="33">
        <v>6165.4440000000004</v>
      </c>
      <c r="DK131" s="33">
        <v>5620.4309999999996</v>
      </c>
      <c r="DL131" s="33">
        <v>6088.6289999999999</v>
      </c>
      <c r="DM131" s="33">
        <v>5603.7820000000002</v>
      </c>
      <c r="DN131" s="33">
        <v>6978.1319999999996</v>
      </c>
      <c r="DO131" s="33">
        <v>6744.04</v>
      </c>
      <c r="DP131" s="33">
        <v>7511.3559999999998</v>
      </c>
      <c r="DQ131" s="33">
        <v>9684.4639999999999</v>
      </c>
      <c r="DR131" s="33">
        <v>10206.374</v>
      </c>
      <c r="DS131" s="33">
        <v>9770.7350000000006</v>
      </c>
      <c r="DT131" s="33">
        <v>10339.905000000001</v>
      </c>
      <c r="DU131" s="33">
        <v>11147.073</v>
      </c>
      <c r="DV131" s="33">
        <v>11437</v>
      </c>
      <c r="DW131" s="33">
        <v>13042</v>
      </c>
      <c r="DX131" s="33">
        <v>12493</v>
      </c>
      <c r="DY131" s="33">
        <v>12334</v>
      </c>
    </row>
    <row r="132" spans="1:129" ht="14.5" outlineLevel="1" x14ac:dyDescent="0.35">
      <c r="A132" s="34" t="s">
        <v>54</v>
      </c>
      <c r="B132" s="33">
        <v>18.544</v>
      </c>
      <c r="C132" s="33">
        <v>27.047000000000001</v>
      </c>
      <c r="D132" s="33">
        <v>27.091999999999999</v>
      </c>
      <c r="E132" s="33">
        <v>29.530999999999999</v>
      </c>
      <c r="F132" s="33">
        <v>26.879000000000001</v>
      </c>
      <c r="G132" s="33">
        <v>33.877000000000002</v>
      </c>
      <c r="H132" s="33">
        <v>40.497999999999998</v>
      </c>
      <c r="I132" s="33">
        <v>57.65</v>
      </c>
      <c r="J132" s="33">
        <v>8.2579999999999991</v>
      </c>
      <c r="K132" s="33">
        <v>57.755000000000003</v>
      </c>
      <c r="L132" s="33">
        <v>58.735999999999997</v>
      </c>
      <c r="M132" s="33">
        <v>52.33</v>
      </c>
      <c r="N132" s="33">
        <v>59.408000000000001</v>
      </c>
      <c r="O132" s="33">
        <v>32.767000000000003</v>
      </c>
      <c r="P132" s="33">
        <v>30.356999999999999</v>
      </c>
      <c r="Q132" s="33">
        <v>35.673000000000002</v>
      </c>
      <c r="R132" s="33">
        <v>33.994999999999997</v>
      </c>
      <c r="S132" s="33">
        <v>38.738</v>
      </c>
      <c r="T132" s="33">
        <v>36.835000000000001</v>
      </c>
      <c r="U132" s="33">
        <v>43.643999999999998</v>
      </c>
      <c r="V132" s="33">
        <v>25.71</v>
      </c>
      <c r="W132" s="33">
        <v>25.346</v>
      </c>
      <c r="X132" s="33">
        <v>21.869</v>
      </c>
      <c r="Y132" s="33">
        <v>23.757999999999999</v>
      </c>
      <c r="Z132" s="33">
        <v>12.401999999999999</v>
      </c>
      <c r="AA132" s="33">
        <v>12.8</v>
      </c>
      <c r="AB132" s="33">
        <v>12.253</v>
      </c>
      <c r="AC132" s="33">
        <v>13.349</v>
      </c>
      <c r="AD132" s="33">
        <v>13.531000000000001</v>
      </c>
      <c r="AE132" s="33">
        <v>14.554</v>
      </c>
      <c r="AF132" s="33">
        <v>11.638</v>
      </c>
      <c r="AG132" s="33">
        <v>34.505000000000003</v>
      </c>
      <c r="AH132" s="33">
        <v>35.372</v>
      </c>
      <c r="AI132" s="33">
        <v>35.847000000000001</v>
      </c>
      <c r="AJ132" s="33">
        <v>35.081000000000003</v>
      </c>
      <c r="AK132" s="33">
        <v>28.657</v>
      </c>
      <c r="AL132" s="33">
        <v>17.658000000000001</v>
      </c>
      <c r="AM132" s="33">
        <v>17.798999999999999</v>
      </c>
      <c r="AN132" s="33">
        <v>17.896000000000001</v>
      </c>
      <c r="AO132" s="33">
        <v>18.872</v>
      </c>
      <c r="AP132" s="33">
        <v>19.975000000000001</v>
      </c>
      <c r="AQ132" s="33">
        <v>20.559000000000001</v>
      </c>
      <c r="AR132" s="33">
        <v>20.443999999999999</v>
      </c>
      <c r="AS132" s="33">
        <v>19.067</v>
      </c>
      <c r="AT132" s="33">
        <v>20.753</v>
      </c>
      <c r="AU132" s="33">
        <v>34.753</v>
      </c>
      <c r="AV132" s="33">
        <v>22.140999999999998</v>
      </c>
      <c r="AW132" s="33">
        <v>25.321000000000002</v>
      </c>
      <c r="AX132" s="33">
        <v>12.698</v>
      </c>
      <c r="AY132" s="33">
        <v>14.912000000000001</v>
      </c>
      <c r="AZ132" s="33">
        <v>16.309000000000001</v>
      </c>
      <c r="BA132" s="33">
        <v>19.384</v>
      </c>
      <c r="BB132" s="33">
        <v>18.89</v>
      </c>
      <c r="BC132" s="33">
        <v>20.460999999999999</v>
      </c>
      <c r="BD132" s="33">
        <v>20.097000000000001</v>
      </c>
      <c r="BE132" s="33">
        <v>17.251000000000001</v>
      </c>
      <c r="BF132" s="33">
        <v>18.738</v>
      </c>
      <c r="BG132" s="33">
        <v>17.003</v>
      </c>
      <c r="BH132" s="33">
        <v>16.515000000000001</v>
      </c>
      <c r="BI132" s="33">
        <v>12.901</v>
      </c>
      <c r="BJ132" s="33">
        <v>10.579000000000001</v>
      </c>
      <c r="BK132" s="33">
        <v>5.6219999999999999</v>
      </c>
      <c r="BL132" s="33">
        <v>3.6240000000000001</v>
      </c>
      <c r="BM132" s="33">
        <v>4.673</v>
      </c>
      <c r="BN132" s="33">
        <v>3.9820000000000002</v>
      </c>
      <c r="BO132" s="33">
        <v>4.4470000000000001</v>
      </c>
      <c r="BP132" s="33">
        <v>3.2989999999999999</v>
      </c>
      <c r="BQ132" s="33">
        <v>2.6360000000000001</v>
      </c>
      <c r="BR132" s="33">
        <v>2.093</v>
      </c>
      <c r="BS132" s="33">
        <v>2.3460000000000001</v>
      </c>
      <c r="BT132" s="33">
        <v>2.5830000000000002</v>
      </c>
      <c r="BU132" s="33">
        <v>2.258</v>
      </c>
      <c r="BV132" s="33">
        <v>2.4249999999999998</v>
      </c>
      <c r="BW132" s="33">
        <v>11.359</v>
      </c>
      <c r="BX132" s="33">
        <v>18.733000000000001</v>
      </c>
      <c r="BY132" s="33">
        <v>2.0590000000000002</v>
      </c>
      <c r="BZ132" s="33">
        <v>10.484</v>
      </c>
      <c r="CA132" s="33">
        <v>18.846</v>
      </c>
      <c r="CB132" s="33">
        <v>26.286000000000001</v>
      </c>
      <c r="CC132" s="33">
        <v>35.31</v>
      </c>
      <c r="CD132" s="33">
        <v>41.744999999999997</v>
      </c>
      <c r="CE132" s="33">
        <v>49.191000000000003</v>
      </c>
      <c r="CF132" s="33">
        <v>55.966999999999999</v>
      </c>
      <c r="CG132" s="33">
        <v>66.605000000000004</v>
      </c>
      <c r="CH132" s="33">
        <v>74.590999999999994</v>
      </c>
      <c r="CI132" s="33">
        <v>11.343999999999999</v>
      </c>
      <c r="CJ132" s="33">
        <v>19.533999999999999</v>
      </c>
      <c r="CK132" s="33">
        <v>6.3620000000000001</v>
      </c>
      <c r="CL132" s="33">
        <v>13.433</v>
      </c>
      <c r="CM132" s="33">
        <v>19.552</v>
      </c>
      <c r="CN132" s="33">
        <v>3.452</v>
      </c>
      <c r="CO132" s="33">
        <v>9.032</v>
      </c>
      <c r="CP132" s="33">
        <v>14.195</v>
      </c>
      <c r="CQ132" s="33">
        <v>1.734</v>
      </c>
      <c r="CR132" s="33">
        <v>7.9589999999999996</v>
      </c>
      <c r="CS132" s="33">
        <v>12.595000000000001</v>
      </c>
      <c r="CT132" s="33">
        <v>1.472</v>
      </c>
      <c r="CU132" s="33">
        <v>9.3070000000000004</v>
      </c>
      <c r="CV132" s="33">
        <v>17.04</v>
      </c>
      <c r="CW132" s="33">
        <v>3.48</v>
      </c>
      <c r="CX132" s="33">
        <v>12.557</v>
      </c>
      <c r="CY132" s="33">
        <v>21.248000000000001</v>
      </c>
      <c r="CZ132" s="33">
        <v>6.6</v>
      </c>
      <c r="DA132" s="33">
        <v>16.744</v>
      </c>
      <c r="DB132" s="33">
        <v>25.594999999999999</v>
      </c>
      <c r="DC132" s="33">
        <v>4.2930000000000001</v>
      </c>
      <c r="DD132" s="33">
        <v>16.077000000000002</v>
      </c>
      <c r="DE132" s="33">
        <v>25.32</v>
      </c>
      <c r="DF132" s="33">
        <v>11.465999999999999</v>
      </c>
      <c r="DG132" s="33">
        <v>19</v>
      </c>
      <c r="DH132" s="33">
        <v>33</v>
      </c>
      <c r="DI132" s="33">
        <v>19</v>
      </c>
      <c r="DJ132" s="33">
        <v>28.93</v>
      </c>
      <c r="DK132" s="33">
        <v>42.033000000000001</v>
      </c>
      <c r="DL132" s="33">
        <v>27.475000000000001</v>
      </c>
      <c r="DM132" s="33">
        <v>37.984000000000002</v>
      </c>
      <c r="DN132" s="33">
        <v>41.106000000000002</v>
      </c>
      <c r="DO132" s="33">
        <v>17.72</v>
      </c>
      <c r="DP132" s="33">
        <v>26.103000000000002</v>
      </c>
      <c r="DQ132" s="33">
        <v>55.844999999999999</v>
      </c>
      <c r="DR132" s="33">
        <v>46.316000000000003</v>
      </c>
      <c r="DS132" s="33">
        <v>54.396000000000001</v>
      </c>
      <c r="DT132" s="33">
        <v>50.353999999999999</v>
      </c>
      <c r="DU132" s="33">
        <v>30.542999999999999</v>
      </c>
      <c r="DV132" s="33">
        <v>29</v>
      </c>
      <c r="DW132" s="33">
        <v>40</v>
      </c>
      <c r="DX132" s="33">
        <v>21</v>
      </c>
      <c r="DY132" s="33">
        <v>34</v>
      </c>
    </row>
    <row r="133" spans="1:129" ht="14.5" x14ac:dyDescent="0.35">
      <c r="A133" s="35" t="s">
        <v>78</v>
      </c>
      <c r="B133" s="33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>
        <v>0</v>
      </c>
      <c r="X133" s="33">
        <v>0</v>
      </c>
      <c r="Y133" s="33">
        <v>0</v>
      </c>
      <c r="Z133" s="33">
        <v>0</v>
      </c>
      <c r="AA133" s="33">
        <v>0</v>
      </c>
      <c r="AB133" s="33">
        <v>1.5</v>
      </c>
      <c r="AC133" s="33">
        <v>0</v>
      </c>
      <c r="AD133" s="33">
        <v>0</v>
      </c>
      <c r="AE133" s="33">
        <v>0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33">
        <v>0</v>
      </c>
      <c r="AM133" s="33">
        <v>0</v>
      </c>
      <c r="AN133" s="33">
        <v>0</v>
      </c>
      <c r="AO133" s="33">
        <v>0</v>
      </c>
      <c r="AP133" s="33">
        <v>0</v>
      </c>
      <c r="AQ133" s="33">
        <v>0</v>
      </c>
      <c r="AR133" s="33">
        <v>0</v>
      </c>
      <c r="AS133" s="33">
        <v>0</v>
      </c>
      <c r="AT133" s="33">
        <v>0</v>
      </c>
      <c r="AU133" s="33">
        <v>0</v>
      </c>
      <c r="AV133" s="33">
        <v>0</v>
      </c>
      <c r="AW133" s="33">
        <v>0</v>
      </c>
      <c r="AX133" s="33">
        <v>0</v>
      </c>
      <c r="AY133" s="33">
        <v>0</v>
      </c>
      <c r="AZ133" s="33">
        <v>0</v>
      </c>
      <c r="BA133" s="33">
        <v>0</v>
      </c>
      <c r="BB133" s="33">
        <v>0</v>
      </c>
      <c r="BC133" s="33">
        <v>0</v>
      </c>
      <c r="BD133" s="33">
        <v>0</v>
      </c>
      <c r="BE133" s="33">
        <v>0</v>
      </c>
      <c r="BF133" s="33">
        <v>0</v>
      </c>
      <c r="BG133" s="33">
        <v>0</v>
      </c>
      <c r="BH133" s="33">
        <v>0</v>
      </c>
      <c r="BI133" s="33">
        <v>0</v>
      </c>
      <c r="BJ133" s="33">
        <v>0</v>
      </c>
      <c r="BK133" s="33">
        <v>0</v>
      </c>
      <c r="BL133" s="33">
        <v>0</v>
      </c>
      <c r="BM133" s="33">
        <v>0</v>
      </c>
      <c r="BN133" s="33">
        <v>0</v>
      </c>
      <c r="BO133" s="33">
        <v>0</v>
      </c>
      <c r="BP133" s="33">
        <v>0</v>
      </c>
      <c r="BQ133" s="33">
        <v>0</v>
      </c>
      <c r="BR133" s="33">
        <v>0</v>
      </c>
      <c r="BS133" s="33">
        <v>0</v>
      </c>
      <c r="BT133" s="33">
        <v>0</v>
      </c>
      <c r="BU133" s="33">
        <v>0</v>
      </c>
      <c r="BV133" s="33">
        <v>0</v>
      </c>
      <c r="BW133" s="33">
        <v>0</v>
      </c>
      <c r="BX133" s="33">
        <v>0</v>
      </c>
      <c r="BY133" s="33">
        <v>0</v>
      </c>
      <c r="BZ133" s="33">
        <v>0</v>
      </c>
      <c r="CA133" s="33">
        <v>0</v>
      </c>
      <c r="CB133" s="33">
        <v>0</v>
      </c>
      <c r="CC133" s="33">
        <v>0</v>
      </c>
      <c r="CD133" s="33">
        <v>0</v>
      </c>
      <c r="CE133" s="33">
        <v>0</v>
      </c>
      <c r="CF133" s="33">
        <v>0</v>
      </c>
      <c r="CG133" s="33">
        <v>0</v>
      </c>
      <c r="CH133" s="33">
        <v>0</v>
      </c>
      <c r="CI133" s="33">
        <v>0</v>
      </c>
      <c r="CJ133" s="33">
        <v>0</v>
      </c>
      <c r="CK133" s="33">
        <v>0</v>
      </c>
      <c r="CL133" s="33">
        <v>0</v>
      </c>
      <c r="CM133" s="33">
        <v>0</v>
      </c>
      <c r="CN133" s="33">
        <v>0</v>
      </c>
      <c r="CO133" s="33">
        <v>0</v>
      </c>
      <c r="CP133" s="33">
        <v>0</v>
      </c>
      <c r="CQ133" s="33">
        <v>0</v>
      </c>
      <c r="CR133" s="33">
        <v>0</v>
      </c>
      <c r="CS133" s="33">
        <v>0</v>
      </c>
      <c r="CT133" s="33">
        <v>0</v>
      </c>
      <c r="CU133" s="33">
        <v>0</v>
      </c>
      <c r="CV133" s="33">
        <v>0</v>
      </c>
      <c r="CW133" s="33">
        <v>1.4890000000000001</v>
      </c>
      <c r="CX133" s="33">
        <v>1.49</v>
      </c>
      <c r="CY133" s="33">
        <v>1.4930000000000001</v>
      </c>
      <c r="CZ133" s="33">
        <v>1.9339999999999999</v>
      </c>
      <c r="DA133" s="33">
        <v>1.486</v>
      </c>
      <c r="DB133" s="33">
        <v>1.486</v>
      </c>
      <c r="DC133" s="33">
        <v>7.6870000000000003</v>
      </c>
      <c r="DD133" s="33">
        <v>1.486</v>
      </c>
      <c r="DE133" s="33">
        <v>22.774999999999999</v>
      </c>
      <c r="DF133" s="33">
        <v>11.558</v>
      </c>
      <c r="DG133" s="33">
        <v>17</v>
      </c>
      <c r="DH133" s="33">
        <v>25</v>
      </c>
      <c r="DI133" s="33">
        <v>13</v>
      </c>
      <c r="DJ133" s="33">
        <v>11.709</v>
      </c>
      <c r="DK133" s="33">
        <v>10.167</v>
      </c>
      <c r="DL133" s="33">
        <v>10.318</v>
      </c>
      <c r="DM133" s="33">
        <v>10.318</v>
      </c>
      <c r="DN133" s="33">
        <v>10.318</v>
      </c>
      <c r="DO133" s="33">
        <v>10.17</v>
      </c>
      <c r="DP133" s="33">
        <v>10.179</v>
      </c>
      <c r="DQ133" s="33">
        <v>10.180999999999999</v>
      </c>
      <c r="DR133" s="33">
        <v>10.589</v>
      </c>
      <c r="DS133" s="33">
        <v>10.59</v>
      </c>
      <c r="DT133" s="33">
        <v>10.59</v>
      </c>
      <c r="DU133" s="33">
        <v>10.587</v>
      </c>
      <c r="DV133" s="33">
        <v>30</v>
      </c>
      <c r="DW133" s="33">
        <v>11</v>
      </c>
      <c r="DX133" s="33">
        <v>11</v>
      </c>
      <c r="DY133" s="33">
        <v>11</v>
      </c>
    </row>
    <row r="134" spans="1:129" ht="14.5" outlineLevel="1" x14ac:dyDescent="0.35">
      <c r="A134" s="34" t="s">
        <v>53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1.5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33">
        <v>0</v>
      </c>
      <c r="AY134" s="33">
        <v>0</v>
      </c>
      <c r="AZ134" s="33">
        <v>0</v>
      </c>
      <c r="BA134" s="33">
        <v>0</v>
      </c>
      <c r="BB134" s="33">
        <v>0</v>
      </c>
      <c r="BC134" s="33">
        <v>0</v>
      </c>
      <c r="BD134" s="33">
        <v>0</v>
      </c>
      <c r="BE134" s="33">
        <v>0</v>
      </c>
      <c r="BF134" s="33">
        <v>0</v>
      </c>
      <c r="BG134" s="33">
        <v>0</v>
      </c>
      <c r="BH134" s="33">
        <v>0</v>
      </c>
      <c r="BI134" s="33">
        <v>0</v>
      </c>
      <c r="BJ134" s="33">
        <v>0</v>
      </c>
      <c r="BK134" s="33">
        <v>0</v>
      </c>
      <c r="BL134" s="33">
        <v>0</v>
      </c>
      <c r="BM134" s="33">
        <v>0</v>
      </c>
      <c r="BN134" s="33">
        <v>0</v>
      </c>
      <c r="BO134" s="33">
        <v>0</v>
      </c>
      <c r="BP134" s="33">
        <v>0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33">
        <v>0</v>
      </c>
      <c r="BW134" s="33">
        <v>0</v>
      </c>
      <c r="BX134" s="33">
        <v>0</v>
      </c>
      <c r="BY134" s="33">
        <v>0</v>
      </c>
      <c r="BZ134" s="33">
        <v>0</v>
      </c>
      <c r="CA134" s="33">
        <v>0</v>
      </c>
      <c r="CB134" s="33">
        <v>0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3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33">
        <v>0</v>
      </c>
      <c r="CT134" s="33">
        <v>0</v>
      </c>
      <c r="CU134" s="33">
        <v>0</v>
      </c>
      <c r="CV134" s="33">
        <v>0</v>
      </c>
      <c r="CW134" s="33">
        <v>1.4890000000000001</v>
      </c>
      <c r="CX134" s="33">
        <v>1.49</v>
      </c>
      <c r="CY134" s="33">
        <v>1.4930000000000001</v>
      </c>
      <c r="CZ134" s="33">
        <v>1.9339999999999999</v>
      </c>
      <c r="DA134" s="33">
        <v>1.486</v>
      </c>
      <c r="DB134" s="33">
        <v>1.486</v>
      </c>
      <c r="DC134" s="33">
        <v>7.6870000000000003</v>
      </c>
      <c r="DD134" s="33">
        <v>1.486</v>
      </c>
      <c r="DE134" s="33">
        <v>22.774999999999999</v>
      </c>
      <c r="DF134" s="33">
        <v>11.558</v>
      </c>
      <c r="DG134" s="33">
        <v>17</v>
      </c>
      <c r="DH134" s="33">
        <v>25</v>
      </c>
      <c r="DI134" s="33">
        <v>13</v>
      </c>
      <c r="DJ134" s="33">
        <v>11.709</v>
      </c>
      <c r="DK134" s="33">
        <v>10.167</v>
      </c>
      <c r="DL134" s="33">
        <v>10.318</v>
      </c>
      <c r="DM134" s="33">
        <v>10.318</v>
      </c>
      <c r="DN134" s="33">
        <v>10.318</v>
      </c>
      <c r="DO134" s="33">
        <v>10.17</v>
      </c>
      <c r="DP134" s="33">
        <v>10.179</v>
      </c>
      <c r="DQ134" s="33">
        <v>10.180999999999999</v>
      </c>
      <c r="DR134" s="33">
        <v>10.589</v>
      </c>
      <c r="DS134" s="33">
        <v>10.59</v>
      </c>
      <c r="DT134" s="33">
        <v>10.59</v>
      </c>
      <c r="DU134" s="33">
        <v>10.587</v>
      </c>
      <c r="DV134" s="33">
        <v>30</v>
      </c>
      <c r="DW134" s="33">
        <v>11</v>
      </c>
      <c r="DX134" s="33">
        <v>11</v>
      </c>
      <c r="DY134" s="33">
        <v>11</v>
      </c>
    </row>
    <row r="135" spans="1:129" ht="14.5" outlineLevel="1" x14ac:dyDescent="0.35">
      <c r="A135" s="41" t="s">
        <v>54</v>
      </c>
      <c r="B135" s="33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3">
        <v>0</v>
      </c>
      <c r="AE135" s="33">
        <v>0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>
        <v>0</v>
      </c>
      <c r="BD135" s="33">
        <v>0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33">
        <v>0</v>
      </c>
      <c r="BN135" s="33">
        <v>0</v>
      </c>
      <c r="BO135" s="33">
        <v>0</v>
      </c>
      <c r="BP135" s="33">
        <v>0</v>
      </c>
      <c r="BQ135" s="33">
        <v>0</v>
      </c>
      <c r="BR135" s="33">
        <v>0</v>
      </c>
      <c r="BS135" s="33">
        <v>0</v>
      </c>
      <c r="BT135" s="33">
        <v>0</v>
      </c>
      <c r="BU135" s="33">
        <v>0</v>
      </c>
      <c r="BV135" s="33">
        <v>0</v>
      </c>
      <c r="BW135" s="33">
        <v>0</v>
      </c>
      <c r="BX135" s="33">
        <v>0</v>
      </c>
      <c r="BY135" s="33">
        <v>0</v>
      </c>
      <c r="BZ135" s="33">
        <v>0</v>
      </c>
      <c r="CA135" s="33">
        <v>0</v>
      </c>
      <c r="CB135" s="33">
        <v>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3">
        <v>0</v>
      </c>
      <c r="CM135" s="33">
        <v>0</v>
      </c>
      <c r="CN135" s="33">
        <v>0</v>
      </c>
      <c r="CO135" s="33">
        <v>0</v>
      </c>
      <c r="CP135" s="33">
        <v>0</v>
      </c>
      <c r="CQ135" s="33">
        <v>0</v>
      </c>
      <c r="CR135" s="33">
        <v>0</v>
      </c>
      <c r="CS135" s="33">
        <v>0</v>
      </c>
      <c r="CT135" s="33">
        <v>0</v>
      </c>
      <c r="CU135" s="33">
        <v>0</v>
      </c>
      <c r="CV135" s="33">
        <v>0</v>
      </c>
      <c r="CW135" s="33">
        <v>0</v>
      </c>
      <c r="CX135" s="33">
        <v>0</v>
      </c>
      <c r="CY135" s="33">
        <v>0</v>
      </c>
      <c r="CZ135" s="33">
        <v>0</v>
      </c>
      <c r="DA135" s="33">
        <v>0</v>
      </c>
      <c r="DB135" s="33">
        <v>0</v>
      </c>
      <c r="DC135" s="33">
        <v>0</v>
      </c>
      <c r="DD135" s="33">
        <v>0</v>
      </c>
      <c r="DE135" s="33">
        <v>0</v>
      </c>
      <c r="DF135" s="33">
        <v>0</v>
      </c>
      <c r="DG135" s="33">
        <v>0</v>
      </c>
      <c r="DH135" s="33">
        <v>0</v>
      </c>
      <c r="DI135" s="33">
        <v>0</v>
      </c>
      <c r="DJ135" s="33">
        <v>0</v>
      </c>
      <c r="DK135" s="33">
        <v>0</v>
      </c>
      <c r="DL135" s="33">
        <v>0</v>
      </c>
      <c r="DM135" s="33">
        <v>0</v>
      </c>
      <c r="DN135" s="33">
        <v>0</v>
      </c>
      <c r="DO135" s="33">
        <v>0</v>
      </c>
      <c r="DP135" s="33">
        <v>0</v>
      </c>
      <c r="DQ135" s="33">
        <v>0</v>
      </c>
      <c r="DR135" s="33">
        <v>0</v>
      </c>
      <c r="DS135" s="33">
        <v>0</v>
      </c>
      <c r="DT135" s="33">
        <v>0</v>
      </c>
      <c r="DU135" s="33">
        <v>0</v>
      </c>
      <c r="DV135" s="33">
        <v>0</v>
      </c>
      <c r="DW135" s="33">
        <v>0</v>
      </c>
      <c r="DX135" s="33">
        <v>0</v>
      </c>
      <c r="DY135" s="33">
        <v>0</v>
      </c>
    </row>
    <row r="136" spans="1:129" ht="14.5" x14ac:dyDescent="0.35">
      <c r="A136" s="7"/>
    </row>
    <row r="137" spans="1:129" ht="14.5" x14ac:dyDescent="0.35">
      <c r="A137" s="7"/>
    </row>
    <row r="138" spans="1:129" ht="14.5" x14ac:dyDescent="0.35">
      <c r="A138" s="7"/>
    </row>
    <row r="139" spans="1:129" ht="14.5" x14ac:dyDescent="0.35">
      <c r="A139" s="7"/>
    </row>
    <row r="140" spans="1:129" ht="14.5" x14ac:dyDescent="0.35">
      <c r="A140" s="7"/>
    </row>
    <row r="141" spans="1:129" ht="14.5" x14ac:dyDescent="0.35">
      <c r="A141" s="7"/>
    </row>
    <row r="142" spans="1:129" ht="14.5" x14ac:dyDescent="0.35">
      <c r="A142" s="7"/>
    </row>
    <row r="143" spans="1:129" ht="14.5" x14ac:dyDescent="0.35">
      <c r="A143" s="7"/>
    </row>
    <row r="144" spans="1:129" ht="14.5" x14ac:dyDescent="0.35">
      <c r="A144" s="7"/>
    </row>
    <row r="145" spans="1:1" ht="14.5" x14ac:dyDescent="0.35">
      <c r="A145" s="7"/>
    </row>
    <row r="146" spans="1:1" ht="14.5" x14ac:dyDescent="0.35">
      <c r="A146" s="7"/>
    </row>
    <row r="147" spans="1:1" ht="14.5" x14ac:dyDescent="0.35">
      <c r="A147" s="7"/>
    </row>
    <row r="148" spans="1:1" ht="14.5" x14ac:dyDescent="0.35">
      <c r="A148" s="7"/>
    </row>
    <row r="149" spans="1:1" ht="14.5" x14ac:dyDescent="0.35">
      <c r="A149" s="7"/>
    </row>
    <row r="150" spans="1:1" ht="14.5" x14ac:dyDescent="0.35">
      <c r="A150" s="7"/>
    </row>
    <row r="151" spans="1:1" ht="14.5" x14ac:dyDescent="0.35">
      <c r="A151" s="7"/>
    </row>
    <row r="152" spans="1:1" ht="14.5" x14ac:dyDescent="0.35">
      <c r="A152" s="7"/>
    </row>
    <row r="153" spans="1:1" ht="14.5" x14ac:dyDescent="0.35">
      <c r="A153" s="7"/>
    </row>
    <row r="154" spans="1:1" ht="14.5" x14ac:dyDescent="0.35">
      <c r="A154" s="7"/>
    </row>
  </sheetData>
  <conditionalFormatting sqref="B2:DY13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Y201"/>
  <sheetViews>
    <sheetView zoomScale="85" zoomScaleNormal="85" workbookViewId="0">
      <pane xSplit="1" topLeftCell="DR1" activePane="topRight" state="frozen"/>
      <selection activeCell="A169" sqref="A169"/>
      <selection pane="topRight"/>
    </sheetView>
  </sheetViews>
  <sheetFormatPr defaultColWidth="8.90625" defaultRowHeight="14.5" outlineLevelRow="2" x14ac:dyDescent="0.35"/>
  <cols>
    <col min="1" max="1" width="43" style="12" customWidth="1"/>
    <col min="2" max="129" width="14.36328125" style="7" bestFit="1" customWidth="1"/>
    <col min="130" max="16384" width="8.90625" style="7"/>
  </cols>
  <sheetData>
    <row r="1" spans="1:129" s="5" customFormat="1" ht="40.25" customHeight="1" x14ac:dyDescent="0.25">
      <c r="A1" s="15"/>
      <c r="B1" s="14">
        <v>42005</v>
      </c>
      <c r="C1" s="14">
        <v>42036</v>
      </c>
      <c r="D1" s="14">
        <v>42064</v>
      </c>
      <c r="E1" s="14">
        <v>42095</v>
      </c>
      <c r="F1" s="14">
        <v>42125</v>
      </c>
      <c r="G1" s="14">
        <v>42156</v>
      </c>
      <c r="H1" s="14">
        <v>42186</v>
      </c>
      <c r="I1" s="14">
        <v>42217</v>
      </c>
      <c r="J1" s="14">
        <v>42248</v>
      </c>
      <c r="K1" s="14">
        <v>42278</v>
      </c>
      <c r="L1" s="14">
        <v>42309</v>
      </c>
      <c r="M1" s="14">
        <v>42339</v>
      </c>
      <c r="N1" s="14">
        <v>42370</v>
      </c>
      <c r="O1" s="14">
        <v>42401</v>
      </c>
      <c r="P1" s="14">
        <v>42430</v>
      </c>
      <c r="Q1" s="14">
        <v>42461</v>
      </c>
      <c r="R1" s="14">
        <v>42491</v>
      </c>
      <c r="S1" s="14">
        <v>42522</v>
      </c>
      <c r="T1" s="14">
        <v>42552</v>
      </c>
      <c r="U1" s="14">
        <v>42583</v>
      </c>
      <c r="V1" s="14">
        <v>42614</v>
      </c>
      <c r="W1" s="14">
        <v>42644</v>
      </c>
      <c r="X1" s="14">
        <v>42675</v>
      </c>
      <c r="Y1" s="14">
        <v>42705</v>
      </c>
      <c r="Z1" s="14">
        <v>42736</v>
      </c>
      <c r="AA1" s="14">
        <v>42767</v>
      </c>
      <c r="AB1" s="14">
        <v>42795</v>
      </c>
      <c r="AC1" s="14">
        <v>42826</v>
      </c>
      <c r="AD1" s="14">
        <v>42856</v>
      </c>
      <c r="AE1" s="14">
        <v>42887</v>
      </c>
      <c r="AF1" s="14">
        <v>42917</v>
      </c>
      <c r="AG1" s="14">
        <v>42948</v>
      </c>
      <c r="AH1" s="14">
        <v>42979</v>
      </c>
      <c r="AI1" s="14">
        <v>43009</v>
      </c>
      <c r="AJ1" s="14">
        <v>43040</v>
      </c>
      <c r="AK1" s="14">
        <v>43070</v>
      </c>
      <c r="AL1" s="14">
        <v>43101</v>
      </c>
      <c r="AM1" s="14">
        <v>43132</v>
      </c>
      <c r="AN1" s="14">
        <v>43160</v>
      </c>
      <c r="AO1" s="14">
        <v>43191</v>
      </c>
      <c r="AP1" s="14">
        <v>43221</v>
      </c>
      <c r="AQ1" s="14">
        <v>43252</v>
      </c>
      <c r="AR1" s="14">
        <v>43282</v>
      </c>
      <c r="AS1" s="14">
        <v>43313</v>
      </c>
      <c r="AT1" s="14">
        <v>43344</v>
      </c>
      <c r="AU1" s="14">
        <v>43374</v>
      </c>
      <c r="AV1" s="14">
        <v>43405</v>
      </c>
      <c r="AW1" s="14">
        <v>43435</v>
      </c>
      <c r="AX1" s="14">
        <v>43466</v>
      </c>
      <c r="AY1" s="14">
        <v>43497</v>
      </c>
      <c r="AZ1" s="14">
        <v>43525</v>
      </c>
      <c r="BA1" s="14">
        <v>43556</v>
      </c>
      <c r="BB1" s="14">
        <v>43586</v>
      </c>
      <c r="BC1" s="14">
        <v>43617</v>
      </c>
      <c r="BD1" s="14">
        <v>43647</v>
      </c>
      <c r="BE1" s="14">
        <v>43678</v>
      </c>
      <c r="BF1" s="14">
        <v>43709</v>
      </c>
      <c r="BG1" s="14">
        <v>43739</v>
      </c>
      <c r="BH1" s="14">
        <v>43770</v>
      </c>
      <c r="BI1" s="14">
        <v>43800</v>
      </c>
      <c r="BJ1" s="14">
        <v>43831</v>
      </c>
      <c r="BK1" s="14">
        <v>43862</v>
      </c>
      <c r="BL1" s="14">
        <v>43891</v>
      </c>
      <c r="BM1" s="14">
        <v>43922</v>
      </c>
      <c r="BN1" s="14">
        <v>43952</v>
      </c>
      <c r="BO1" s="14">
        <v>43983</v>
      </c>
      <c r="BP1" s="14">
        <v>44013</v>
      </c>
      <c r="BQ1" s="14">
        <v>44044</v>
      </c>
      <c r="BR1" s="14">
        <v>44075</v>
      </c>
      <c r="BS1" s="14">
        <v>44105</v>
      </c>
      <c r="BT1" s="14">
        <v>44136</v>
      </c>
      <c r="BU1" s="14">
        <v>44166</v>
      </c>
      <c r="BV1" s="14">
        <v>44197</v>
      </c>
      <c r="BW1" s="14">
        <v>44228</v>
      </c>
      <c r="BX1" s="14">
        <v>44256</v>
      </c>
      <c r="BY1" s="14">
        <v>44287</v>
      </c>
      <c r="BZ1" s="14">
        <v>44317</v>
      </c>
      <c r="CA1" s="14">
        <v>44348</v>
      </c>
      <c r="CB1" s="14">
        <v>44378</v>
      </c>
      <c r="CC1" s="14">
        <v>44409</v>
      </c>
      <c r="CD1" s="14">
        <v>44440</v>
      </c>
      <c r="CE1" s="14">
        <v>44470</v>
      </c>
      <c r="CF1" s="14">
        <v>44501</v>
      </c>
      <c r="CG1" s="14">
        <v>44531</v>
      </c>
      <c r="CH1" s="14">
        <v>44562</v>
      </c>
      <c r="CI1" s="14">
        <v>44593</v>
      </c>
      <c r="CJ1" s="14">
        <v>44621</v>
      </c>
      <c r="CK1" s="14">
        <v>44652</v>
      </c>
      <c r="CL1" s="14">
        <v>44682</v>
      </c>
      <c r="CM1" s="14">
        <v>44713</v>
      </c>
      <c r="CN1" s="14">
        <v>44743</v>
      </c>
      <c r="CO1" s="14">
        <v>44774</v>
      </c>
      <c r="CP1" s="14">
        <v>44805</v>
      </c>
      <c r="CQ1" s="14">
        <v>44835</v>
      </c>
      <c r="CR1" s="14">
        <v>44866</v>
      </c>
      <c r="CS1" s="14">
        <v>44896</v>
      </c>
      <c r="CT1" s="14">
        <v>44927</v>
      </c>
      <c r="CU1" s="14">
        <v>44958</v>
      </c>
      <c r="CV1" s="14">
        <v>44986</v>
      </c>
      <c r="CW1" s="14">
        <v>45017</v>
      </c>
      <c r="CX1" s="14">
        <v>45047</v>
      </c>
      <c r="CY1" s="14">
        <v>45078</v>
      </c>
      <c r="CZ1" s="14">
        <v>45108</v>
      </c>
      <c r="DA1" s="14">
        <v>45139</v>
      </c>
      <c r="DB1" s="14">
        <v>45170</v>
      </c>
      <c r="DC1" s="14">
        <v>45200</v>
      </c>
      <c r="DD1" s="14">
        <v>45231</v>
      </c>
      <c r="DE1" s="14">
        <v>45261</v>
      </c>
      <c r="DF1" s="14">
        <v>45292</v>
      </c>
      <c r="DG1" s="14">
        <v>45323</v>
      </c>
      <c r="DH1" s="14">
        <v>45352</v>
      </c>
      <c r="DI1" s="14">
        <v>45383</v>
      </c>
      <c r="DJ1" s="14">
        <v>45413</v>
      </c>
      <c r="DK1" s="14">
        <v>45444</v>
      </c>
      <c r="DL1" s="14">
        <v>45474</v>
      </c>
      <c r="DM1" s="14">
        <v>45505</v>
      </c>
      <c r="DN1" s="14">
        <v>45536</v>
      </c>
      <c r="DO1" s="14">
        <v>45566</v>
      </c>
      <c r="DP1" s="14">
        <v>45597</v>
      </c>
      <c r="DQ1" s="14">
        <v>45627</v>
      </c>
      <c r="DR1" s="14">
        <v>45658</v>
      </c>
      <c r="DS1" s="14">
        <v>45689</v>
      </c>
      <c r="DT1" s="14">
        <v>45717</v>
      </c>
      <c r="DU1" s="14">
        <v>45748</v>
      </c>
      <c r="DV1" s="14">
        <v>45778</v>
      </c>
      <c r="DW1" s="14">
        <v>45809</v>
      </c>
      <c r="DX1" s="14">
        <v>45839</v>
      </c>
      <c r="DY1" s="14">
        <v>45870</v>
      </c>
    </row>
    <row r="2" spans="1:129" ht="26" x14ac:dyDescent="0.35">
      <c r="A2" s="32" t="s">
        <v>1</v>
      </c>
      <c r="B2" s="42">
        <v>649272.07900000003</v>
      </c>
      <c r="C2" s="42">
        <v>669678.37399999995</v>
      </c>
      <c r="D2" s="42">
        <v>664494.33100000001</v>
      </c>
      <c r="E2" s="42">
        <v>646390.728</v>
      </c>
      <c r="F2" s="42">
        <v>666837.97400000005</v>
      </c>
      <c r="G2" s="42">
        <v>662810.02899999998</v>
      </c>
      <c r="H2" s="42">
        <v>686409.3</v>
      </c>
      <c r="I2" s="42">
        <v>837093.73199999996</v>
      </c>
      <c r="J2" s="42">
        <v>855469.353</v>
      </c>
      <c r="K2" s="42">
        <v>870220.66399999999</v>
      </c>
      <c r="L2" s="42">
        <v>832899.31900000002</v>
      </c>
      <c r="M2" s="42">
        <v>899127.51800000004</v>
      </c>
      <c r="N2" s="42">
        <v>942395.57400000002</v>
      </c>
      <c r="O2" s="42">
        <v>1116157.227</v>
      </c>
      <c r="P2" s="42">
        <v>1168470.9069999999</v>
      </c>
      <c r="Q2" s="42">
        <v>1128194.6200000001</v>
      </c>
      <c r="R2" s="42">
        <v>1099030.375</v>
      </c>
      <c r="S2" s="42">
        <v>1091409.2039999999</v>
      </c>
      <c r="T2" s="42">
        <v>1090506.9809999999</v>
      </c>
      <c r="U2" s="42">
        <v>1091592.371</v>
      </c>
      <c r="V2" s="42">
        <v>1076800.7069999999</v>
      </c>
      <c r="W2" s="42">
        <v>1155428.2239999999</v>
      </c>
      <c r="X2" s="42">
        <v>1187768.088</v>
      </c>
      <c r="Y2" s="42">
        <v>1142998.257</v>
      </c>
      <c r="Z2" s="42">
        <v>1099037.6629999999</v>
      </c>
      <c r="AA2" s="42">
        <v>1074192.9709999999</v>
      </c>
      <c r="AB2" s="42">
        <v>1084392.135</v>
      </c>
      <c r="AC2" s="42">
        <v>1113410.7790000001</v>
      </c>
      <c r="AD2" s="42">
        <v>1161371.051</v>
      </c>
      <c r="AE2" s="42">
        <v>1118146.5449999999</v>
      </c>
      <c r="AF2" s="42">
        <v>1119024.7890000001</v>
      </c>
      <c r="AG2" s="42">
        <v>1375297.615</v>
      </c>
      <c r="AH2" s="42">
        <v>1372506.0349999999</v>
      </c>
      <c r="AI2" s="42">
        <v>1267661.1969999999</v>
      </c>
      <c r="AJ2" s="42">
        <v>1277052.47</v>
      </c>
      <c r="AK2" s="42">
        <v>1341187.352</v>
      </c>
      <c r="AL2" s="42">
        <v>1231081.655</v>
      </c>
      <c r="AM2" s="42">
        <v>1202404.2749999999</v>
      </c>
      <c r="AN2" s="42">
        <v>1277206.2930000001</v>
      </c>
      <c r="AO2" s="42">
        <v>1314191.452</v>
      </c>
      <c r="AP2" s="42">
        <v>1364354.676</v>
      </c>
      <c r="AQ2" s="42">
        <v>1296575.8929999999</v>
      </c>
      <c r="AR2" s="42">
        <v>1345692.3359999999</v>
      </c>
      <c r="AS2" s="42">
        <v>1299301.6969999999</v>
      </c>
      <c r="AT2" s="42">
        <v>1282867.8319999999</v>
      </c>
      <c r="AU2" s="42">
        <v>1342391.689</v>
      </c>
      <c r="AV2" s="42">
        <v>1102872.227</v>
      </c>
      <c r="AW2" s="42">
        <v>1131165.172</v>
      </c>
      <c r="AX2" s="42">
        <v>1205315.3259999999</v>
      </c>
      <c r="AY2" s="42">
        <v>1210812.358</v>
      </c>
      <c r="AZ2" s="42">
        <v>1218628.906</v>
      </c>
      <c r="BA2" s="42">
        <v>1201496.959</v>
      </c>
      <c r="BB2" s="42">
        <v>1203246.085</v>
      </c>
      <c r="BC2" s="42">
        <v>1172476.3130000001</v>
      </c>
      <c r="BD2" s="42">
        <v>1178165.0660000001</v>
      </c>
      <c r="BE2" s="42">
        <v>1148860.3419999999</v>
      </c>
      <c r="BF2" s="42">
        <v>1155679.0789999999</v>
      </c>
      <c r="BG2" s="42">
        <v>1125243.7220000001</v>
      </c>
      <c r="BH2" s="42">
        <v>1146227.4310000001</v>
      </c>
      <c r="BI2" s="42">
        <v>1132218.635</v>
      </c>
      <c r="BJ2" s="42">
        <v>1105888.1980000001</v>
      </c>
      <c r="BK2" s="42">
        <v>1106307.379</v>
      </c>
      <c r="BL2" s="42">
        <v>1098501.5649999999</v>
      </c>
      <c r="BM2" s="42">
        <v>1206045.1200000001</v>
      </c>
      <c r="BN2" s="42">
        <v>1163316.48</v>
      </c>
      <c r="BO2" s="42">
        <v>1144117.2139999999</v>
      </c>
      <c r="BP2" s="42">
        <v>1247523.0970000001</v>
      </c>
      <c r="BQ2" s="42">
        <v>1241615.628</v>
      </c>
      <c r="BR2" s="42">
        <v>1271060.9550000001</v>
      </c>
      <c r="BS2" s="42">
        <v>1255962.54</v>
      </c>
      <c r="BT2" s="42">
        <v>1254956.683</v>
      </c>
      <c r="BU2" s="42">
        <v>1274271.5</v>
      </c>
      <c r="BV2" s="42">
        <v>1267308.138</v>
      </c>
      <c r="BW2" s="42">
        <v>1231943.92</v>
      </c>
      <c r="BX2" s="42">
        <v>1286124.2960000001</v>
      </c>
      <c r="BY2" s="42">
        <v>1253494.8459999999</v>
      </c>
      <c r="BZ2" s="42">
        <v>1289019.0630000001</v>
      </c>
      <c r="CA2" s="42">
        <v>1273913.0419999999</v>
      </c>
      <c r="CB2" s="42">
        <v>1274520.69</v>
      </c>
      <c r="CC2" s="42">
        <v>1283548.1769999999</v>
      </c>
      <c r="CD2" s="42">
        <v>1279834.128</v>
      </c>
      <c r="CE2" s="42">
        <v>1283500.003</v>
      </c>
      <c r="CF2" s="42">
        <v>1292097.7860000001</v>
      </c>
      <c r="CG2" s="42">
        <v>1336655.277</v>
      </c>
      <c r="CH2" s="42">
        <v>1315788.155</v>
      </c>
      <c r="CI2" s="42">
        <v>1321487.037</v>
      </c>
      <c r="CJ2" s="42">
        <v>1391716.4650000001</v>
      </c>
      <c r="CK2" s="42">
        <v>1494228.679</v>
      </c>
      <c r="CL2" s="42">
        <v>1310618.419</v>
      </c>
      <c r="CM2" s="42">
        <v>1274251.649</v>
      </c>
      <c r="CN2" s="42">
        <v>1221428.3540000001</v>
      </c>
      <c r="CO2" s="42">
        <v>1328983.9680000001</v>
      </c>
      <c r="CP2" s="42">
        <v>1226005.145</v>
      </c>
      <c r="CQ2" s="42">
        <v>1243735.4410000001</v>
      </c>
      <c r="CR2" s="42">
        <v>1278134.8060000001</v>
      </c>
      <c r="CS2" s="42">
        <v>1263256.192</v>
      </c>
      <c r="CT2" s="42">
        <v>1403463.9140000001</v>
      </c>
      <c r="CU2" s="42">
        <v>1566770.4395999999</v>
      </c>
      <c r="CV2" s="42">
        <v>1590694.5005999999</v>
      </c>
      <c r="CW2" s="42">
        <v>1530460.0208000001</v>
      </c>
      <c r="CX2" s="42">
        <v>1539260.6176</v>
      </c>
      <c r="CY2" s="42">
        <v>1591880.5941999999</v>
      </c>
      <c r="CZ2" s="42">
        <v>1571595.8197999999</v>
      </c>
      <c r="DA2" s="42">
        <v>1600864.7485999998</v>
      </c>
      <c r="DB2" s="42">
        <v>1576666.6787999999</v>
      </c>
      <c r="DC2" s="42">
        <v>1569937.31</v>
      </c>
      <c r="DD2" s="42">
        <v>1522042.794</v>
      </c>
      <c r="DE2" s="42">
        <v>1542163.486</v>
      </c>
      <c r="DF2" s="42">
        <v>1543622.4410000001</v>
      </c>
      <c r="DG2" s="42">
        <v>1493302</v>
      </c>
      <c r="DH2" s="42">
        <v>1560248</v>
      </c>
      <c r="DI2" s="42">
        <v>1579971</v>
      </c>
      <c r="DJ2" s="42">
        <v>1442905.763</v>
      </c>
      <c r="DK2" s="42">
        <v>1576198.3359999999</v>
      </c>
      <c r="DL2" s="42">
        <v>1578481.1529999999</v>
      </c>
      <c r="DM2" s="42">
        <v>1584091.422</v>
      </c>
      <c r="DN2" s="42">
        <v>1608936.4129999999</v>
      </c>
      <c r="DO2" s="42">
        <v>1597701.175</v>
      </c>
      <c r="DP2" s="42">
        <v>1574455.328</v>
      </c>
      <c r="DQ2" s="42">
        <v>1604492.7169999999</v>
      </c>
      <c r="DR2" s="42">
        <v>1625359.8829999999</v>
      </c>
      <c r="DS2" s="42">
        <v>1579189.773</v>
      </c>
      <c r="DT2" s="42">
        <v>1604270.7069999999</v>
      </c>
      <c r="DU2" s="42">
        <v>1567758.209</v>
      </c>
      <c r="DV2" s="42">
        <v>1622650</v>
      </c>
      <c r="DW2" s="42">
        <v>1580883</v>
      </c>
      <c r="DX2" s="42">
        <v>1612456</v>
      </c>
      <c r="DY2" s="42">
        <v>1761889</v>
      </c>
    </row>
    <row r="3" spans="1:129" outlineLevel="1" x14ac:dyDescent="0.35">
      <c r="A3" s="43" t="s">
        <v>55</v>
      </c>
      <c r="B3" s="42">
        <v>506530.353</v>
      </c>
      <c r="C3" s="42">
        <v>489827.86499999999</v>
      </c>
      <c r="D3" s="42">
        <v>501804.35</v>
      </c>
      <c r="E3" s="42">
        <v>481053.32699999999</v>
      </c>
      <c r="F3" s="42">
        <v>517449.09299999999</v>
      </c>
      <c r="G3" s="42">
        <v>517003.60700000002</v>
      </c>
      <c r="H3" s="42">
        <v>542372.17200000002</v>
      </c>
      <c r="I3" s="42">
        <v>677579.23800000001</v>
      </c>
      <c r="J3" s="42">
        <v>668959.75100000005</v>
      </c>
      <c r="K3" s="42">
        <v>691915.48499999999</v>
      </c>
      <c r="L3" s="42">
        <v>664718.29500000004</v>
      </c>
      <c r="M3" s="42">
        <v>718600.37300000002</v>
      </c>
      <c r="N3" s="42">
        <v>741004.39899999998</v>
      </c>
      <c r="O3" s="42">
        <v>812132.01100000006</v>
      </c>
      <c r="P3" s="42">
        <v>866427.37199999997</v>
      </c>
      <c r="Q3" s="42">
        <v>837658.51699999999</v>
      </c>
      <c r="R3" s="42">
        <v>816283.74699999997</v>
      </c>
      <c r="S3" s="42">
        <v>813682.41399999999</v>
      </c>
      <c r="T3" s="42">
        <v>811121.174</v>
      </c>
      <c r="U3" s="42">
        <v>809894.35100000002</v>
      </c>
      <c r="V3" s="42">
        <v>803596.11600000004</v>
      </c>
      <c r="W3" s="42">
        <v>873445.52500000002</v>
      </c>
      <c r="X3" s="42">
        <v>898564.91899999999</v>
      </c>
      <c r="Y3" s="42">
        <v>875953.93</v>
      </c>
      <c r="Z3" s="42">
        <v>843819.98100000003</v>
      </c>
      <c r="AA3" s="42">
        <v>829553.39800000004</v>
      </c>
      <c r="AB3" s="42">
        <v>835161.70799999998</v>
      </c>
      <c r="AC3" s="42">
        <v>862406.71600000001</v>
      </c>
      <c r="AD3" s="42">
        <v>913317.68500000006</v>
      </c>
      <c r="AE3" s="42">
        <v>864080.65599999996</v>
      </c>
      <c r="AF3" s="42">
        <v>865434.75800000003</v>
      </c>
      <c r="AG3" s="42">
        <v>1079031.645</v>
      </c>
      <c r="AH3" s="42">
        <v>1086026.399</v>
      </c>
      <c r="AI3" s="42">
        <v>997700.74699999997</v>
      </c>
      <c r="AJ3" s="42">
        <v>1009400.053</v>
      </c>
      <c r="AK3" s="42">
        <v>985184.44799999997</v>
      </c>
      <c r="AL3" s="42">
        <v>968660.38600000006</v>
      </c>
      <c r="AM3" s="42">
        <v>950579.76800000004</v>
      </c>
      <c r="AN3" s="42">
        <v>970262.77899999998</v>
      </c>
      <c r="AO3" s="42">
        <v>980263.54799999995</v>
      </c>
      <c r="AP3" s="42">
        <v>1007440.924</v>
      </c>
      <c r="AQ3" s="42">
        <v>979867.772</v>
      </c>
      <c r="AR3" s="42">
        <v>1034111.912</v>
      </c>
      <c r="AS3" s="42">
        <v>1007281.155</v>
      </c>
      <c r="AT3" s="42">
        <v>982959.45900000003</v>
      </c>
      <c r="AU3" s="42">
        <v>1023551.754</v>
      </c>
      <c r="AV3" s="42">
        <v>843325.11300000001</v>
      </c>
      <c r="AW3" s="42">
        <v>856962.34400000004</v>
      </c>
      <c r="AX3" s="42">
        <v>903064.75899999996</v>
      </c>
      <c r="AY3" s="42">
        <v>983554.73300000001</v>
      </c>
      <c r="AZ3" s="42">
        <v>986276.43</v>
      </c>
      <c r="BA3" s="42">
        <v>988210.82</v>
      </c>
      <c r="BB3" s="42">
        <v>994832.02099999995</v>
      </c>
      <c r="BC3" s="42">
        <v>978714.93799999997</v>
      </c>
      <c r="BD3" s="42">
        <v>978161.76</v>
      </c>
      <c r="BE3" s="42">
        <v>950396.90099999995</v>
      </c>
      <c r="BF3" s="42">
        <v>951403.92599999998</v>
      </c>
      <c r="BG3" s="42">
        <v>922705.43500000006</v>
      </c>
      <c r="BH3" s="42">
        <v>922961.38600000006</v>
      </c>
      <c r="BI3" s="42">
        <v>928403.14500000002</v>
      </c>
      <c r="BJ3" s="42">
        <v>920821.99600000004</v>
      </c>
      <c r="BK3" s="42">
        <v>924131.446</v>
      </c>
      <c r="BL3" s="42">
        <v>923492.85699999996</v>
      </c>
      <c r="BM3" s="42">
        <v>998135.22</v>
      </c>
      <c r="BN3" s="42">
        <v>958723.97600000002</v>
      </c>
      <c r="BO3" s="42">
        <v>976252.25399999996</v>
      </c>
      <c r="BP3" s="42">
        <v>1097460.665</v>
      </c>
      <c r="BQ3" s="42">
        <v>1088171.983</v>
      </c>
      <c r="BR3" s="42">
        <v>1101681.737</v>
      </c>
      <c r="BS3" s="42">
        <v>1104272.564</v>
      </c>
      <c r="BT3" s="42">
        <v>1097024.8459999999</v>
      </c>
      <c r="BU3" s="42">
        <v>1097673.591</v>
      </c>
      <c r="BV3" s="42">
        <v>1095289.199</v>
      </c>
      <c r="BW3" s="42">
        <v>1066043.2949999999</v>
      </c>
      <c r="BX3" s="42">
        <v>1090014.193</v>
      </c>
      <c r="BY3" s="42">
        <v>1075366.645</v>
      </c>
      <c r="BZ3" s="42">
        <v>1104709.42</v>
      </c>
      <c r="CA3" s="42">
        <v>1094063.9580000001</v>
      </c>
      <c r="CB3" s="42">
        <v>1105748.817</v>
      </c>
      <c r="CC3" s="42">
        <v>1115723.9909999999</v>
      </c>
      <c r="CD3" s="42">
        <v>1111427.3770000001</v>
      </c>
      <c r="CE3" s="42">
        <v>1096340.0379999999</v>
      </c>
      <c r="CF3" s="42">
        <v>1122292.513</v>
      </c>
      <c r="CG3" s="42">
        <v>1163042.9650000001</v>
      </c>
      <c r="CH3" s="42">
        <v>1133252.5390000001</v>
      </c>
      <c r="CI3" s="42">
        <v>1144127.8970000001</v>
      </c>
      <c r="CJ3" s="42">
        <v>1222547.9310000001</v>
      </c>
      <c r="CK3" s="42">
        <v>1139140.42</v>
      </c>
      <c r="CL3" s="42">
        <v>1067903.0260000001</v>
      </c>
      <c r="CM3" s="42">
        <v>1058554.6429999999</v>
      </c>
      <c r="CN3" s="42">
        <v>1018068.127</v>
      </c>
      <c r="CO3" s="42">
        <v>1106871.922</v>
      </c>
      <c r="CP3" s="42">
        <v>1025852.75</v>
      </c>
      <c r="CQ3" s="42">
        <v>1046864.235</v>
      </c>
      <c r="CR3" s="42">
        <v>1074851.6540000001</v>
      </c>
      <c r="CS3" s="42">
        <v>1060726.666</v>
      </c>
      <c r="CT3" s="42">
        <v>1186036.5889999999</v>
      </c>
      <c r="CU3" s="42">
        <v>1158830.43</v>
      </c>
      <c r="CV3" s="42">
        <v>1158142.8030000001</v>
      </c>
      <c r="CW3" s="42">
        <v>1082315.379</v>
      </c>
      <c r="CX3" s="42">
        <v>1070022.5660000001</v>
      </c>
      <c r="CY3" s="42">
        <v>1133974.122</v>
      </c>
      <c r="CZ3" s="42">
        <v>1094045.642</v>
      </c>
      <c r="DA3" s="42">
        <v>1097506.3124000002</v>
      </c>
      <c r="DB3" s="42">
        <v>1081376.3034000001</v>
      </c>
      <c r="DC3" s="42">
        <v>1088468.3</v>
      </c>
      <c r="DD3" s="42">
        <v>1071995.703</v>
      </c>
      <c r="DE3" s="42">
        <v>1061146.3970000001</v>
      </c>
      <c r="DF3" s="42">
        <v>1077020.841</v>
      </c>
      <c r="DG3" s="42">
        <v>1037227</v>
      </c>
      <c r="DH3" s="42">
        <v>1099727</v>
      </c>
      <c r="DI3" s="42">
        <v>1108859</v>
      </c>
      <c r="DJ3" s="42">
        <v>984409.78600000008</v>
      </c>
      <c r="DK3" s="42">
        <v>1117211.737</v>
      </c>
      <c r="DL3" s="42">
        <v>1148635.112</v>
      </c>
      <c r="DM3" s="42">
        <v>1152234.5549999999</v>
      </c>
      <c r="DN3" s="42">
        <v>1116835.6629999999</v>
      </c>
      <c r="DO3" s="42">
        <v>1137993.2919999999</v>
      </c>
      <c r="DP3" s="42">
        <v>1102496.1129999999</v>
      </c>
      <c r="DQ3" s="42">
        <v>1095572.527</v>
      </c>
      <c r="DR3" s="42">
        <v>1115753.2949999999</v>
      </c>
      <c r="DS3" s="42">
        <v>1097669.7150000001</v>
      </c>
      <c r="DT3" s="42">
        <v>1165743.898</v>
      </c>
      <c r="DU3" s="42">
        <v>1135239.31</v>
      </c>
      <c r="DV3" s="42">
        <v>1144813</v>
      </c>
      <c r="DW3" s="42">
        <v>1117274</v>
      </c>
      <c r="DX3" s="42">
        <v>1146248</v>
      </c>
      <c r="DY3" s="42">
        <v>1273321</v>
      </c>
    </row>
    <row r="4" spans="1:129" outlineLevel="1" x14ac:dyDescent="0.35">
      <c r="A4" s="43" t="s">
        <v>56</v>
      </c>
      <c r="B4" s="42">
        <v>142741.726</v>
      </c>
      <c r="C4" s="42">
        <v>179850.50899999999</v>
      </c>
      <c r="D4" s="42">
        <v>162689.981</v>
      </c>
      <c r="E4" s="42">
        <v>165337.40100000001</v>
      </c>
      <c r="F4" s="42">
        <v>149388.88099999999</v>
      </c>
      <c r="G4" s="42">
        <v>145806.42199999999</v>
      </c>
      <c r="H4" s="42">
        <v>144037.128</v>
      </c>
      <c r="I4" s="42">
        <v>159514.49400000001</v>
      </c>
      <c r="J4" s="42">
        <v>186509.60200000001</v>
      </c>
      <c r="K4" s="42">
        <v>178305.179</v>
      </c>
      <c r="L4" s="42">
        <v>168181.024</v>
      </c>
      <c r="M4" s="42">
        <v>180527.14499999999</v>
      </c>
      <c r="N4" s="42">
        <v>201391.17499999999</v>
      </c>
      <c r="O4" s="42">
        <v>304025.21600000001</v>
      </c>
      <c r="P4" s="42">
        <v>302043.53499999997</v>
      </c>
      <c r="Q4" s="42">
        <v>290536.103</v>
      </c>
      <c r="R4" s="42">
        <v>282746.62800000003</v>
      </c>
      <c r="S4" s="42">
        <v>277726.78999999998</v>
      </c>
      <c r="T4" s="42">
        <v>279385.80699999997</v>
      </c>
      <c r="U4" s="42">
        <v>281698.02</v>
      </c>
      <c r="V4" s="42">
        <v>273204.59100000001</v>
      </c>
      <c r="W4" s="42">
        <v>281982.69900000002</v>
      </c>
      <c r="X4" s="42">
        <v>289203.16899999999</v>
      </c>
      <c r="Y4" s="42">
        <v>267044.32699999999</v>
      </c>
      <c r="Z4" s="42">
        <v>255217.682</v>
      </c>
      <c r="AA4" s="42">
        <v>244639.573</v>
      </c>
      <c r="AB4" s="42">
        <v>249230.427</v>
      </c>
      <c r="AC4" s="42">
        <v>251004.06299999999</v>
      </c>
      <c r="AD4" s="42">
        <v>248053.36600000001</v>
      </c>
      <c r="AE4" s="42">
        <v>254065.889</v>
      </c>
      <c r="AF4" s="42">
        <v>253590.03099999999</v>
      </c>
      <c r="AG4" s="42">
        <v>296265.96999999997</v>
      </c>
      <c r="AH4" s="42">
        <v>286479.636</v>
      </c>
      <c r="AI4" s="42">
        <v>269960.45</v>
      </c>
      <c r="AJ4" s="42">
        <v>267652.41700000002</v>
      </c>
      <c r="AK4" s="42">
        <v>356002.90399999998</v>
      </c>
      <c r="AL4" s="42">
        <v>262421.26899999997</v>
      </c>
      <c r="AM4" s="42">
        <v>251824.50700000001</v>
      </c>
      <c r="AN4" s="42">
        <v>306943.51400000002</v>
      </c>
      <c r="AO4" s="42">
        <v>333927.90399999998</v>
      </c>
      <c r="AP4" s="42">
        <v>356913.75199999998</v>
      </c>
      <c r="AQ4" s="42">
        <v>316708.12099999998</v>
      </c>
      <c r="AR4" s="42">
        <v>311580.424</v>
      </c>
      <c r="AS4" s="42">
        <v>292020.54200000002</v>
      </c>
      <c r="AT4" s="42">
        <v>299908.37300000002</v>
      </c>
      <c r="AU4" s="42">
        <v>318839.935</v>
      </c>
      <c r="AV4" s="42">
        <v>259547.114</v>
      </c>
      <c r="AW4" s="42">
        <v>274202.82799999998</v>
      </c>
      <c r="AX4" s="42">
        <v>302250.56699999998</v>
      </c>
      <c r="AY4" s="42">
        <v>227257.625</v>
      </c>
      <c r="AZ4" s="42">
        <v>232352.476</v>
      </c>
      <c r="BA4" s="42">
        <v>213286.139</v>
      </c>
      <c r="BB4" s="42">
        <v>208414.06400000001</v>
      </c>
      <c r="BC4" s="42">
        <v>193761.375</v>
      </c>
      <c r="BD4" s="42">
        <v>200003.30600000001</v>
      </c>
      <c r="BE4" s="42">
        <v>198463.44099999999</v>
      </c>
      <c r="BF4" s="42">
        <v>204275.15299999999</v>
      </c>
      <c r="BG4" s="42">
        <v>202538.28700000001</v>
      </c>
      <c r="BH4" s="42">
        <v>223266.04500000001</v>
      </c>
      <c r="BI4" s="42">
        <v>203815.49</v>
      </c>
      <c r="BJ4" s="42">
        <v>185066.20199999999</v>
      </c>
      <c r="BK4" s="42">
        <v>182175.93299999999</v>
      </c>
      <c r="BL4" s="42">
        <v>175008.70800000001</v>
      </c>
      <c r="BM4" s="42">
        <v>207909.9</v>
      </c>
      <c r="BN4" s="42">
        <v>204592.50399999999</v>
      </c>
      <c r="BO4" s="42">
        <v>167864.95999999999</v>
      </c>
      <c r="BP4" s="42">
        <v>150062.432</v>
      </c>
      <c r="BQ4" s="42">
        <v>153443.64499999999</v>
      </c>
      <c r="BR4" s="42">
        <v>169379.21799999999</v>
      </c>
      <c r="BS4" s="42">
        <v>151689.976</v>
      </c>
      <c r="BT4" s="42">
        <v>157931.837</v>
      </c>
      <c r="BU4" s="42">
        <v>176597.90900000001</v>
      </c>
      <c r="BV4" s="42">
        <v>172018.93900000001</v>
      </c>
      <c r="BW4" s="42">
        <v>165900.625</v>
      </c>
      <c r="BX4" s="42">
        <v>196110.103</v>
      </c>
      <c r="BY4" s="42">
        <v>178128.201</v>
      </c>
      <c r="BZ4" s="42">
        <v>184309.64300000001</v>
      </c>
      <c r="CA4" s="42">
        <v>179849.084</v>
      </c>
      <c r="CB4" s="42">
        <v>168771.87299999999</v>
      </c>
      <c r="CC4" s="42">
        <v>167824.18599999999</v>
      </c>
      <c r="CD4" s="42">
        <v>168406.75099999999</v>
      </c>
      <c r="CE4" s="42">
        <v>187159.965</v>
      </c>
      <c r="CF4" s="42">
        <v>169805.27299999999</v>
      </c>
      <c r="CG4" s="42">
        <v>173612.31200000001</v>
      </c>
      <c r="CH4" s="42">
        <v>182535.61600000001</v>
      </c>
      <c r="CI4" s="42">
        <v>177359.14</v>
      </c>
      <c r="CJ4" s="42">
        <v>169168.53400000001</v>
      </c>
      <c r="CK4" s="42">
        <v>355088.25900000002</v>
      </c>
      <c r="CL4" s="42">
        <v>242715.39300000001</v>
      </c>
      <c r="CM4" s="42">
        <v>215697.00599999999</v>
      </c>
      <c r="CN4" s="42">
        <v>203360.22700000001</v>
      </c>
      <c r="CO4" s="42">
        <v>222112.046</v>
      </c>
      <c r="CP4" s="42">
        <v>200152.39499999999</v>
      </c>
      <c r="CQ4" s="42">
        <v>196871.20600000001</v>
      </c>
      <c r="CR4" s="42">
        <v>203283.152</v>
      </c>
      <c r="CS4" s="42">
        <v>202529.52600000001</v>
      </c>
      <c r="CT4" s="42">
        <v>217427.32500000001</v>
      </c>
      <c r="CU4" s="42">
        <v>407940.00960000005</v>
      </c>
      <c r="CV4" s="42">
        <v>432551.69760000001</v>
      </c>
      <c r="CW4" s="42">
        <v>448144.64179999998</v>
      </c>
      <c r="CX4" s="42">
        <v>469238.05160000001</v>
      </c>
      <c r="CY4" s="42">
        <v>457906.47219999996</v>
      </c>
      <c r="CZ4" s="42">
        <v>477550.1778</v>
      </c>
      <c r="DA4" s="42">
        <v>503358.4362</v>
      </c>
      <c r="DB4" s="42">
        <v>495290.37539999996</v>
      </c>
      <c r="DC4" s="42">
        <v>481469.01</v>
      </c>
      <c r="DD4" s="42">
        <v>450047.09100000001</v>
      </c>
      <c r="DE4" s="42">
        <v>481017.08899999998</v>
      </c>
      <c r="DF4" s="42">
        <v>466601.6</v>
      </c>
      <c r="DG4" s="42">
        <v>456075</v>
      </c>
      <c r="DH4" s="42">
        <v>460521</v>
      </c>
      <c r="DI4" s="42">
        <v>471112</v>
      </c>
      <c r="DJ4" s="42">
        <v>458495.97700000001</v>
      </c>
      <c r="DK4" s="42">
        <v>458986.59899999999</v>
      </c>
      <c r="DL4" s="42">
        <v>429846.04100000003</v>
      </c>
      <c r="DM4" s="42">
        <v>431856.86700000003</v>
      </c>
      <c r="DN4" s="42">
        <v>492100.75</v>
      </c>
      <c r="DO4" s="42">
        <v>459707.88299999997</v>
      </c>
      <c r="DP4" s="42">
        <v>471959.21500000003</v>
      </c>
      <c r="DQ4" s="42">
        <v>508920.19</v>
      </c>
      <c r="DR4" s="42">
        <v>509606.58799999999</v>
      </c>
      <c r="DS4" s="42">
        <v>481520.05800000002</v>
      </c>
      <c r="DT4" s="42">
        <v>438526.80900000001</v>
      </c>
      <c r="DU4" s="42">
        <v>432518.89899999998</v>
      </c>
      <c r="DV4" s="42">
        <v>477837</v>
      </c>
      <c r="DW4" s="42">
        <v>463609</v>
      </c>
      <c r="DX4" s="42">
        <v>466208</v>
      </c>
      <c r="DY4" s="42">
        <v>488568</v>
      </c>
    </row>
    <row r="5" spans="1:129" x14ac:dyDescent="0.35">
      <c r="A5" s="44" t="s">
        <v>30</v>
      </c>
      <c r="B5" s="45">
        <v>423373.21799999999</v>
      </c>
      <c r="C5" s="45">
        <v>452956.04</v>
      </c>
      <c r="D5" s="45">
        <v>446972.02500000002</v>
      </c>
      <c r="E5" s="45">
        <v>436339.37</v>
      </c>
      <c r="F5" s="45">
        <v>429191.63799999998</v>
      </c>
      <c r="G5" s="45">
        <v>420295.55300000001</v>
      </c>
      <c r="H5" s="45">
        <v>427396.27600000001</v>
      </c>
      <c r="I5" s="45">
        <v>484311.24800000002</v>
      </c>
      <c r="J5" s="45">
        <v>503805.69400000002</v>
      </c>
      <c r="K5" s="45">
        <v>529344.12600000005</v>
      </c>
      <c r="L5" s="45">
        <v>476908.484</v>
      </c>
      <c r="M5" s="45">
        <v>522915.40399999998</v>
      </c>
      <c r="N5" s="45">
        <v>553302.84400000004</v>
      </c>
      <c r="O5" s="45">
        <v>670458.49399999995</v>
      </c>
      <c r="P5" s="45">
        <v>677948.01899999997</v>
      </c>
      <c r="Q5" s="45">
        <v>672213.728</v>
      </c>
      <c r="R5" s="45">
        <v>650864.01800000004</v>
      </c>
      <c r="S5" s="45">
        <v>667363.05900000001</v>
      </c>
      <c r="T5" s="45">
        <v>652836.91799999995</v>
      </c>
      <c r="U5" s="45">
        <v>698021.04099999997</v>
      </c>
      <c r="V5" s="45">
        <v>699038.74699999997</v>
      </c>
      <c r="W5" s="45">
        <v>701204.32499999995</v>
      </c>
      <c r="X5" s="45">
        <v>681505.402</v>
      </c>
      <c r="Y5" s="45">
        <v>654658.66799999995</v>
      </c>
      <c r="Z5" s="45">
        <v>645468.89599999995</v>
      </c>
      <c r="AA5" s="45">
        <v>637843.71499999997</v>
      </c>
      <c r="AB5" s="45">
        <v>644032.00800000003</v>
      </c>
      <c r="AC5" s="45">
        <v>656940.79700000002</v>
      </c>
      <c r="AD5" s="45">
        <v>662297.01199999999</v>
      </c>
      <c r="AE5" s="45">
        <v>670156.04</v>
      </c>
      <c r="AF5" s="45">
        <v>649637.027</v>
      </c>
      <c r="AG5" s="45">
        <v>678058.53799999994</v>
      </c>
      <c r="AH5" s="45">
        <v>649067.58200000005</v>
      </c>
      <c r="AI5" s="45">
        <v>630946.66</v>
      </c>
      <c r="AJ5" s="45">
        <v>643377.69999999995</v>
      </c>
      <c r="AK5" s="45">
        <v>642215.09400000004</v>
      </c>
      <c r="AL5" s="45">
        <v>641102.84199999995</v>
      </c>
      <c r="AM5" s="45">
        <v>631580.47699999996</v>
      </c>
      <c r="AN5" s="45">
        <v>643642.10199999996</v>
      </c>
      <c r="AO5" s="45">
        <v>639886.87899999996</v>
      </c>
      <c r="AP5" s="45">
        <v>665703.42599999998</v>
      </c>
      <c r="AQ5" s="45">
        <v>648011.755</v>
      </c>
      <c r="AR5" s="45">
        <v>648782.37699999998</v>
      </c>
      <c r="AS5" s="45">
        <v>659012.54</v>
      </c>
      <c r="AT5" s="45">
        <v>654106.18900000001</v>
      </c>
      <c r="AU5" s="45">
        <v>698226.03200000001</v>
      </c>
      <c r="AV5" s="45">
        <v>676025.924</v>
      </c>
      <c r="AW5" s="45">
        <v>679240.31400000001</v>
      </c>
      <c r="AX5" s="45">
        <v>744175.54599999997</v>
      </c>
      <c r="AY5" s="45">
        <v>817217.14399999997</v>
      </c>
      <c r="AZ5" s="45">
        <v>825536.04799999995</v>
      </c>
      <c r="BA5" s="45">
        <v>817368.478</v>
      </c>
      <c r="BB5" s="45">
        <v>818761.902</v>
      </c>
      <c r="BC5" s="45">
        <v>806547.91500000004</v>
      </c>
      <c r="BD5" s="45">
        <v>802433.15399999998</v>
      </c>
      <c r="BE5" s="45">
        <v>780365.67099999997</v>
      </c>
      <c r="BF5" s="45">
        <v>780970.73400000005</v>
      </c>
      <c r="BG5" s="45">
        <v>769935.25699999998</v>
      </c>
      <c r="BH5" s="45">
        <v>772037.424</v>
      </c>
      <c r="BI5" s="45">
        <v>756739.15599999996</v>
      </c>
      <c r="BJ5" s="45">
        <v>749889.58600000001</v>
      </c>
      <c r="BK5" s="45">
        <v>740552.44900000002</v>
      </c>
      <c r="BL5" s="45">
        <v>741007.95700000005</v>
      </c>
      <c r="BM5" s="45">
        <v>798992.43099999998</v>
      </c>
      <c r="BN5" s="45">
        <v>784053.21</v>
      </c>
      <c r="BO5" s="45">
        <v>789808.67500000005</v>
      </c>
      <c r="BP5" s="45">
        <v>781473</v>
      </c>
      <c r="BQ5" s="45">
        <v>772246.28599999996</v>
      </c>
      <c r="BR5" s="45">
        <v>785929.43400000001</v>
      </c>
      <c r="BS5" s="45">
        <v>788007.71</v>
      </c>
      <c r="BT5" s="45">
        <v>766684.74300000002</v>
      </c>
      <c r="BU5" s="45">
        <v>773293.60199999996</v>
      </c>
      <c r="BV5" s="45">
        <v>763175.15</v>
      </c>
      <c r="BW5" s="45">
        <v>746411.02</v>
      </c>
      <c r="BX5" s="45">
        <v>787742.05299999996</v>
      </c>
      <c r="BY5" s="45">
        <v>759180.01399999997</v>
      </c>
      <c r="BZ5" s="45">
        <v>776450.60699999996</v>
      </c>
      <c r="CA5" s="45">
        <v>770636.96</v>
      </c>
      <c r="CB5" s="45">
        <v>763841.37</v>
      </c>
      <c r="CC5" s="45">
        <v>796126.17</v>
      </c>
      <c r="CD5" s="45">
        <v>783636.53200000001</v>
      </c>
      <c r="CE5" s="45">
        <v>792532.24100000004</v>
      </c>
      <c r="CF5" s="45">
        <v>804518.85199999996</v>
      </c>
      <c r="CG5" s="45">
        <v>851767.27800000005</v>
      </c>
      <c r="CH5" s="45">
        <v>818009.91899999999</v>
      </c>
      <c r="CI5" s="45">
        <v>834404.38100000005</v>
      </c>
      <c r="CJ5" s="45">
        <v>849684.70299999998</v>
      </c>
      <c r="CK5" s="45">
        <v>1013200.939</v>
      </c>
      <c r="CL5" s="45">
        <v>854116.34100000001</v>
      </c>
      <c r="CM5" s="45">
        <v>825656.04599999997</v>
      </c>
      <c r="CN5" s="45">
        <v>767728.81299999997</v>
      </c>
      <c r="CO5" s="45">
        <v>805235.69099999999</v>
      </c>
      <c r="CP5" s="45">
        <v>777120.91399999999</v>
      </c>
      <c r="CQ5" s="45">
        <v>775979.92299999995</v>
      </c>
      <c r="CR5" s="45">
        <v>808190.05500000005</v>
      </c>
      <c r="CS5" s="45">
        <v>800560.30700000003</v>
      </c>
      <c r="CT5" s="45">
        <v>922772.35199999996</v>
      </c>
      <c r="CU5" s="45">
        <v>1153439.9122000001</v>
      </c>
      <c r="CV5" s="45">
        <v>1172005.9592000002</v>
      </c>
      <c r="CW5" s="45">
        <v>1111883.7854000002</v>
      </c>
      <c r="CX5" s="45">
        <v>1132494.6742</v>
      </c>
      <c r="CY5" s="45">
        <v>1150792.0677999998</v>
      </c>
      <c r="CZ5" s="45">
        <v>1154540.3717499999</v>
      </c>
      <c r="DA5" s="45">
        <v>1179456.47801</v>
      </c>
      <c r="DB5" s="45">
        <v>1186521.31121</v>
      </c>
      <c r="DC5" s="45">
        <v>1174972.7439999999</v>
      </c>
      <c r="DD5" s="45">
        <v>1126815.327</v>
      </c>
      <c r="DE5" s="45">
        <v>1149158.2490000001</v>
      </c>
      <c r="DF5" s="45">
        <v>1152339.0220000001</v>
      </c>
      <c r="DG5" s="45">
        <v>1135527</v>
      </c>
      <c r="DH5" s="45">
        <v>1179399</v>
      </c>
      <c r="DI5" s="45">
        <v>1207581</v>
      </c>
      <c r="DJ5" s="45">
        <v>1133777.7609999999</v>
      </c>
      <c r="DK5" s="45">
        <v>1207130.8640000001</v>
      </c>
      <c r="DL5" s="45">
        <v>1218004.9240000001</v>
      </c>
      <c r="DM5" s="45">
        <v>1241116.405</v>
      </c>
      <c r="DN5" s="45">
        <v>1228969.827</v>
      </c>
      <c r="DO5" s="45">
        <v>1221896.51</v>
      </c>
      <c r="DP5" s="45">
        <v>1251710.0919999999</v>
      </c>
      <c r="DQ5" s="45">
        <v>1286738.7069999999</v>
      </c>
      <c r="DR5" s="45">
        <v>1282907.611</v>
      </c>
      <c r="DS5" s="45">
        <v>1242878.4350000001</v>
      </c>
      <c r="DT5" s="45">
        <v>1276237.81</v>
      </c>
      <c r="DU5" s="45">
        <v>1213717.007</v>
      </c>
      <c r="DV5" s="45">
        <v>1204111</v>
      </c>
      <c r="DW5" s="45">
        <v>1191570</v>
      </c>
      <c r="DX5" s="45">
        <v>1216945</v>
      </c>
      <c r="DY5" s="45">
        <v>1349185</v>
      </c>
    </row>
    <row r="6" spans="1:129" outlineLevel="1" x14ac:dyDescent="0.35">
      <c r="A6" s="43" t="s">
        <v>55</v>
      </c>
      <c r="B6" s="45">
        <v>330867.13500000001</v>
      </c>
      <c r="C6" s="45">
        <v>318259.98800000001</v>
      </c>
      <c r="D6" s="45">
        <v>344708.90399999998</v>
      </c>
      <c r="E6" s="45">
        <v>323957.85200000001</v>
      </c>
      <c r="F6" s="45">
        <v>335045.26400000002</v>
      </c>
      <c r="G6" s="45">
        <v>331857.89799999999</v>
      </c>
      <c r="H6" s="45">
        <v>336265.14899999998</v>
      </c>
      <c r="I6" s="45">
        <v>397355.68400000001</v>
      </c>
      <c r="J6" s="45">
        <v>406598.20199999999</v>
      </c>
      <c r="K6" s="45">
        <v>433767.44199999998</v>
      </c>
      <c r="L6" s="45">
        <v>383445.26500000001</v>
      </c>
      <c r="M6" s="45">
        <v>421964.07900000003</v>
      </c>
      <c r="N6" s="45">
        <v>444146.09</v>
      </c>
      <c r="O6" s="45">
        <v>488577.03700000001</v>
      </c>
      <c r="P6" s="45">
        <v>500482.96500000003</v>
      </c>
      <c r="Q6" s="45">
        <v>506724.527</v>
      </c>
      <c r="R6" s="45">
        <v>490477.59600000002</v>
      </c>
      <c r="S6" s="45">
        <v>507848.52500000002</v>
      </c>
      <c r="T6" s="45">
        <v>496820.87199999997</v>
      </c>
      <c r="U6" s="45">
        <v>539048.51300000004</v>
      </c>
      <c r="V6" s="45">
        <v>544556.67299999995</v>
      </c>
      <c r="W6" s="45">
        <v>547761.49899999995</v>
      </c>
      <c r="X6" s="45">
        <v>530360.76800000004</v>
      </c>
      <c r="Y6" s="45">
        <v>523829.875</v>
      </c>
      <c r="Z6" s="45">
        <v>521555.09899999999</v>
      </c>
      <c r="AA6" s="45">
        <v>514954.90299999999</v>
      </c>
      <c r="AB6" s="45">
        <v>524809.80000000005</v>
      </c>
      <c r="AC6" s="45">
        <v>537746.147</v>
      </c>
      <c r="AD6" s="45">
        <v>544401.06299999997</v>
      </c>
      <c r="AE6" s="45">
        <v>552866.897</v>
      </c>
      <c r="AF6" s="45">
        <v>530187.92599999998</v>
      </c>
      <c r="AG6" s="45">
        <v>557199.39300000004</v>
      </c>
      <c r="AH6" s="45">
        <v>530122.95499999996</v>
      </c>
      <c r="AI6" s="45">
        <v>528707.06599999999</v>
      </c>
      <c r="AJ6" s="45">
        <v>540526.93700000003</v>
      </c>
      <c r="AK6" s="45">
        <v>539644.39800000004</v>
      </c>
      <c r="AL6" s="45">
        <v>539916.97</v>
      </c>
      <c r="AM6" s="45">
        <v>536497.57499999995</v>
      </c>
      <c r="AN6" s="45">
        <v>547172.36800000002</v>
      </c>
      <c r="AO6" s="45">
        <v>540586.71100000001</v>
      </c>
      <c r="AP6" s="45">
        <v>563035.22400000005</v>
      </c>
      <c r="AQ6" s="45">
        <v>546593.11600000004</v>
      </c>
      <c r="AR6" s="45">
        <v>546622.18400000001</v>
      </c>
      <c r="AS6" s="45">
        <v>559724.34600000002</v>
      </c>
      <c r="AT6" s="45">
        <v>552184.20200000005</v>
      </c>
      <c r="AU6" s="45">
        <v>597097.49600000004</v>
      </c>
      <c r="AV6" s="45">
        <v>573783.25800000003</v>
      </c>
      <c r="AW6" s="45">
        <v>577803.91399999999</v>
      </c>
      <c r="AX6" s="45">
        <v>620409.63300000003</v>
      </c>
      <c r="AY6" s="45">
        <v>711703.47699999996</v>
      </c>
      <c r="AZ6" s="45">
        <v>707362.299</v>
      </c>
      <c r="BA6" s="45">
        <v>715499.09600000002</v>
      </c>
      <c r="BB6" s="45">
        <v>716431.78599999996</v>
      </c>
      <c r="BC6" s="45">
        <v>704339.20400000003</v>
      </c>
      <c r="BD6" s="45">
        <v>701729.61100000003</v>
      </c>
      <c r="BE6" s="45">
        <v>678910.36499999999</v>
      </c>
      <c r="BF6" s="45">
        <v>678081.1</v>
      </c>
      <c r="BG6" s="45">
        <v>669794.81200000003</v>
      </c>
      <c r="BH6" s="45">
        <v>670649.11600000004</v>
      </c>
      <c r="BI6" s="45">
        <v>674019.69400000002</v>
      </c>
      <c r="BJ6" s="45">
        <v>680140.21600000001</v>
      </c>
      <c r="BK6" s="45">
        <v>670179.82799999998</v>
      </c>
      <c r="BL6" s="45">
        <v>671911.48100000003</v>
      </c>
      <c r="BM6" s="45">
        <v>727104.29799999995</v>
      </c>
      <c r="BN6" s="45">
        <v>713533.48</v>
      </c>
      <c r="BO6" s="45">
        <v>720346.03399999999</v>
      </c>
      <c r="BP6" s="45">
        <v>712154.70799999998</v>
      </c>
      <c r="BQ6" s="45">
        <v>702228.10600000003</v>
      </c>
      <c r="BR6" s="45">
        <v>715576.53899999999</v>
      </c>
      <c r="BS6" s="45">
        <v>717000.82499999995</v>
      </c>
      <c r="BT6" s="45">
        <v>695642.06900000002</v>
      </c>
      <c r="BU6" s="45">
        <v>703482.39899999998</v>
      </c>
      <c r="BV6" s="45">
        <v>691258.12699999998</v>
      </c>
      <c r="BW6" s="45">
        <v>674466.375</v>
      </c>
      <c r="BX6" s="45">
        <v>698884.36100000003</v>
      </c>
      <c r="BY6" s="45">
        <v>683876.03700000001</v>
      </c>
      <c r="BZ6" s="45">
        <v>699848.64300000004</v>
      </c>
      <c r="CA6" s="45">
        <v>691219.27300000004</v>
      </c>
      <c r="CB6" s="45">
        <v>689930.61199999996</v>
      </c>
      <c r="CC6" s="45">
        <v>721938.451</v>
      </c>
      <c r="CD6" s="45">
        <v>709126.647</v>
      </c>
      <c r="CE6" s="45">
        <v>713323.45299999998</v>
      </c>
      <c r="CF6" s="45">
        <v>727815.74800000002</v>
      </c>
      <c r="CG6" s="45">
        <v>769482.77399999998</v>
      </c>
      <c r="CH6" s="45">
        <v>741968.49300000002</v>
      </c>
      <c r="CI6" s="45">
        <v>758737.93099999998</v>
      </c>
      <c r="CJ6" s="45">
        <v>772668.58799999999</v>
      </c>
      <c r="CK6" s="45">
        <v>738133.30599999998</v>
      </c>
      <c r="CL6" s="45">
        <v>690930.94799999997</v>
      </c>
      <c r="CM6" s="45">
        <v>693103.04200000002</v>
      </c>
      <c r="CN6" s="45">
        <v>654076.22100000002</v>
      </c>
      <c r="CO6" s="45">
        <v>684479.59699999995</v>
      </c>
      <c r="CP6" s="45">
        <v>658670.97900000005</v>
      </c>
      <c r="CQ6" s="45">
        <v>659411.43599999999</v>
      </c>
      <c r="CR6" s="45">
        <v>686564.03399999999</v>
      </c>
      <c r="CS6" s="45">
        <v>679625.62800000003</v>
      </c>
      <c r="CT6" s="45">
        <v>793441.74699999997</v>
      </c>
      <c r="CU6" s="45">
        <v>845962.38760000002</v>
      </c>
      <c r="CV6" s="45">
        <v>845080.06460000004</v>
      </c>
      <c r="CW6" s="45">
        <v>778248.50459999999</v>
      </c>
      <c r="CX6" s="45">
        <v>769395.55660000001</v>
      </c>
      <c r="CY6" s="45">
        <v>795764.46759999997</v>
      </c>
      <c r="CZ6" s="45">
        <v>781283.52195000008</v>
      </c>
      <c r="DA6" s="45">
        <v>791882.79480999999</v>
      </c>
      <c r="DB6" s="45">
        <v>781792.90281</v>
      </c>
      <c r="DC6" s="45">
        <v>776877.84</v>
      </c>
      <c r="DD6" s="45">
        <v>762758.50899999996</v>
      </c>
      <c r="DE6" s="45">
        <v>756942.25899999996</v>
      </c>
      <c r="DF6" s="45">
        <v>761583.78500000003</v>
      </c>
      <c r="DG6" s="45">
        <v>760449</v>
      </c>
      <c r="DH6" s="45">
        <v>789859</v>
      </c>
      <c r="DI6" s="45">
        <v>817329</v>
      </c>
      <c r="DJ6" s="45">
        <v>755002.37600000005</v>
      </c>
      <c r="DK6" s="45">
        <v>830411.23</v>
      </c>
      <c r="DL6" s="45">
        <v>859312.71900000004</v>
      </c>
      <c r="DM6" s="45">
        <v>878384.59600000002</v>
      </c>
      <c r="DN6" s="45">
        <v>847537.96400000004</v>
      </c>
      <c r="DO6" s="45">
        <v>831255.33100000001</v>
      </c>
      <c r="DP6" s="45">
        <v>853829.33100000001</v>
      </c>
      <c r="DQ6" s="45">
        <v>850035.67</v>
      </c>
      <c r="DR6" s="45">
        <v>854304.05</v>
      </c>
      <c r="DS6" s="45">
        <v>839318.98800000001</v>
      </c>
      <c r="DT6" s="45">
        <v>905977.41099999996</v>
      </c>
      <c r="DU6" s="45">
        <v>851259.39399999997</v>
      </c>
      <c r="DV6" s="45">
        <v>848224</v>
      </c>
      <c r="DW6" s="45">
        <v>847867</v>
      </c>
      <c r="DX6" s="45">
        <v>870861</v>
      </c>
      <c r="DY6" s="45">
        <v>992629</v>
      </c>
    </row>
    <row r="7" spans="1:129" outlineLevel="1" x14ac:dyDescent="0.35">
      <c r="A7" s="43" t="s">
        <v>56</v>
      </c>
      <c r="B7" s="45">
        <v>92506.082999999999</v>
      </c>
      <c r="C7" s="45">
        <v>134696.052</v>
      </c>
      <c r="D7" s="45">
        <v>102263.121</v>
      </c>
      <c r="E7" s="45">
        <v>112381.518</v>
      </c>
      <c r="F7" s="45">
        <v>94146.373999999996</v>
      </c>
      <c r="G7" s="45">
        <v>88437.654999999999</v>
      </c>
      <c r="H7" s="45">
        <v>91131.126999999993</v>
      </c>
      <c r="I7" s="45">
        <v>86955.563999999998</v>
      </c>
      <c r="J7" s="45">
        <v>97207.491999999998</v>
      </c>
      <c r="K7" s="45">
        <v>95576.683999999994</v>
      </c>
      <c r="L7" s="45">
        <v>93463.218999999997</v>
      </c>
      <c r="M7" s="45">
        <v>100951.325</v>
      </c>
      <c r="N7" s="45">
        <v>109156.754</v>
      </c>
      <c r="O7" s="45">
        <v>181881.45699999999</v>
      </c>
      <c r="P7" s="45">
        <v>177465.054</v>
      </c>
      <c r="Q7" s="45">
        <v>165489.201</v>
      </c>
      <c r="R7" s="45">
        <v>160386.42199999999</v>
      </c>
      <c r="S7" s="45">
        <v>159514.53400000001</v>
      </c>
      <c r="T7" s="45">
        <v>156016.046</v>
      </c>
      <c r="U7" s="45">
        <v>158972.52799999999</v>
      </c>
      <c r="V7" s="45">
        <v>154482.07399999999</v>
      </c>
      <c r="W7" s="45">
        <v>153442.826</v>
      </c>
      <c r="X7" s="45">
        <v>151144.63399999999</v>
      </c>
      <c r="Y7" s="45">
        <v>130828.79300000001</v>
      </c>
      <c r="Z7" s="45">
        <v>123913.79700000001</v>
      </c>
      <c r="AA7" s="45">
        <v>122888.81200000001</v>
      </c>
      <c r="AB7" s="45">
        <v>119222.208</v>
      </c>
      <c r="AC7" s="45">
        <v>119194.65</v>
      </c>
      <c r="AD7" s="45">
        <v>117895.94899999999</v>
      </c>
      <c r="AE7" s="45">
        <v>117289.143</v>
      </c>
      <c r="AF7" s="45">
        <v>119449.101</v>
      </c>
      <c r="AG7" s="45">
        <v>120859.145</v>
      </c>
      <c r="AH7" s="45">
        <v>118944.62699999999</v>
      </c>
      <c r="AI7" s="45">
        <v>102239.594</v>
      </c>
      <c r="AJ7" s="45">
        <v>102850.76300000001</v>
      </c>
      <c r="AK7" s="45">
        <v>102570.696</v>
      </c>
      <c r="AL7" s="45">
        <v>101185.872</v>
      </c>
      <c r="AM7" s="45">
        <v>95082.902000000002</v>
      </c>
      <c r="AN7" s="45">
        <v>96469.733999999997</v>
      </c>
      <c r="AO7" s="45">
        <v>99300.168000000005</v>
      </c>
      <c r="AP7" s="45">
        <v>102668.202</v>
      </c>
      <c r="AQ7" s="45">
        <v>101418.639</v>
      </c>
      <c r="AR7" s="45">
        <v>102160.193</v>
      </c>
      <c r="AS7" s="45">
        <v>99288.194000000003</v>
      </c>
      <c r="AT7" s="45">
        <v>101921.98699999999</v>
      </c>
      <c r="AU7" s="45">
        <v>101128.53599999999</v>
      </c>
      <c r="AV7" s="45">
        <v>102242.666</v>
      </c>
      <c r="AW7" s="45">
        <v>101436.4</v>
      </c>
      <c r="AX7" s="45">
        <v>123765.913</v>
      </c>
      <c r="AY7" s="45">
        <v>105513.667</v>
      </c>
      <c r="AZ7" s="45">
        <v>118173.749</v>
      </c>
      <c r="BA7" s="45">
        <v>101869.382</v>
      </c>
      <c r="BB7" s="45">
        <v>102330.11599999999</v>
      </c>
      <c r="BC7" s="45">
        <v>102208.711</v>
      </c>
      <c r="BD7" s="45">
        <v>100703.54300000001</v>
      </c>
      <c r="BE7" s="45">
        <v>101455.306</v>
      </c>
      <c r="BF7" s="45">
        <v>102889.63400000001</v>
      </c>
      <c r="BG7" s="45">
        <v>100140.44500000001</v>
      </c>
      <c r="BH7" s="45">
        <v>101388.308</v>
      </c>
      <c r="BI7" s="45">
        <v>82719.462</v>
      </c>
      <c r="BJ7" s="45">
        <v>69749.37</v>
      </c>
      <c r="BK7" s="45">
        <v>70372.620999999999</v>
      </c>
      <c r="BL7" s="45">
        <v>69096.475999999995</v>
      </c>
      <c r="BM7" s="45">
        <v>71888.133000000002</v>
      </c>
      <c r="BN7" s="45">
        <v>70519.73</v>
      </c>
      <c r="BO7" s="45">
        <v>69462.641000000003</v>
      </c>
      <c r="BP7" s="45">
        <v>69318.292000000001</v>
      </c>
      <c r="BQ7" s="45">
        <v>70018.179999999993</v>
      </c>
      <c r="BR7" s="45">
        <v>70352.895000000004</v>
      </c>
      <c r="BS7" s="45">
        <v>71006.884999999995</v>
      </c>
      <c r="BT7" s="45">
        <v>71042.673999999999</v>
      </c>
      <c r="BU7" s="45">
        <v>69811.202999999994</v>
      </c>
      <c r="BV7" s="45">
        <v>71917.023000000001</v>
      </c>
      <c r="BW7" s="45">
        <v>71944.645000000004</v>
      </c>
      <c r="BX7" s="45">
        <v>88857.691999999995</v>
      </c>
      <c r="BY7" s="45">
        <v>75303.976999999999</v>
      </c>
      <c r="BZ7" s="45">
        <v>76601.964000000007</v>
      </c>
      <c r="CA7" s="45">
        <v>79417.687000000005</v>
      </c>
      <c r="CB7" s="45">
        <v>73910.758000000002</v>
      </c>
      <c r="CC7" s="45">
        <v>74187.718999999997</v>
      </c>
      <c r="CD7" s="45">
        <v>74509.884999999995</v>
      </c>
      <c r="CE7" s="45">
        <v>79208.788</v>
      </c>
      <c r="CF7" s="45">
        <v>76703.104000000007</v>
      </c>
      <c r="CG7" s="45">
        <v>82284.504000000001</v>
      </c>
      <c r="CH7" s="45">
        <v>76041.426000000007</v>
      </c>
      <c r="CI7" s="45">
        <v>75666.45</v>
      </c>
      <c r="CJ7" s="45">
        <v>77016.115000000005</v>
      </c>
      <c r="CK7" s="45">
        <v>275067.63299999997</v>
      </c>
      <c r="CL7" s="45">
        <v>163185.39300000001</v>
      </c>
      <c r="CM7" s="45">
        <v>132553.00399999999</v>
      </c>
      <c r="CN7" s="45">
        <v>113652.592</v>
      </c>
      <c r="CO7" s="45">
        <v>120756.094</v>
      </c>
      <c r="CP7" s="45">
        <v>118449.935</v>
      </c>
      <c r="CQ7" s="45">
        <v>116568.48699999999</v>
      </c>
      <c r="CR7" s="45">
        <v>121626.02099999999</v>
      </c>
      <c r="CS7" s="45">
        <v>120934.679</v>
      </c>
      <c r="CT7" s="45">
        <v>129330.605</v>
      </c>
      <c r="CU7" s="45">
        <v>307477.5246</v>
      </c>
      <c r="CV7" s="45">
        <v>326925.8946</v>
      </c>
      <c r="CW7" s="45">
        <v>333635.28080000001</v>
      </c>
      <c r="CX7" s="45">
        <v>363099.1176</v>
      </c>
      <c r="CY7" s="45">
        <v>355027.60019999999</v>
      </c>
      <c r="CZ7" s="45">
        <v>373256.84980000003</v>
      </c>
      <c r="DA7" s="45">
        <v>387573.68319999997</v>
      </c>
      <c r="DB7" s="45">
        <v>404728.40839999996</v>
      </c>
      <c r="DC7" s="45">
        <v>398094.90399999998</v>
      </c>
      <c r="DD7" s="45">
        <v>364056.81800000003</v>
      </c>
      <c r="DE7" s="45">
        <v>392215.99</v>
      </c>
      <c r="DF7" s="45">
        <v>390755.23700000002</v>
      </c>
      <c r="DG7" s="45">
        <v>375077</v>
      </c>
      <c r="DH7" s="45">
        <v>389539</v>
      </c>
      <c r="DI7" s="45">
        <v>390252</v>
      </c>
      <c r="DJ7" s="45">
        <v>378775.38500000001</v>
      </c>
      <c r="DK7" s="45">
        <v>376719.63400000002</v>
      </c>
      <c r="DL7" s="45">
        <v>358692.20500000002</v>
      </c>
      <c r="DM7" s="45">
        <v>362731.80900000001</v>
      </c>
      <c r="DN7" s="45">
        <v>381431.86300000001</v>
      </c>
      <c r="DO7" s="45">
        <v>390641.179</v>
      </c>
      <c r="DP7" s="45">
        <v>397880.761</v>
      </c>
      <c r="DQ7" s="45">
        <v>436703.03700000001</v>
      </c>
      <c r="DR7" s="45">
        <v>428603.56099999999</v>
      </c>
      <c r="DS7" s="45">
        <v>403559.44699999999</v>
      </c>
      <c r="DT7" s="45">
        <v>370260.39899999998</v>
      </c>
      <c r="DU7" s="45">
        <v>362457.61300000001</v>
      </c>
      <c r="DV7" s="45">
        <v>355887</v>
      </c>
      <c r="DW7" s="45">
        <v>343703</v>
      </c>
      <c r="DX7" s="45">
        <v>346084</v>
      </c>
      <c r="DY7" s="45">
        <v>356556</v>
      </c>
    </row>
    <row r="8" spans="1:129" ht="26" x14ac:dyDescent="0.35">
      <c r="A8" s="44" t="s">
        <v>90</v>
      </c>
      <c r="B8" s="45">
        <v>103028.50599999999</v>
      </c>
      <c r="C8" s="45">
        <v>101031.345</v>
      </c>
      <c r="D8" s="45">
        <v>101700.052</v>
      </c>
      <c r="E8" s="45">
        <v>101354.02800000001</v>
      </c>
      <c r="F8" s="45">
        <v>102364.091</v>
      </c>
      <c r="G8" s="45">
        <v>103510.88800000001</v>
      </c>
      <c r="H8" s="45">
        <v>103367.67200000001</v>
      </c>
      <c r="I8" s="45">
        <v>122274.393</v>
      </c>
      <c r="J8" s="45">
        <v>132376.924</v>
      </c>
      <c r="K8" s="45">
        <v>132541.51500000001</v>
      </c>
      <c r="L8" s="45">
        <v>132776.59700000001</v>
      </c>
      <c r="M8" s="45">
        <v>149778.16699999999</v>
      </c>
      <c r="N8" s="45">
        <v>151730.69099999999</v>
      </c>
      <c r="O8" s="45">
        <v>164309.73199999999</v>
      </c>
      <c r="P8" s="45">
        <v>171681.10800000001</v>
      </c>
      <c r="Q8" s="45">
        <v>176216.22899999999</v>
      </c>
      <c r="R8" s="45">
        <v>181809.81400000001</v>
      </c>
      <c r="S8" s="45">
        <v>186454.231</v>
      </c>
      <c r="T8" s="45">
        <v>193247.745</v>
      </c>
      <c r="U8" s="45">
        <v>196163.402</v>
      </c>
      <c r="V8" s="45">
        <v>197032.27499999999</v>
      </c>
      <c r="W8" s="45">
        <v>202236.46599999999</v>
      </c>
      <c r="X8" s="45">
        <v>204055.14799999999</v>
      </c>
      <c r="Y8" s="45">
        <v>203435.83100000001</v>
      </c>
      <c r="Z8" s="45">
        <v>200795.01</v>
      </c>
      <c r="AA8" s="45">
        <v>200754.337</v>
      </c>
      <c r="AB8" s="45">
        <v>202244.8</v>
      </c>
      <c r="AC8" s="45">
        <v>207754.72899999999</v>
      </c>
      <c r="AD8" s="45">
        <v>210168.80100000001</v>
      </c>
      <c r="AE8" s="45">
        <v>203990.41</v>
      </c>
      <c r="AF8" s="45">
        <v>203099.66099999999</v>
      </c>
      <c r="AG8" s="45">
        <v>203034.079</v>
      </c>
      <c r="AH8" s="45">
        <v>203871.95300000001</v>
      </c>
      <c r="AI8" s="45">
        <v>204000.33799999999</v>
      </c>
      <c r="AJ8" s="45">
        <v>204062.55</v>
      </c>
      <c r="AK8" s="45">
        <v>205784.10399999999</v>
      </c>
      <c r="AL8" s="45">
        <v>209232.315</v>
      </c>
      <c r="AM8" s="45">
        <v>209126.98800000001</v>
      </c>
      <c r="AN8" s="45">
        <v>213506.989</v>
      </c>
      <c r="AO8" s="45">
        <v>216184.56200000001</v>
      </c>
      <c r="AP8" s="45">
        <v>220107.71299999999</v>
      </c>
      <c r="AQ8" s="45">
        <v>220297.209</v>
      </c>
      <c r="AR8" s="45">
        <v>222504.98800000001</v>
      </c>
      <c r="AS8" s="45">
        <v>225041.67199999999</v>
      </c>
      <c r="AT8" s="45">
        <v>222338.63200000001</v>
      </c>
      <c r="AU8" s="45">
        <v>226087.655</v>
      </c>
      <c r="AV8" s="45">
        <v>228424.61799999999</v>
      </c>
      <c r="AW8" s="45">
        <v>236028.21599999999</v>
      </c>
      <c r="AX8" s="45">
        <v>237677.39499999999</v>
      </c>
      <c r="AY8" s="45">
        <v>240787.26500000001</v>
      </c>
      <c r="AZ8" s="45">
        <v>238703.14799999999</v>
      </c>
      <c r="BA8" s="45">
        <v>239718.383</v>
      </c>
      <c r="BB8" s="45">
        <v>240161.54300000001</v>
      </c>
      <c r="BC8" s="45">
        <v>236441.609</v>
      </c>
      <c r="BD8" s="45">
        <v>233818.09599999999</v>
      </c>
      <c r="BE8" s="45">
        <v>233712.769</v>
      </c>
      <c r="BF8" s="45">
        <v>234007.851</v>
      </c>
      <c r="BG8" s="45">
        <v>230814.19699999999</v>
      </c>
      <c r="BH8" s="45">
        <v>231994.79500000001</v>
      </c>
      <c r="BI8" s="45">
        <v>233367.31700000001</v>
      </c>
      <c r="BJ8" s="45">
        <v>230670.57699999999</v>
      </c>
      <c r="BK8" s="45">
        <v>230103.57399999999</v>
      </c>
      <c r="BL8" s="45">
        <v>228440.4</v>
      </c>
      <c r="BM8" s="45">
        <v>226558.32500000001</v>
      </c>
      <c r="BN8" s="45">
        <v>227539.06299999999</v>
      </c>
      <c r="BO8" s="45">
        <v>227111.32399999999</v>
      </c>
      <c r="BP8" s="45">
        <v>226329.223</v>
      </c>
      <c r="BQ8" s="45">
        <v>225938.155</v>
      </c>
      <c r="BR8" s="45">
        <v>226039.27</v>
      </c>
      <c r="BS8" s="45">
        <v>224636.24400000001</v>
      </c>
      <c r="BT8" s="45">
        <v>225311.31599999999</v>
      </c>
      <c r="BU8" s="45">
        <v>223139.022</v>
      </c>
      <c r="BV8" s="45">
        <v>221626.23999999999</v>
      </c>
      <c r="BW8" s="45">
        <v>220201.649</v>
      </c>
      <c r="BX8" s="45">
        <v>219009.83799999999</v>
      </c>
      <c r="BY8" s="45">
        <v>221088.772</v>
      </c>
      <c r="BZ8" s="45">
        <v>223684.43299999999</v>
      </c>
      <c r="CA8" s="45">
        <v>223119.315</v>
      </c>
      <c r="CB8" s="45">
        <v>220324.092</v>
      </c>
      <c r="CC8" s="45">
        <v>221896.48300000001</v>
      </c>
      <c r="CD8" s="45">
        <v>222720.86600000001</v>
      </c>
      <c r="CE8" s="45">
        <v>221805.19500000001</v>
      </c>
      <c r="CF8" s="45">
        <v>223046.02</v>
      </c>
      <c r="CG8" s="45">
        <v>221701.98300000001</v>
      </c>
      <c r="CH8" s="45">
        <v>220891.99299999999</v>
      </c>
      <c r="CI8" s="45">
        <v>221291.554</v>
      </c>
      <c r="CJ8" s="45">
        <v>221190.97099999999</v>
      </c>
      <c r="CK8" s="45">
        <v>218470.9</v>
      </c>
      <c r="CL8" s="45">
        <v>217892.02</v>
      </c>
      <c r="CM8" s="45">
        <v>217850.30300000001</v>
      </c>
      <c r="CN8" s="45">
        <v>217194.41</v>
      </c>
      <c r="CO8" s="45">
        <v>216601.06099999999</v>
      </c>
      <c r="CP8" s="45">
        <v>215974.32800000001</v>
      </c>
      <c r="CQ8" s="45">
        <v>212525.448</v>
      </c>
      <c r="CR8" s="45">
        <v>212232.10399999999</v>
      </c>
      <c r="CS8" s="45">
        <v>211744.236</v>
      </c>
      <c r="CT8" s="45">
        <v>210791.807</v>
      </c>
      <c r="CU8" s="45">
        <v>210931.492</v>
      </c>
      <c r="CV8" s="45">
        <v>211049.55499999999</v>
      </c>
      <c r="CW8" s="45">
        <v>210717.709</v>
      </c>
      <c r="CX8" s="45">
        <v>210825.46900000001</v>
      </c>
      <c r="CY8" s="45">
        <v>210437.38200000001</v>
      </c>
      <c r="CZ8" s="45">
        <v>210036.96400000001</v>
      </c>
      <c r="DA8" s="45">
        <v>209930.856</v>
      </c>
      <c r="DB8" s="45">
        <v>208948.40900000001</v>
      </c>
      <c r="DC8" s="45">
        <v>208543.546</v>
      </c>
      <c r="DD8" s="45">
        <v>208304.74</v>
      </c>
      <c r="DE8" s="45">
        <v>208196.41200000001</v>
      </c>
      <c r="DF8" s="45">
        <v>207809.79199999999</v>
      </c>
      <c r="DG8" s="45">
        <v>207579</v>
      </c>
      <c r="DH8" s="45">
        <v>222737</v>
      </c>
      <c r="DI8" s="45">
        <v>219576</v>
      </c>
      <c r="DJ8" s="45">
        <v>204840.98</v>
      </c>
      <c r="DK8" s="45">
        <v>218833.65</v>
      </c>
      <c r="DL8" s="45">
        <v>216713.522</v>
      </c>
      <c r="DM8" s="45">
        <v>204544.628</v>
      </c>
      <c r="DN8" s="45">
        <v>201445.78400000001</v>
      </c>
      <c r="DO8" s="45">
        <v>201790.35</v>
      </c>
      <c r="DP8" s="45">
        <v>201480.40299999999</v>
      </c>
      <c r="DQ8" s="45">
        <v>199551.06700000001</v>
      </c>
      <c r="DR8" s="45">
        <v>200845.52900000001</v>
      </c>
      <c r="DS8" s="45">
        <v>200550.965</v>
      </c>
      <c r="DT8" s="45">
        <v>196503.37700000001</v>
      </c>
      <c r="DU8" s="45">
        <v>198048.68599999999</v>
      </c>
      <c r="DV8" s="45">
        <v>196255</v>
      </c>
      <c r="DW8" s="45">
        <v>195911</v>
      </c>
      <c r="DX8" s="45">
        <v>195788</v>
      </c>
      <c r="DY8" s="45">
        <v>194985</v>
      </c>
    </row>
    <row r="9" spans="1:129" outlineLevel="1" x14ac:dyDescent="0.35">
      <c r="A9" s="46" t="s">
        <v>53</v>
      </c>
      <c r="B9" s="42">
        <v>103028.50599999999</v>
      </c>
      <c r="C9" s="42">
        <v>101031.345</v>
      </c>
      <c r="D9" s="42">
        <v>101700.052</v>
      </c>
      <c r="E9" s="42">
        <v>101354.02800000001</v>
      </c>
      <c r="F9" s="42">
        <v>102364.091</v>
      </c>
      <c r="G9" s="42">
        <v>103510.88800000001</v>
      </c>
      <c r="H9" s="42">
        <v>103367.67200000001</v>
      </c>
      <c r="I9" s="42">
        <v>122274.393</v>
      </c>
      <c r="J9" s="42">
        <v>132376.924</v>
      </c>
      <c r="K9" s="42">
        <v>132541.51500000001</v>
      </c>
      <c r="L9" s="42">
        <v>132776.59700000001</v>
      </c>
      <c r="M9" s="42">
        <v>149778.16699999999</v>
      </c>
      <c r="N9" s="42">
        <v>151730.69099999999</v>
      </c>
      <c r="O9" s="42">
        <v>164309.73199999999</v>
      </c>
      <c r="P9" s="42">
        <v>171681.10800000001</v>
      </c>
      <c r="Q9" s="42">
        <v>176216.22899999999</v>
      </c>
      <c r="R9" s="42">
        <v>181809.81400000001</v>
      </c>
      <c r="S9" s="42">
        <v>186454.231</v>
      </c>
      <c r="T9" s="42">
        <v>193247.745</v>
      </c>
      <c r="U9" s="42">
        <v>196163.402</v>
      </c>
      <c r="V9" s="42">
        <v>197032.27499999999</v>
      </c>
      <c r="W9" s="42">
        <v>202236.46599999999</v>
      </c>
      <c r="X9" s="42">
        <v>204055.14799999999</v>
      </c>
      <c r="Y9" s="42">
        <v>203435.83100000001</v>
      </c>
      <c r="Z9" s="42">
        <v>200795.01</v>
      </c>
      <c r="AA9" s="42">
        <v>200754.337</v>
      </c>
      <c r="AB9" s="42">
        <v>202244.8</v>
      </c>
      <c r="AC9" s="42">
        <v>207754.72899999999</v>
      </c>
      <c r="AD9" s="42">
        <v>210168.80100000001</v>
      </c>
      <c r="AE9" s="42">
        <v>203990.41</v>
      </c>
      <c r="AF9" s="42">
        <v>203099.66099999999</v>
      </c>
      <c r="AG9" s="42">
        <v>203034.079</v>
      </c>
      <c r="AH9" s="42">
        <v>203871.95300000001</v>
      </c>
      <c r="AI9" s="42">
        <v>204000.33799999999</v>
      </c>
      <c r="AJ9" s="42">
        <v>204062.55</v>
      </c>
      <c r="AK9" s="42">
        <v>205784.10399999999</v>
      </c>
      <c r="AL9" s="42">
        <v>209232.315</v>
      </c>
      <c r="AM9" s="42">
        <v>209126.98800000001</v>
      </c>
      <c r="AN9" s="42">
        <v>213506.989</v>
      </c>
      <c r="AO9" s="42">
        <v>216184.56200000001</v>
      </c>
      <c r="AP9" s="42">
        <v>220107.71299999999</v>
      </c>
      <c r="AQ9" s="42">
        <v>220297.209</v>
      </c>
      <c r="AR9" s="42">
        <v>222504.98800000001</v>
      </c>
      <c r="AS9" s="42">
        <v>225041.67199999999</v>
      </c>
      <c r="AT9" s="42">
        <v>222338.63200000001</v>
      </c>
      <c r="AU9" s="42">
        <v>226087.655</v>
      </c>
      <c r="AV9" s="42">
        <v>228424.61799999999</v>
      </c>
      <c r="AW9" s="42">
        <v>236028.21599999999</v>
      </c>
      <c r="AX9" s="42">
        <v>237677.39499999999</v>
      </c>
      <c r="AY9" s="42">
        <v>240787.26500000001</v>
      </c>
      <c r="AZ9" s="42">
        <v>238703.14799999999</v>
      </c>
      <c r="BA9" s="42">
        <v>239718.383</v>
      </c>
      <c r="BB9" s="42">
        <v>240161.54300000001</v>
      </c>
      <c r="BC9" s="42">
        <v>236441.609</v>
      </c>
      <c r="BD9" s="42">
        <v>233818.09599999999</v>
      </c>
      <c r="BE9" s="42">
        <v>233712.769</v>
      </c>
      <c r="BF9" s="42">
        <v>234007.851</v>
      </c>
      <c r="BG9" s="42">
        <v>230814.19699999999</v>
      </c>
      <c r="BH9" s="42">
        <v>231994.79500000001</v>
      </c>
      <c r="BI9" s="42">
        <v>233367.31700000001</v>
      </c>
      <c r="BJ9" s="42">
        <v>230670.57699999999</v>
      </c>
      <c r="BK9" s="42">
        <v>230103.57399999999</v>
      </c>
      <c r="BL9" s="42">
        <v>228440.4</v>
      </c>
      <c r="BM9" s="42">
        <v>226558.32500000001</v>
      </c>
      <c r="BN9" s="42">
        <v>227539.06299999999</v>
      </c>
      <c r="BO9" s="42">
        <v>227111.32399999999</v>
      </c>
      <c r="BP9" s="42">
        <v>226329.223</v>
      </c>
      <c r="BQ9" s="42">
        <v>225938.155</v>
      </c>
      <c r="BR9" s="42">
        <v>226039.27</v>
      </c>
      <c r="BS9" s="42">
        <v>224636.24400000001</v>
      </c>
      <c r="BT9" s="42">
        <v>225311.31599999999</v>
      </c>
      <c r="BU9" s="42">
        <v>223139.022</v>
      </c>
      <c r="BV9" s="42">
        <v>221626.23999999999</v>
      </c>
      <c r="BW9" s="42">
        <v>220201.649</v>
      </c>
      <c r="BX9" s="42">
        <v>219009.83799999999</v>
      </c>
      <c r="BY9" s="42">
        <v>221088.772</v>
      </c>
      <c r="BZ9" s="42">
        <v>223684.43299999999</v>
      </c>
      <c r="CA9" s="42">
        <v>223119.315</v>
      </c>
      <c r="CB9" s="42">
        <v>220324.092</v>
      </c>
      <c r="CC9" s="42">
        <v>221896.48300000001</v>
      </c>
      <c r="CD9" s="42">
        <v>222720.86600000001</v>
      </c>
      <c r="CE9" s="42">
        <v>221805.19500000001</v>
      </c>
      <c r="CF9" s="42">
        <v>223046.02</v>
      </c>
      <c r="CG9" s="42">
        <v>221701.98300000001</v>
      </c>
      <c r="CH9" s="42">
        <v>220891.99299999999</v>
      </c>
      <c r="CI9" s="42">
        <v>221291.554</v>
      </c>
      <c r="CJ9" s="42">
        <v>221190.97099999999</v>
      </c>
      <c r="CK9" s="42">
        <v>218470.9</v>
      </c>
      <c r="CL9" s="42">
        <v>217892.02</v>
      </c>
      <c r="CM9" s="42">
        <v>217850.30300000001</v>
      </c>
      <c r="CN9" s="42">
        <v>217194.41</v>
      </c>
      <c r="CO9" s="42">
        <v>216601.06099999999</v>
      </c>
      <c r="CP9" s="42">
        <v>215974.32800000001</v>
      </c>
      <c r="CQ9" s="42">
        <v>212525.448</v>
      </c>
      <c r="CR9" s="42">
        <v>212232.10399999999</v>
      </c>
      <c r="CS9" s="42">
        <v>211744.236</v>
      </c>
      <c r="CT9" s="42">
        <v>210791.807</v>
      </c>
      <c r="CU9" s="42">
        <v>210931.492</v>
      </c>
      <c r="CV9" s="42">
        <v>211049.55499999999</v>
      </c>
      <c r="CW9" s="42">
        <v>210717.709</v>
      </c>
      <c r="CX9" s="42">
        <v>210825.46900000001</v>
      </c>
      <c r="CY9" s="42">
        <v>210437.38200000001</v>
      </c>
      <c r="CZ9" s="42">
        <v>210036.96400000001</v>
      </c>
      <c r="DA9" s="42">
        <v>209930.856</v>
      </c>
      <c r="DB9" s="42">
        <v>208948.40900000001</v>
      </c>
      <c r="DC9" s="42">
        <v>208543.546</v>
      </c>
      <c r="DD9" s="42">
        <v>208304.74</v>
      </c>
      <c r="DE9" s="42">
        <v>208196.41200000001</v>
      </c>
      <c r="DF9" s="42">
        <v>207809.79199999999</v>
      </c>
      <c r="DG9" s="42">
        <v>207579</v>
      </c>
      <c r="DH9" s="42">
        <v>222737</v>
      </c>
      <c r="DI9" s="42">
        <v>219576</v>
      </c>
      <c r="DJ9" s="42">
        <v>204840.98</v>
      </c>
      <c r="DK9" s="42">
        <v>218833.65</v>
      </c>
      <c r="DL9" s="42">
        <v>216713.522</v>
      </c>
      <c r="DM9" s="42">
        <v>204544.628</v>
      </c>
      <c r="DN9" s="42">
        <v>201445.78400000001</v>
      </c>
      <c r="DO9" s="42">
        <v>201790.35</v>
      </c>
      <c r="DP9" s="42">
        <v>201480.40299999999</v>
      </c>
      <c r="DQ9" s="42">
        <v>199551.06700000001</v>
      </c>
      <c r="DR9" s="42">
        <v>200845.52900000001</v>
      </c>
      <c r="DS9" s="42">
        <v>200550.965</v>
      </c>
      <c r="DT9" s="42">
        <v>196503.37700000001</v>
      </c>
      <c r="DU9" s="42">
        <v>198048.68599999999</v>
      </c>
      <c r="DV9" s="42">
        <v>196255</v>
      </c>
      <c r="DW9" s="42">
        <v>195911</v>
      </c>
      <c r="DX9" s="42">
        <v>195788</v>
      </c>
      <c r="DY9" s="42">
        <v>194985</v>
      </c>
    </row>
    <row r="10" spans="1:129" outlineLevel="1" x14ac:dyDescent="0.35">
      <c r="A10" s="46" t="s">
        <v>54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2">
        <v>0</v>
      </c>
      <c r="CN10" s="42">
        <v>0</v>
      </c>
      <c r="CO10" s="42">
        <v>0</v>
      </c>
      <c r="CP10" s="42">
        <v>0</v>
      </c>
      <c r="CQ10" s="42">
        <v>0</v>
      </c>
      <c r="CR10" s="42">
        <v>0</v>
      </c>
      <c r="CS10" s="42">
        <v>0</v>
      </c>
      <c r="CT10" s="42">
        <v>0</v>
      </c>
      <c r="CU10" s="42">
        <v>0</v>
      </c>
      <c r="CV10" s="42">
        <v>0</v>
      </c>
      <c r="CW10" s="42">
        <v>0</v>
      </c>
      <c r="CX10" s="42">
        <v>0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0</v>
      </c>
      <c r="DK10" s="42">
        <v>0</v>
      </c>
      <c r="DL10" s="42">
        <v>0</v>
      </c>
      <c r="DM10" s="42">
        <v>0</v>
      </c>
      <c r="DN10" s="42">
        <v>0</v>
      </c>
      <c r="DO10" s="42">
        <v>0</v>
      </c>
      <c r="DP10" s="42">
        <v>0</v>
      </c>
      <c r="DQ10" s="42">
        <v>0</v>
      </c>
      <c r="DR10" s="42">
        <v>0</v>
      </c>
      <c r="DS10" s="42">
        <v>0</v>
      </c>
      <c r="DT10" s="42">
        <v>0</v>
      </c>
      <c r="DU10" s="42">
        <v>0</v>
      </c>
      <c r="DV10" s="42">
        <v>0</v>
      </c>
      <c r="DW10" s="42">
        <v>0</v>
      </c>
      <c r="DX10" s="42">
        <v>0</v>
      </c>
      <c r="DY10" s="42">
        <v>0</v>
      </c>
    </row>
    <row r="11" spans="1:129" x14ac:dyDescent="0.35">
      <c r="A11" s="44" t="s">
        <v>84</v>
      </c>
      <c r="B11" s="42">
        <v>51499.355000000003</v>
      </c>
      <c r="C11" s="42">
        <v>46360.124000000003</v>
      </c>
      <c r="D11" s="42">
        <v>77275.680999999997</v>
      </c>
      <c r="E11" s="42">
        <v>45103.987999999998</v>
      </c>
      <c r="F11" s="42">
        <v>54660.887000000002</v>
      </c>
      <c r="G11" s="42">
        <v>61098.858</v>
      </c>
      <c r="H11" s="42">
        <v>69903.316000000006</v>
      </c>
      <c r="I11" s="42">
        <v>88715.653999999995</v>
      </c>
      <c r="J11" s="42">
        <v>81516.027000000002</v>
      </c>
      <c r="K11" s="42">
        <v>120319.482</v>
      </c>
      <c r="L11" s="42">
        <v>82697.335000000006</v>
      </c>
      <c r="M11" s="42">
        <v>99643.968999999997</v>
      </c>
      <c r="N11" s="42">
        <v>92136.786999999997</v>
      </c>
      <c r="O11" s="42">
        <v>157123.557</v>
      </c>
      <c r="P11" s="42">
        <v>176846.00899999999</v>
      </c>
      <c r="Q11" s="42">
        <v>181760.06</v>
      </c>
      <c r="R11" s="42">
        <v>196001.11900000001</v>
      </c>
      <c r="S11" s="42">
        <v>195484.005</v>
      </c>
      <c r="T11" s="42">
        <v>190945.05300000001</v>
      </c>
      <c r="U11" s="42">
        <v>196348.88399999999</v>
      </c>
      <c r="V11" s="42">
        <v>203689.44899999999</v>
      </c>
      <c r="W11" s="42">
        <v>200199.80799999999</v>
      </c>
      <c r="X11" s="42">
        <v>195649.68400000001</v>
      </c>
      <c r="Y11" s="42">
        <v>172393.74100000001</v>
      </c>
      <c r="Z11" s="42">
        <v>169931.09099999999</v>
      </c>
      <c r="AA11" s="42">
        <v>170333.03099999999</v>
      </c>
      <c r="AB11" s="42">
        <v>175640.74900000001</v>
      </c>
      <c r="AC11" s="42">
        <v>187372.61199999999</v>
      </c>
      <c r="AD11" s="42">
        <v>192269.351</v>
      </c>
      <c r="AE11" s="42">
        <v>205819.878</v>
      </c>
      <c r="AF11" s="42">
        <v>187024.152</v>
      </c>
      <c r="AG11" s="42">
        <v>219081.64</v>
      </c>
      <c r="AH11" s="42">
        <v>189059.09099999999</v>
      </c>
      <c r="AI11" s="42">
        <v>175090.39199999999</v>
      </c>
      <c r="AJ11" s="42">
        <v>178103.755</v>
      </c>
      <c r="AK11" s="42">
        <v>171672.97700000001</v>
      </c>
      <c r="AL11" s="42">
        <v>168624.80300000001</v>
      </c>
      <c r="AM11" s="42">
        <v>169085.45499999999</v>
      </c>
      <c r="AN11" s="42">
        <v>179964.06400000001</v>
      </c>
      <c r="AO11" s="42">
        <v>171645.905</v>
      </c>
      <c r="AP11" s="42">
        <v>189084.06299999999</v>
      </c>
      <c r="AQ11" s="42">
        <v>174569.978</v>
      </c>
      <c r="AR11" s="42">
        <v>176785.557</v>
      </c>
      <c r="AS11" s="42">
        <v>188157.30100000001</v>
      </c>
      <c r="AT11" s="42">
        <v>174142.351</v>
      </c>
      <c r="AU11" s="42">
        <v>200765.91</v>
      </c>
      <c r="AV11" s="42">
        <v>179188.09899999999</v>
      </c>
      <c r="AW11" s="42">
        <v>174395.31299999999</v>
      </c>
      <c r="AX11" s="42">
        <v>189912.111</v>
      </c>
      <c r="AY11" s="42">
        <v>178235.894</v>
      </c>
      <c r="AZ11" s="42">
        <v>192148.45199999999</v>
      </c>
      <c r="BA11" s="42">
        <v>184372.47899999999</v>
      </c>
      <c r="BB11" s="42">
        <v>185859.1</v>
      </c>
      <c r="BC11" s="42">
        <v>177979.516</v>
      </c>
      <c r="BD11" s="42">
        <v>177606.859</v>
      </c>
      <c r="BE11" s="42">
        <v>184194.06400000001</v>
      </c>
      <c r="BF11" s="42">
        <v>183081.429</v>
      </c>
      <c r="BG11" s="42">
        <v>176824.16500000001</v>
      </c>
      <c r="BH11" s="42">
        <v>178905.5</v>
      </c>
      <c r="BI11" s="42">
        <v>179080.75700000001</v>
      </c>
      <c r="BJ11" s="42">
        <v>187284.04</v>
      </c>
      <c r="BK11" s="42">
        <v>179742.01500000001</v>
      </c>
      <c r="BL11" s="42">
        <v>177865.35</v>
      </c>
      <c r="BM11" s="42">
        <v>199261.10500000001</v>
      </c>
      <c r="BN11" s="42">
        <v>185194.38</v>
      </c>
      <c r="BO11" s="42">
        <v>192281.84599999999</v>
      </c>
      <c r="BP11" s="42">
        <v>184900.505</v>
      </c>
      <c r="BQ11" s="42">
        <v>176235.62700000001</v>
      </c>
      <c r="BR11" s="42">
        <v>187212.761</v>
      </c>
      <c r="BS11" s="42">
        <v>188143.014</v>
      </c>
      <c r="BT11" s="42">
        <v>176003.64</v>
      </c>
      <c r="BU11" s="42">
        <v>185158.182</v>
      </c>
      <c r="BV11" s="42">
        <v>186572.02100000001</v>
      </c>
      <c r="BW11" s="42">
        <v>172154.59599999999</v>
      </c>
      <c r="BX11" s="42">
        <v>206450.19200000001</v>
      </c>
      <c r="BY11" s="42">
        <v>173287.53400000001</v>
      </c>
      <c r="BZ11" s="42">
        <v>185339.859</v>
      </c>
      <c r="CA11" s="42">
        <v>188101.01300000001</v>
      </c>
      <c r="CB11" s="42">
        <v>178761.55</v>
      </c>
      <c r="CC11" s="42">
        <v>200914.50399999999</v>
      </c>
      <c r="CD11" s="42">
        <v>187048.85800000001</v>
      </c>
      <c r="CE11" s="42">
        <v>189375.571</v>
      </c>
      <c r="CF11" s="42">
        <v>184308.08100000001</v>
      </c>
      <c r="CG11" s="42">
        <v>222766.28</v>
      </c>
      <c r="CH11" s="42">
        <v>183736.783</v>
      </c>
      <c r="CI11" s="42">
        <v>190130.228</v>
      </c>
      <c r="CJ11" s="42">
        <v>183768.42300000001</v>
      </c>
      <c r="CK11" s="42">
        <v>378220.18599999999</v>
      </c>
      <c r="CL11" s="42">
        <v>200425.03599999999</v>
      </c>
      <c r="CM11" s="42">
        <v>210755.71100000001</v>
      </c>
      <c r="CN11" s="42">
        <v>167896.587</v>
      </c>
      <c r="CO11" s="42">
        <v>192788.80900000001</v>
      </c>
      <c r="CP11" s="42">
        <v>169334.74900000001</v>
      </c>
      <c r="CQ11" s="42">
        <v>169465.21799999999</v>
      </c>
      <c r="CR11" s="42">
        <v>202599.47</v>
      </c>
      <c r="CS11" s="42">
        <v>192814.76800000001</v>
      </c>
      <c r="CT11" s="42">
        <v>300279.00400000002</v>
      </c>
      <c r="CU11" s="42">
        <v>787895.64120000007</v>
      </c>
      <c r="CV11" s="42">
        <v>803460.23920000007</v>
      </c>
      <c r="CW11" s="42">
        <v>744745.22139999992</v>
      </c>
      <c r="CX11" s="42">
        <v>761385.95620000002</v>
      </c>
      <c r="CY11" s="42">
        <v>778570.0588</v>
      </c>
      <c r="CZ11" s="42">
        <v>771028.74175000004</v>
      </c>
      <c r="DA11" s="42">
        <v>792502.13300999999</v>
      </c>
      <c r="DB11" s="42">
        <v>790964.26921000006</v>
      </c>
      <c r="DC11" s="42">
        <v>779352.44499999995</v>
      </c>
      <c r="DD11" s="42">
        <v>742801.30700000003</v>
      </c>
      <c r="DE11" s="42">
        <v>766976.02899999998</v>
      </c>
      <c r="DF11" s="42">
        <v>770073.76100000006</v>
      </c>
      <c r="DG11" s="42">
        <v>754067</v>
      </c>
      <c r="DH11" s="42">
        <v>764704</v>
      </c>
      <c r="DI11" s="42">
        <v>777078</v>
      </c>
      <c r="DJ11" s="42">
        <v>712205.821</v>
      </c>
      <c r="DK11" s="42">
        <v>762271.71</v>
      </c>
      <c r="DL11" s="42">
        <v>759065.82</v>
      </c>
      <c r="DM11" s="42">
        <v>808963.34499999997</v>
      </c>
      <c r="DN11" s="42">
        <v>792795.91899999999</v>
      </c>
      <c r="DO11" s="42">
        <v>790167.22699999996</v>
      </c>
      <c r="DP11" s="42">
        <v>818768.61800000002</v>
      </c>
      <c r="DQ11" s="42">
        <v>851789.23899999994</v>
      </c>
      <c r="DR11" s="42">
        <v>860814.02500000002</v>
      </c>
      <c r="DS11" s="42">
        <v>824300.12199999997</v>
      </c>
      <c r="DT11" s="42">
        <v>858181.6</v>
      </c>
      <c r="DU11" s="42">
        <v>792774.92299999995</v>
      </c>
      <c r="DV11" s="42">
        <v>785987</v>
      </c>
      <c r="DW11" s="42">
        <v>769644</v>
      </c>
      <c r="DX11" s="42">
        <v>787138</v>
      </c>
      <c r="DY11" s="42">
        <v>914572</v>
      </c>
    </row>
    <row r="12" spans="1:129" outlineLevel="1" x14ac:dyDescent="0.35">
      <c r="A12" s="46" t="s">
        <v>53</v>
      </c>
      <c r="B12" s="45">
        <v>41296.169000000002</v>
      </c>
      <c r="C12" s="45">
        <v>38159.116000000002</v>
      </c>
      <c r="D12" s="45">
        <v>69109.721000000005</v>
      </c>
      <c r="E12" s="45">
        <v>36712.375999999997</v>
      </c>
      <c r="F12" s="45">
        <v>46265.773000000001</v>
      </c>
      <c r="G12" s="45">
        <v>52070.95</v>
      </c>
      <c r="H12" s="45">
        <v>49228.913999999997</v>
      </c>
      <c r="I12" s="45">
        <v>77320.171000000002</v>
      </c>
      <c r="J12" s="45">
        <v>68918.612999999998</v>
      </c>
      <c r="K12" s="45">
        <v>107574.68700000001</v>
      </c>
      <c r="L12" s="45">
        <v>69781.021999999997</v>
      </c>
      <c r="M12" s="45">
        <v>80208.12</v>
      </c>
      <c r="N12" s="45">
        <v>72633.562999999995</v>
      </c>
      <c r="O12" s="45">
        <v>97671.097999999998</v>
      </c>
      <c r="P12" s="45">
        <v>103306.666</v>
      </c>
      <c r="Q12" s="45">
        <v>108064.558</v>
      </c>
      <c r="R12" s="45">
        <v>109876.003</v>
      </c>
      <c r="S12" s="45">
        <v>116342.424</v>
      </c>
      <c r="T12" s="45">
        <v>103947.652</v>
      </c>
      <c r="U12" s="45">
        <v>108126.462</v>
      </c>
      <c r="V12" s="45">
        <v>116412.954</v>
      </c>
      <c r="W12" s="45">
        <v>112902.159</v>
      </c>
      <c r="X12" s="45">
        <v>107983.773</v>
      </c>
      <c r="Y12" s="45">
        <v>106178.56600000001</v>
      </c>
      <c r="Z12" s="45">
        <v>103707.068</v>
      </c>
      <c r="AA12" s="45">
        <v>103994.507</v>
      </c>
      <c r="AB12" s="45">
        <v>110223.69899999999</v>
      </c>
      <c r="AC12" s="45">
        <v>121379.303</v>
      </c>
      <c r="AD12" s="45">
        <v>126018.961</v>
      </c>
      <c r="AE12" s="45">
        <v>139694.364</v>
      </c>
      <c r="AF12" s="45">
        <v>120852.789</v>
      </c>
      <c r="AG12" s="45">
        <v>151618.74900000001</v>
      </c>
      <c r="AH12" s="45">
        <v>122938.53</v>
      </c>
      <c r="AI12" s="45">
        <v>124644.62</v>
      </c>
      <c r="AJ12" s="45">
        <v>126755.50900000001</v>
      </c>
      <c r="AK12" s="45">
        <v>120191.81200000001</v>
      </c>
      <c r="AL12" s="45">
        <v>117770.163</v>
      </c>
      <c r="AM12" s="45">
        <v>118233.36900000001</v>
      </c>
      <c r="AN12" s="45">
        <v>127231.101</v>
      </c>
      <c r="AO12" s="45">
        <v>118136.245</v>
      </c>
      <c r="AP12" s="45">
        <v>134546.24600000001</v>
      </c>
      <c r="AQ12" s="45">
        <v>121552.04700000001</v>
      </c>
      <c r="AR12" s="45">
        <v>123588.136</v>
      </c>
      <c r="AS12" s="45">
        <v>134929.94500000001</v>
      </c>
      <c r="AT12" s="45">
        <v>122726.129</v>
      </c>
      <c r="AU12" s="45">
        <v>148417.647</v>
      </c>
      <c r="AV12" s="45">
        <v>125849.18399999999</v>
      </c>
      <c r="AW12" s="45">
        <v>122290.795</v>
      </c>
      <c r="AX12" s="45">
        <v>120250.89599999999</v>
      </c>
      <c r="AY12" s="45">
        <v>124178.378</v>
      </c>
      <c r="AZ12" s="45">
        <v>121833.325</v>
      </c>
      <c r="BA12" s="45">
        <v>129543.467</v>
      </c>
      <c r="BB12" s="45">
        <v>130530.663</v>
      </c>
      <c r="BC12" s="45">
        <v>122821.376</v>
      </c>
      <c r="BD12" s="45">
        <v>122486.25199999999</v>
      </c>
      <c r="BE12" s="45">
        <v>128538.389</v>
      </c>
      <c r="BF12" s="45">
        <v>127750.254</v>
      </c>
      <c r="BG12" s="45">
        <v>122775.61599999999</v>
      </c>
      <c r="BH12" s="45">
        <v>123870.61900000001</v>
      </c>
      <c r="BI12" s="45">
        <v>123265.501</v>
      </c>
      <c r="BJ12" s="45">
        <v>132117.87</v>
      </c>
      <c r="BK12" s="45">
        <v>123944.435</v>
      </c>
      <c r="BL12" s="45">
        <v>122754.708</v>
      </c>
      <c r="BM12" s="45">
        <v>143571.99100000001</v>
      </c>
      <c r="BN12" s="45">
        <v>130221.86</v>
      </c>
      <c r="BO12" s="45">
        <v>137857.84700000001</v>
      </c>
      <c r="BP12" s="45">
        <v>130416.037</v>
      </c>
      <c r="BQ12" s="45">
        <v>120762.613</v>
      </c>
      <c r="BR12" s="45">
        <v>132035.734</v>
      </c>
      <c r="BS12" s="45">
        <v>132693.82199999999</v>
      </c>
      <c r="BT12" s="45">
        <v>120536.772</v>
      </c>
      <c r="BU12" s="45">
        <v>129692.76</v>
      </c>
      <c r="BV12" s="45">
        <v>131016.56600000001</v>
      </c>
      <c r="BW12" s="45">
        <v>116762.75599999999</v>
      </c>
      <c r="BX12" s="45">
        <v>133926.86799999999</v>
      </c>
      <c r="BY12" s="45">
        <v>117597.12300000001</v>
      </c>
      <c r="BZ12" s="45">
        <v>128609.943</v>
      </c>
      <c r="CA12" s="45">
        <v>124534.713</v>
      </c>
      <c r="CB12" s="45">
        <v>121372.337</v>
      </c>
      <c r="CC12" s="45">
        <v>144885.815</v>
      </c>
      <c r="CD12" s="45">
        <v>130558.71799999999</v>
      </c>
      <c r="CE12" s="45">
        <v>128612.542</v>
      </c>
      <c r="CF12" s="45">
        <v>125856.96400000001</v>
      </c>
      <c r="CG12" s="45">
        <v>159155.65400000001</v>
      </c>
      <c r="CH12" s="45">
        <v>126899.261</v>
      </c>
      <c r="CI12" s="45">
        <v>134417.58900000001</v>
      </c>
      <c r="CJ12" s="45">
        <v>127648.67200000001</v>
      </c>
      <c r="CK12" s="45">
        <v>123957.54300000001</v>
      </c>
      <c r="CL12" s="45">
        <v>115811.73699999999</v>
      </c>
      <c r="CM12" s="45">
        <v>150737.44500000001</v>
      </c>
      <c r="CN12" s="45">
        <v>114096.065</v>
      </c>
      <c r="CO12" s="45">
        <v>138913.261</v>
      </c>
      <c r="CP12" s="45">
        <v>116136.231</v>
      </c>
      <c r="CQ12" s="45">
        <v>115555.26</v>
      </c>
      <c r="CR12" s="45">
        <v>147803.79999999999</v>
      </c>
      <c r="CS12" s="45">
        <v>139297.88699999999</v>
      </c>
      <c r="CT12" s="45">
        <v>246339.24299999999</v>
      </c>
      <c r="CU12" s="45">
        <v>544492.7916</v>
      </c>
      <c r="CV12" s="45">
        <v>543740.74860000005</v>
      </c>
      <c r="CW12" s="45">
        <v>479783.45360000001</v>
      </c>
      <c r="CX12" s="45">
        <v>469721.59960000002</v>
      </c>
      <c r="CY12" s="45">
        <v>494917.0466</v>
      </c>
      <c r="CZ12" s="45">
        <v>474388.15194999997</v>
      </c>
      <c r="DA12" s="45">
        <v>484608.01581000001</v>
      </c>
      <c r="DB12" s="45">
        <v>470548.47181000002</v>
      </c>
      <c r="DC12" s="45">
        <v>467507.91200000001</v>
      </c>
      <c r="DD12" s="45">
        <v>461562.98700000002</v>
      </c>
      <c r="DE12" s="45">
        <v>454198.08</v>
      </c>
      <c r="DF12" s="45">
        <v>457799.63099999999</v>
      </c>
      <c r="DG12" s="45">
        <v>456809</v>
      </c>
      <c r="DH12" s="45">
        <v>454222</v>
      </c>
      <c r="DI12" s="45">
        <v>466994</v>
      </c>
      <c r="DJ12" s="45">
        <v>409067.32199999999</v>
      </c>
      <c r="DK12" s="45">
        <v>458407.40100000001</v>
      </c>
      <c r="DL12" s="45">
        <v>470082.42099999997</v>
      </c>
      <c r="DM12" s="45">
        <v>515943.51799999998</v>
      </c>
      <c r="DN12" s="45">
        <v>484478.73</v>
      </c>
      <c r="DO12" s="45">
        <v>473982.85</v>
      </c>
      <c r="DP12" s="45">
        <v>498423.68599999999</v>
      </c>
      <c r="DQ12" s="45">
        <v>500915.17800000001</v>
      </c>
      <c r="DR12" s="45">
        <v>513361.86099999998</v>
      </c>
      <c r="DS12" s="45">
        <v>496886.57</v>
      </c>
      <c r="DT12" s="45">
        <v>556563.29799999995</v>
      </c>
      <c r="DU12" s="45">
        <v>495829.50900000002</v>
      </c>
      <c r="DV12" s="45">
        <v>494172</v>
      </c>
      <c r="DW12" s="45">
        <v>487805</v>
      </c>
      <c r="DX12" s="45">
        <v>502800</v>
      </c>
      <c r="DY12" s="45">
        <v>621997</v>
      </c>
    </row>
    <row r="13" spans="1:129" outlineLevel="1" x14ac:dyDescent="0.35">
      <c r="A13" s="46" t="s">
        <v>54</v>
      </c>
      <c r="B13" s="45">
        <v>10203.186</v>
      </c>
      <c r="C13" s="45">
        <v>8201.0079999999998</v>
      </c>
      <c r="D13" s="45">
        <v>8165.96</v>
      </c>
      <c r="E13" s="45">
        <v>8391.6119999999992</v>
      </c>
      <c r="F13" s="45">
        <v>8395.1139999999996</v>
      </c>
      <c r="G13" s="45">
        <v>9027.9079999999994</v>
      </c>
      <c r="H13" s="45">
        <v>20674.401999999998</v>
      </c>
      <c r="I13" s="45">
        <v>11395.483</v>
      </c>
      <c r="J13" s="45">
        <v>12597.414000000001</v>
      </c>
      <c r="K13" s="45">
        <v>12744.795</v>
      </c>
      <c r="L13" s="45">
        <v>12916.313</v>
      </c>
      <c r="M13" s="45">
        <v>19435.848999999998</v>
      </c>
      <c r="N13" s="45">
        <v>19503.223999999998</v>
      </c>
      <c r="O13" s="45">
        <v>59452.459000000003</v>
      </c>
      <c r="P13" s="45">
        <v>73539.342999999993</v>
      </c>
      <c r="Q13" s="45">
        <v>73695.501999999993</v>
      </c>
      <c r="R13" s="45">
        <v>86125.115999999995</v>
      </c>
      <c r="S13" s="45">
        <v>79141.581000000006</v>
      </c>
      <c r="T13" s="45">
        <v>86997.400999999998</v>
      </c>
      <c r="U13" s="45">
        <v>88222.422000000006</v>
      </c>
      <c r="V13" s="45">
        <v>87276.494999999995</v>
      </c>
      <c r="W13" s="45">
        <v>87297.649000000005</v>
      </c>
      <c r="X13" s="45">
        <v>87665.910999999993</v>
      </c>
      <c r="Y13" s="45">
        <v>66215.175000000003</v>
      </c>
      <c r="Z13" s="45">
        <v>66224.023000000001</v>
      </c>
      <c r="AA13" s="45">
        <v>66338.524000000005</v>
      </c>
      <c r="AB13" s="45">
        <v>65417.05</v>
      </c>
      <c r="AC13" s="45">
        <v>65993.308999999994</v>
      </c>
      <c r="AD13" s="45">
        <v>66250.39</v>
      </c>
      <c r="AE13" s="45">
        <v>66125.513999999996</v>
      </c>
      <c r="AF13" s="45">
        <v>66171.362999999998</v>
      </c>
      <c r="AG13" s="45">
        <v>67462.891000000003</v>
      </c>
      <c r="AH13" s="45">
        <v>66120.561000000002</v>
      </c>
      <c r="AI13" s="45">
        <v>50445.771999999997</v>
      </c>
      <c r="AJ13" s="45">
        <v>51348.245999999999</v>
      </c>
      <c r="AK13" s="45">
        <v>51481.165000000001</v>
      </c>
      <c r="AL13" s="45">
        <v>50854.64</v>
      </c>
      <c r="AM13" s="45">
        <v>50852.086000000003</v>
      </c>
      <c r="AN13" s="45">
        <v>52732.963000000003</v>
      </c>
      <c r="AO13" s="45">
        <v>53509.66</v>
      </c>
      <c r="AP13" s="45">
        <v>54537.817000000003</v>
      </c>
      <c r="AQ13" s="45">
        <v>53017.930999999997</v>
      </c>
      <c r="AR13" s="45">
        <v>53197.421000000002</v>
      </c>
      <c r="AS13" s="45">
        <v>53227.356</v>
      </c>
      <c r="AT13" s="45">
        <v>51416.222000000002</v>
      </c>
      <c r="AU13" s="45">
        <v>52348.262999999999</v>
      </c>
      <c r="AV13" s="45">
        <v>53338.915000000001</v>
      </c>
      <c r="AW13" s="45">
        <v>52104.517999999996</v>
      </c>
      <c r="AX13" s="45">
        <v>69661.214999999997</v>
      </c>
      <c r="AY13" s="45">
        <v>54057.516000000003</v>
      </c>
      <c r="AZ13" s="45">
        <v>70315.126999999993</v>
      </c>
      <c r="BA13" s="45">
        <v>54829.012000000002</v>
      </c>
      <c r="BB13" s="45">
        <v>55328.436999999998</v>
      </c>
      <c r="BC13" s="45">
        <v>55158.14</v>
      </c>
      <c r="BD13" s="45">
        <v>55120.607000000004</v>
      </c>
      <c r="BE13" s="45">
        <v>55655.675000000003</v>
      </c>
      <c r="BF13" s="45">
        <v>55331.175000000003</v>
      </c>
      <c r="BG13" s="45">
        <v>54048.548999999999</v>
      </c>
      <c r="BH13" s="45">
        <v>55034.881000000001</v>
      </c>
      <c r="BI13" s="45">
        <v>55815.256000000001</v>
      </c>
      <c r="BJ13" s="45">
        <v>55166.17</v>
      </c>
      <c r="BK13" s="45">
        <v>55797.58</v>
      </c>
      <c r="BL13" s="45">
        <v>55110.642</v>
      </c>
      <c r="BM13" s="45">
        <v>55689.114000000001</v>
      </c>
      <c r="BN13" s="45">
        <v>54972.52</v>
      </c>
      <c r="BO13" s="45">
        <v>54423.999000000003</v>
      </c>
      <c r="BP13" s="45">
        <v>54484.468000000001</v>
      </c>
      <c r="BQ13" s="45">
        <v>55473.014000000003</v>
      </c>
      <c r="BR13" s="45">
        <v>55177.027000000002</v>
      </c>
      <c r="BS13" s="45">
        <v>55449.192000000003</v>
      </c>
      <c r="BT13" s="45">
        <v>55466.868000000002</v>
      </c>
      <c r="BU13" s="45">
        <v>55465.421999999999</v>
      </c>
      <c r="BV13" s="45">
        <v>55555.455000000002</v>
      </c>
      <c r="BW13" s="45">
        <v>55391.839999999997</v>
      </c>
      <c r="BX13" s="45">
        <v>72523.323999999993</v>
      </c>
      <c r="BY13" s="45">
        <v>55690.411</v>
      </c>
      <c r="BZ13" s="45">
        <v>56729.915999999997</v>
      </c>
      <c r="CA13" s="45">
        <v>63566.3</v>
      </c>
      <c r="CB13" s="45">
        <v>57389.213000000003</v>
      </c>
      <c r="CC13" s="45">
        <v>56028.688999999998</v>
      </c>
      <c r="CD13" s="45">
        <v>56490.14</v>
      </c>
      <c r="CE13" s="45">
        <v>60763.029000000002</v>
      </c>
      <c r="CF13" s="45">
        <v>58451.116999999998</v>
      </c>
      <c r="CG13" s="45">
        <v>63610.625999999997</v>
      </c>
      <c r="CH13" s="45">
        <v>56837.521999999997</v>
      </c>
      <c r="CI13" s="45">
        <v>55712.639000000003</v>
      </c>
      <c r="CJ13" s="45">
        <v>56119.750999999997</v>
      </c>
      <c r="CK13" s="45">
        <v>254262.64300000001</v>
      </c>
      <c r="CL13" s="45">
        <v>84613.298999999999</v>
      </c>
      <c r="CM13" s="45">
        <v>60018.266000000003</v>
      </c>
      <c r="CN13" s="45">
        <v>53800.521999999997</v>
      </c>
      <c r="CO13" s="45">
        <v>53875.548000000003</v>
      </c>
      <c r="CP13" s="45">
        <v>53198.517999999996</v>
      </c>
      <c r="CQ13" s="45">
        <v>53909.957999999999</v>
      </c>
      <c r="CR13" s="45">
        <v>54795.67</v>
      </c>
      <c r="CS13" s="45">
        <v>53516.881000000001</v>
      </c>
      <c r="CT13" s="45">
        <v>53939.760999999999</v>
      </c>
      <c r="CU13" s="45">
        <v>243402.84959999999</v>
      </c>
      <c r="CV13" s="45">
        <v>259719.49059999999</v>
      </c>
      <c r="CW13" s="45">
        <v>264961.76780000003</v>
      </c>
      <c r="CX13" s="45">
        <v>291664.3566</v>
      </c>
      <c r="CY13" s="45">
        <v>283653.0122</v>
      </c>
      <c r="CZ13" s="45">
        <v>296640.58980000002</v>
      </c>
      <c r="DA13" s="45">
        <v>307894.11719999998</v>
      </c>
      <c r="DB13" s="45">
        <v>320415.79739999998</v>
      </c>
      <c r="DC13" s="45">
        <v>311844.533</v>
      </c>
      <c r="DD13" s="45">
        <v>281238.32</v>
      </c>
      <c r="DE13" s="45">
        <v>312777.94900000002</v>
      </c>
      <c r="DF13" s="45">
        <v>312274.13</v>
      </c>
      <c r="DG13" s="45">
        <v>297258</v>
      </c>
      <c r="DH13" s="45">
        <v>310482</v>
      </c>
      <c r="DI13" s="45">
        <v>310084</v>
      </c>
      <c r="DJ13" s="45">
        <v>303138.49900000001</v>
      </c>
      <c r="DK13" s="45">
        <v>303864.30900000001</v>
      </c>
      <c r="DL13" s="45">
        <v>288983.39899999998</v>
      </c>
      <c r="DM13" s="45">
        <v>293019.82699999999</v>
      </c>
      <c r="DN13" s="45">
        <v>308317.18900000001</v>
      </c>
      <c r="DO13" s="45">
        <v>316184.37699999998</v>
      </c>
      <c r="DP13" s="45">
        <v>320344.93199999997</v>
      </c>
      <c r="DQ13" s="45">
        <v>350874.06099999999</v>
      </c>
      <c r="DR13" s="45">
        <v>347452.16399999999</v>
      </c>
      <c r="DS13" s="45">
        <v>327413.55200000003</v>
      </c>
      <c r="DT13" s="45">
        <v>301618.30200000003</v>
      </c>
      <c r="DU13" s="45">
        <v>296945.41399999999</v>
      </c>
      <c r="DV13" s="45">
        <v>291815</v>
      </c>
      <c r="DW13" s="45">
        <v>281838</v>
      </c>
      <c r="DX13" s="45">
        <v>284338</v>
      </c>
      <c r="DY13" s="45">
        <v>292575</v>
      </c>
    </row>
    <row r="14" spans="1:129" x14ac:dyDescent="0.35">
      <c r="A14" s="44" t="s">
        <v>83</v>
      </c>
      <c r="B14" s="45">
        <v>13749.986000000001</v>
      </c>
      <c r="C14" s="45">
        <v>8893.2139999999999</v>
      </c>
      <c r="D14" s="45">
        <v>39406.186000000002</v>
      </c>
      <c r="E14" s="45">
        <v>7338.5640000000003</v>
      </c>
      <c r="F14" s="45">
        <v>13986.331</v>
      </c>
      <c r="G14" s="45">
        <v>14341.739</v>
      </c>
      <c r="H14" s="45">
        <v>22921.237000000001</v>
      </c>
      <c r="I14" s="45">
        <v>29926.514999999999</v>
      </c>
      <c r="J14" s="45">
        <v>19322.062000000002</v>
      </c>
      <c r="K14" s="45">
        <v>57281.559000000001</v>
      </c>
      <c r="L14" s="45">
        <v>18485.531999999999</v>
      </c>
      <c r="M14" s="45">
        <v>25790.886999999999</v>
      </c>
      <c r="N14" s="45">
        <v>17215.763999999999</v>
      </c>
      <c r="O14" s="45">
        <v>21490.392</v>
      </c>
      <c r="P14" s="45">
        <v>32028.441999999999</v>
      </c>
      <c r="Q14" s="45">
        <v>35854.673000000003</v>
      </c>
      <c r="R14" s="45">
        <v>49525.998</v>
      </c>
      <c r="S14" s="45">
        <v>48234.517999999996</v>
      </c>
      <c r="T14" s="45">
        <v>42806.118000000002</v>
      </c>
      <c r="U14" s="45">
        <v>45780.398999999998</v>
      </c>
      <c r="V14" s="45">
        <v>52715.201000000001</v>
      </c>
      <c r="W14" s="45">
        <v>45832.188999999998</v>
      </c>
      <c r="X14" s="45">
        <v>43244.112000000001</v>
      </c>
      <c r="Y14" s="45">
        <v>24321.019</v>
      </c>
      <c r="Z14" s="45">
        <v>22675.281999999999</v>
      </c>
      <c r="AA14" s="45">
        <v>23716.282999999999</v>
      </c>
      <c r="AB14" s="45">
        <v>28603.552</v>
      </c>
      <c r="AC14" s="45">
        <v>21122.233</v>
      </c>
      <c r="AD14" s="45">
        <v>25819.692999999999</v>
      </c>
      <c r="AE14" s="45">
        <v>39601.966999999997</v>
      </c>
      <c r="AF14" s="45">
        <v>20960.228999999999</v>
      </c>
      <c r="AG14" s="45">
        <v>52456.847000000002</v>
      </c>
      <c r="AH14" s="45">
        <v>22861.920999999998</v>
      </c>
      <c r="AI14" s="45">
        <v>25173.558000000001</v>
      </c>
      <c r="AJ14" s="45">
        <v>32225.905999999999</v>
      </c>
      <c r="AK14" s="45">
        <v>26459.35</v>
      </c>
      <c r="AL14" s="45">
        <v>23192.187000000002</v>
      </c>
      <c r="AM14" s="45">
        <v>24085.298999999999</v>
      </c>
      <c r="AN14" s="45">
        <v>34715.629999999997</v>
      </c>
      <c r="AO14" s="45">
        <v>26292.842000000001</v>
      </c>
      <c r="AP14" s="45">
        <v>36597.47</v>
      </c>
      <c r="AQ14" s="45">
        <v>26085.491000000002</v>
      </c>
      <c r="AR14" s="45">
        <v>27855.791000000001</v>
      </c>
      <c r="AS14" s="45">
        <v>39182.046000000002</v>
      </c>
      <c r="AT14" s="45">
        <v>24210.585999999999</v>
      </c>
      <c r="AU14" s="45">
        <v>50723.112999999998</v>
      </c>
      <c r="AV14" s="45">
        <v>29494.61</v>
      </c>
      <c r="AW14" s="45">
        <v>24700.16</v>
      </c>
      <c r="AX14" s="45">
        <v>40693.017999999996</v>
      </c>
      <c r="AY14" s="45">
        <v>28484.588</v>
      </c>
      <c r="AZ14" s="45">
        <v>42463.690999999999</v>
      </c>
      <c r="BA14" s="45">
        <v>32258.956999999999</v>
      </c>
      <c r="BB14" s="45">
        <v>32858.165999999997</v>
      </c>
      <c r="BC14" s="45">
        <v>25953.182000000001</v>
      </c>
      <c r="BD14" s="45">
        <v>24956.795999999998</v>
      </c>
      <c r="BE14" s="45">
        <v>28512.856</v>
      </c>
      <c r="BF14" s="45">
        <v>27323.223000000002</v>
      </c>
      <c r="BG14" s="45">
        <v>28917.785</v>
      </c>
      <c r="BH14" s="45">
        <v>28687.933000000001</v>
      </c>
      <c r="BI14" s="45">
        <v>27952.874</v>
      </c>
      <c r="BJ14" s="45">
        <v>35292.483</v>
      </c>
      <c r="BK14" s="45">
        <v>27489.412</v>
      </c>
      <c r="BL14" s="45">
        <v>26585.724999999999</v>
      </c>
      <c r="BM14" s="45">
        <v>48669.087</v>
      </c>
      <c r="BN14" s="45">
        <v>34133.824000000001</v>
      </c>
      <c r="BO14" s="45">
        <v>41263.002999999997</v>
      </c>
      <c r="BP14" s="45">
        <v>34003.275000000001</v>
      </c>
      <c r="BQ14" s="45">
        <v>25861.548999999999</v>
      </c>
      <c r="BR14" s="45">
        <v>36140.464999999997</v>
      </c>
      <c r="BS14" s="45">
        <v>38460.589999999997</v>
      </c>
      <c r="BT14" s="45">
        <v>27217.83</v>
      </c>
      <c r="BU14" s="45">
        <v>36915.553999999996</v>
      </c>
      <c r="BV14" s="45">
        <v>39071.777999999998</v>
      </c>
      <c r="BW14" s="45">
        <v>24869.162</v>
      </c>
      <c r="BX14" s="45">
        <v>60808.642</v>
      </c>
      <c r="BY14" s="45">
        <v>26704.431</v>
      </c>
      <c r="BZ14" s="45">
        <v>38208.445</v>
      </c>
      <c r="CA14" s="45">
        <v>40902.540999999997</v>
      </c>
      <c r="CB14" s="45">
        <v>34821.478000000003</v>
      </c>
      <c r="CC14" s="45">
        <v>56677.957000000002</v>
      </c>
      <c r="CD14" s="45">
        <v>40153.101999999999</v>
      </c>
      <c r="CE14" s="45">
        <v>42870.712</v>
      </c>
      <c r="CF14" s="45">
        <v>38355.553</v>
      </c>
      <c r="CG14" s="45">
        <v>77454.010999999999</v>
      </c>
      <c r="CH14" s="45">
        <v>41604.536999999997</v>
      </c>
      <c r="CI14" s="45">
        <v>47924.159</v>
      </c>
      <c r="CJ14" s="45">
        <v>41748.040999999997</v>
      </c>
      <c r="CK14" s="45">
        <v>238840.505</v>
      </c>
      <c r="CL14" s="45">
        <v>63778.923999999999</v>
      </c>
      <c r="CM14" s="45">
        <v>76415.683999999994</v>
      </c>
      <c r="CN14" s="45">
        <v>33838.235000000001</v>
      </c>
      <c r="CO14" s="45">
        <v>59064.705999999998</v>
      </c>
      <c r="CP14" s="45">
        <v>35892.086000000003</v>
      </c>
      <c r="CQ14" s="45">
        <v>36056.951999999997</v>
      </c>
      <c r="CR14" s="45">
        <v>69165.2</v>
      </c>
      <c r="CS14" s="45">
        <v>59959.076000000001</v>
      </c>
      <c r="CT14" s="45">
        <v>167593.51699999999</v>
      </c>
      <c r="CU14" s="45">
        <v>65821.641000000003</v>
      </c>
      <c r="CV14" s="45">
        <v>65422.976000000002</v>
      </c>
      <c r="CW14" s="45">
        <v>69671.472999999998</v>
      </c>
      <c r="CX14" s="45">
        <v>62759.413</v>
      </c>
      <c r="CY14" s="45">
        <v>71829.581000000006</v>
      </c>
      <c r="CZ14" s="45">
        <v>51735.192999999999</v>
      </c>
      <c r="DA14" s="45">
        <v>63516.906000000003</v>
      </c>
      <c r="DB14" s="45">
        <v>48934.713000000003</v>
      </c>
      <c r="DC14" s="45">
        <v>53262.415000000001</v>
      </c>
      <c r="DD14" s="45">
        <v>48450.044000000002</v>
      </c>
      <c r="DE14" s="45">
        <v>46727.343999999997</v>
      </c>
      <c r="DF14" s="45">
        <v>50908.372000000003</v>
      </c>
      <c r="DG14" s="45">
        <v>49325</v>
      </c>
      <c r="DH14" s="45">
        <v>53663</v>
      </c>
      <c r="DI14" s="45">
        <v>63239</v>
      </c>
      <c r="DJ14" s="45">
        <v>60843.642999999996</v>
      </c>
      <c r="DK14" s="45">
        <v>55264.017</v>
      </c>
      <c r="DL14" s="45">
        <v>56145.017</v>
      </c>
      <c r="DM14" s="45">
        <v>105232.56200000001</v>
      </c>
      <c r="DN14" s="45">
        <v>73759.25</v>
      </c>
      <c r="DO14" s="45">
        <v>66817.251000000004</v>
      </c>
      <c r="DP14" s="45">
        <v>60546.408000000003</v>
      </c>
      <c r="DQ14" s="45">
        <v>63973.923999999999</v>
      </c>
      <c r="DR14" s="45">
        <v>80152.896999999997</v>
      </c>
      <c r="DS14" s="45">
        <v>49020.042000000001</v>
      </c>
      <c r="DT14" s="45">
        <v>111914.247</v>
      </c>
      <c r="DU14" s="45">
        <v>55292.857000000004</v>
      </c>
      <c r="DV14" s="45">
        <v>54493</v>
      </c>
      <c r="DW14" s="45">
        <v>47605</v>
      </c>
      <c r="DX14" s="45">
        <v>45654</v>
      </c>
      <c r="DY14" s="45">
        <v>164737</v>
      </c>
    </row>
    <row r="15" spans="1:129" outlineLevel="2" x14ac:dyDescent="0.35">
      <c r="A15" s="46" t="s">
        <v>59</v>
      </c>
      <c r="B15" s="45">
        <v>7270.5259999999998</v>
      </c>
      <c r="C15" s="45">
        <v>4351.665</v>
      </c>
      <c r="D15" s="45">
        <v>34935.129999999997</v>
      </c>
      <c r="E15" s="45">
        <v>2636.8679999999999</v>
      </c>
      <c r="F15" s="45">
        <v>9364.1769999999997</v>
      </c>
      <c r="G15" s="45">
        <v>9313.4549999999999</v>
      </c>
      <c r="H15" s="45">
        <v>6233.6009999999997</v>
      </c>
      <c r="I15" s="45">
        <v>23834.284</v>
      </c>
      <c r="J15" s="45">
        <v>12430.686</v>
      </c>
      <c r="K15" s="45">
        <v>50233.101000000002</v>
      </c>
      <c r="L15" s="45">
        <v>11376.475</v>
      </c>
      <c r="M15" s="45">
        <v>15070.174000000001</v>
      </c>
      <c r="N15" s="45">
        <v>6464.3890000000001</v>
      </c>
      <c r="O15" s="45">
        <v>4197.0360000000001</v>
      </c>
      <c r="P15" s="45">
        <v>6213.1530000000002</v>
      </c>
      <c r="Q15" s="45">
        <v>9876.2510000000002</v>
      </c>
      <c r="R15" s="45">
        <v>11109.808000000001</v>
      </c>
      <c r="S15" s="45">
        <v>17069.38</v>
      </c>
      <c r="T15" s="45">
        <v>3598.7069999999999</v>
      </c>
      <c r="U15" s="45">
        <v>5643.3339999999998</v>
      </c>
      <c r="V15" s="45">
        <v>13591.896000000001</v>
      </c>
      <c r="W15" s="45">
        <v>7026.5020000000004</v>
      </c>
      <c r="X15" s="45">
        <v>3824.6080000000002</v>
      </c>
      <c r="Y15" s="45">
        <v>6223.5</v>
      </c>
      <c r="Z15" s="45">
        <v>4566.317</v>
      </c>
      <c r="AA15" s="45">
        <v>5201.7169999999996</v>
      </c>
      <c r="AB15" s="45">
        <v>11010.312</v>
      </c>
      <c r="AC15" s="45">
        <v>3341.6959999999999</v>
      </c>
      <c r="AD15" s="45">
        <v>7841.799</v>
      </c>
      <c r="AE15" s="45">
        <v>21736.404999999999</v>
      </c>
      <c r="AF15" s="45">
        <v>3039.5050000000001</v>
      </c>
      <c r="AG15" s="45">
        <v>33284.519</v>
      </c>
      <c r="AH15" s="45">
        <v>4426.7619999999997</v>
      </c>
      <c r="AI15" s="45">
        <v>6464.3729999999996</v>
      </c>
      <c r="AJ15" s="45">
        <v>12766.291999999999</v>
      </c>
      <c r="AK15" s="45">
        <v>6838.5870000000004</v>
      </c>
      <c r="AL15" s="45">
        <v>4300.82</v>
      </c>
      <c r="AM15" s="45">
        <v>5177.34</v>
      </c>
      <c r="AN15" s="45">
        <v>13923.632</v>
      </c>
      <c r="AO15" s="45">
        <v>4724.1469999999999</v>
      </c>
      <c r="AP15" s="45">
        <v>14130.56</v>
      </c>
      <c r="AQ15" s="45">
        <v>5135.5510000000004</v>
      </c>
      <c r="AR15" s="45">
        <v>6726.3609999999999</v>
      </c>
      <c r="AS15" s="45">
        <v>18022.387999999999</v>
      </c>
      <c r="AT15" s="45">
        <v>4862.0619999999999</v>
      </c>
      <c r="AU15" s="45">
        <v>30426.436000000002</v>
      </c>
      <c r="AV15" s="45">
        <v>8142.4440000000004</v>
      </c>
      <c r="AW15" s="45">
        <v>4764.8609999999999</v>
      </c>
      <c r="AX15" s="45">
        <v>3200.9180000000001</v>
      </c>
      <c r="AY15" s="45">
        <v>6595.9319999999998</v>
      </c>
      <c r="AZ15" s="45">
        <v>4298.4979999999996</v>
      </c>
      <c r="BA15" s="45">
        <v>9843.9089999999997</v>
      </c>
      <c r="BB15" s="45">
        <v>10437.902</v>
      </c>
      <c r="BC15" s="45">
        <v>3703.2060000000001</v>
      </c>
      <c r="BD15" s="45">
        <v>2743.3530000000001</v>
      </c>
      <c r="BE15" s="45">
        <v>6165.1030000000001</v>
      </c>
      <c r="BF15" s="45">
        <v>5299.3289999999997</v>
      </c>
      <c r="BG15" s="45">
        <v>7203.7950000000001</v>
      </c>
      <c r="BH15" s="45">
        <v>6898.2129999999997</v>
      </c>
      <c r="BI15" s="45">
        <v>5510.52</v>
      </c>
      <c r="BJ15" s="45">
        <v>13259.075999999999</v>
      </c>
      <c r="BK15" s="45">
        <v>4824.5950000000003</v>
      </c>
      <c r="BL15" s="45">
        <v>4467.0569999999998</v>
      </c>
      <c r="BM15" s="45">
        <v>26094.526999999998</v>
      </c>
      <c r="BN15" s="45">
        <v>12275.858</v>
      </c>
      <c r="BO15" s="45">
        <v>19948.651999999998</v>
      </c>
      <c r="BP15" s="45">
        <v>12628.031000000001</v>
      </c>
      <c r="BQ15" s="45">
        <v>3497.759</v>
      </c>
      <c r="BR15" s="45">
        <v>14794.615</v>
      </c>
      <c r="BS15" s="45">
        <v>16842.547999999999</v>
      </c>
      <c r="BT15" s="45">
        <v>5553.2979999999998</v>
      </c>
      <c r="BU15" s="45">
        <v>15252.468000000001</v>
      </c>
      <c r="BV15" s="45">
        <v>17268.038</v>
      </c>
      <c r="BW15" s="45">
        <v>3228.3809999999999</v>
      </c>
      <c r="BX15" s="45">
        <v>21292.758000000002</v>
      </c>
      <c r="BY15" s="45">
        <v>4131.0339999999997</v>
      </c>
      <c r="BZ15" s="45">
        <v>14570.209000000001</v>
      </c>
      <c r="CA15" s="45">
        <v>10427.921</v>
      </c>
      <c r="CB15" s="45">
        <v>10426.155000000001</v>
      </c>
      <c r="CC15" s="45">
        <v>33513.061999999998</v>
      </c>
      <c r="CD15" s="45">
        <v>16788.263999999999</v>
      </c>
      <c r="CE15" s="45">
        <v>15167.388999999999</v>
      </c>
      <c r="CF15" s="45">
        <v>13008.371999999999</v>
      </c>
      <c r="CG15" s="45">
        <v>46947.321000000004</v>
      </c>
      <c r="CH15" s="45">
        <v>17859.405999999999</v>
      </c>
      <c r="CI15" s="45">
        <v>25303.911</v>
      </c>
      <c r="CJ15" s="45">
        <v>18720.681</v>
      </c>
      <c r="CK15" s="45">
        <v>17393.345000000001</v>
      </c>
      <c r="CL15" s="45">
        <v>11957.108</v>
      </c>
      <c r="CM15" s="45">
        <v>49062.502</v>
      </c>
      <c r="CN15" s="45">
        <v>12597.262000000001</v>
      </c>
      <c r="CO15" s="45">
        <v>37587.360000000001</v>
      </c>
      <c r="CP15" s="45">
        <v>15088.07</v>
      </c>
      <c r="CQ15" s="45">
        <v>14533.924000000001</v>
      </c>
      <c r="CR15" s="45">
        <v>46775.652000000002</v>
      </c>
      <c r="CS15" s="45">
        <v>38616.784</v>
      </c>
      <c r="CT15" s="45">
        <v>145825</v>
      </c>
      <c r="CU15" s="45">
        <v>44230.64</v>
      </c>
      <c r="CV15" s="45">
        <v>43523.843999999997</v>
      </c>
      <c r="CW15" s="45">
        <v>47240.462</v>
      </c>
      <c r="CX15" s="45">
        <v>40967.548999999999</v>
      </c>
      <c r="CY15" s="45">
        <v>49570.93</v>
      </c>
      <c r="CZ15" s="45">
        <v>28750.307000000001</v>
      </c>
      <c r="DA15" s="45">
        <v>40390.862999999998</v>
      </c>
      <c r="DB15" s="45">
        <v>26725.219000000001</v>
      </c>
      <c r="DC15" s="45">
        <v>29521.838</v>
      </c>
      <c r="DD15" s="45">
        <v>25887.040000000001</v>
      </c>
      <c r="DE15" s="45">
        <v>23087.282999999999</v>
      </c>
      <c r="DF15" s="45">
        <v>28443.035</v>
      </c>
      <c r="DG15" s="45">
        <v>27432</v>
      </c>
      <c r="DH15" s="45">
        <v>25431</v>
      </c>
      <c r="DI15" s="45">
        <v>36289</v>
      </c>
      <c r="DJ15" s="45">
        <v>38378.777999999998</v>
      </c>
      <c r="DK15" s="45">
        <v>27913.16</v>
      </c>
      <c r="DL15" s="45">
        <v>32971.129999999997</v>
      </c>
      <c r="DM15" s="45">
        <v>79882.244000000006</v>
      </c>
      <c r="DN15" s="45">
        <v>48275.898000000001</v>
      </c>
      <c r="DO15" s="45">
        <v>38738.838000000003</v>
      </c>
      <c r="DP15" s="45">
        <v>37165.578000000001</v>
      </c>
      <c r="DQ15" s="45">
        <v>39665.474999999999</v>
      </c>
      <c r="DR15" s="45">
        <v>45935.591999999997</v>
      </c>
      <c r="DS15" s="45">
        <v>26459.949000000001</v>
      </c>
      <c r="DT15" s="45">
        <v>86483.86</v>
      </c>
      <c r="DU15" s="45">
        <v>25234.816999999999</v>
      </c>
      <c r="DV15" s="45">
        <v>29459</v>
      </c>
      <c r="DW15" s="45">
        <v>23518</v>
      </c>
      <c r="DX15" s="45">
        <v>21878</v>
      </c>
      <c r="DY15" s="45">
        <v>141226</v>
      </c>
    </row>
    <row r="16" spans="1:129" outlineLevel="2" x14ac:dyDescent="0.35">
      <c r="A16" s="46" t="s">
        <v>60</v>
      </c>
      <c r="B16" s="42">
        <v>6479.46</v>
      </c>
      <c r="C16" s="42">
        <v>4541.549</v>
      </c>
      <c r="D16" s="42">
        <v>4471.0559999999996</v>
      </c>
      <c r="E16" s="42">
        <v>4701.6959999999999</v>
      </c>
      <c r="F16" s="42">
        <v>4622.1540000000005</v>
      </c>
      <c r="G16" s="42">
        <v>5028.2839999999997</v>
      </c>
      <c r="H16" s="42">
        <v>16687.635999999999</v>
      </c>
      <c r="I16" s="42">
        <v>6092.2309999999998</v>
      </c>
      <c r="J16" s="42">
        <v>6891.3760000000002</v>
      </c>
      <c r="K16" s="42">
        <v>7048.4579999999996</v>
      </c>
      <c r="L16" s="42">
        <v>7109.0569999999998</v>
      </c>
      <c r="M16" s="42">
        <v>10720.713</v>
      </c>
      <c r="N16" s="42">
        <v>10751.375</v>
      </c>
      <c r="O16" s="42">
        <v>17293.356</v>
      </c>
      <c r="P16" s="42">
        <v>25815.289000000001</v>
      </c>
      <c r="Q16" s="42">
        <v>25978.421999999999</v>
      </c>
      <c r="R16" s="42">
        <v>38416.19</v>
      </c>
      <c r="S16" s="42">
        <v>31165.137999999999</v>
      </c>
      <c r="T16" s="42">
        <v>39207.411</v>
      </c>
      <c r="U16" s="42">
        <v>40137.065000000002</v>
      </c>
      <c r="V16" s="42">
        <v>39123.305</v>
      </c>
      <c r="W16" s="42">
        <v>38805.686999999998</v>
      </c>
      <c r="X16" s="42">
        <v>39419.504000000001</v>
      </c>
      <c r="Y16" s="42">
        <v>18097.519</v>
      </c>
      <c r="Z16" s="42">
        <v>18108.965</v>
      </c>
      <c r="AA16" s="42">
        <v>18514.565999999999</v>
      </c>
      <c r="AB16" s="42">
        <v>17593.240000000002</v>
      </c>
      <c r="AC16" s="42">
        <v>17780.537</v>
      </c>
      <c r="AD16" s="42">
        <v>17977.894</v>
      </c>
      <c r="AE16" s="42">
        <v>17865.562000000002</v>
      </c>
      <c r="AF16" s="42">
        <v>17920.723999999998</v>
      </c>
      <c r="AG16" s="42">
        <v>19172.328000000001</v>
      </c>
      <c r="AH16" s="42">
        <v>18435.159</v>
      </c>
      <c r="AI16" s="42">
        <v>18709.185000000001</v>
      </c>
      <c r="AJ16" s="42">
        <v>19459.614000000001</v>
      </c>
      <c r="AK16" s="42">
        <v>19620.762999999999</v>
      </c>
      <c r="AL16" s="42">
        <v>18891.366999999998</v>
      </c>
      <c r="AM16" s="42">
        <v>18907.958999999999</v>
      </c>
      <c r="AN16" s="42">
        <v>20791.998</v>
      </c>
      <c r="AO16" s="42">
        <v>21568.695</v>
      </c>
      <c r="AP16" s="42">
        <v>22466.91</v>
      </c>
      <c r="AQ16" s="42">
        <v>20949.939999999999</v>
      </c>
      <c r="AR16" s="42">
        <v>21129.43</v>
      </c>
      <c r="AS16" s="42">
        <v>21159.657999999999</v>
      </c>
      <c r="AT16" s="42">
        <v>19348.524000000001</v>
      </c>
      <c r="AU16" s="42">
        <v>20296.677</v>
      </c>
      <c r="AV16" s="42">
        <v>21352.166000000001</v>
      </c>
      <c r="AW16" s="42">
        <v>19935.298999999999</v>
      </c>
      <c r="AX16" s="42">
        <v>37492.1</v>
      </c>
      <c r="AY16" s="42">
        <v>21888.655999999999</v>
      </c>
      <c r="AZ16" s="42">
        <v>38165.192999999999</v>
      </c>
      <c r="BA16" s="42">
        <v>22415.047999999999</v>
      </c>
      <c r="BB16" s="42">
        <v>22420.263999999999</v>
      </c>
      <c r="BC16" s="42">
        <v>22249.975999999999</v>
      </c>
      <c r="BD16" s="42">
        <v>22213.442999999999</v>
      </c>
      <c r="BE16" s="42">
        <v>22347.753000000001</v>
      </c>
      <c r="BF16" s="42">
        <v>22023.894</v>
      </c>
      <c r="BG16" s="42">
        <v>21713.99</v>
      </c>
      <c r="BH16" s="42">
        <v>21789.72</v>
      </c>
      <c r="BI16" s="42">
        <v>22442.353999999999</v>
      </c>
      <c r="BJ16" s="42">
        <v>22033.406999999999</v>
      </c>
      <c r="BK16" s="42">
        <v>22664.816999999999</v>
      </c>
      <c r="BL16" s="42">
        <v>22118.668000000001</v>
      </c>
      <c r="BM16" s="42">
        <v>22574.560000000001</v>
      </c>
      <c r="BN16" s="42">
        <v>21857.966</v>
      </c>
      <c r="BO16" s="42">
        <v>21314.350999999999</v>
      </c>
      <c r="BP16" s="42">
        <v>21375.243999999999</v>
      </c>
      <c r="BQ16" s="42">
        <v>22363.79</v>
      </c>
      <c r="BR16" s="42">
        <v>21345.85</v>
      </c>
      <c r="BS16" s="42">
        <v>21618.042000000001</v>
      </c>
      <c r="BT16" s="42">
        <v>21664.531999999999</v>
      </c>
      <c r="BU16" s="42">
        <v>21663.085999999999</v>
      </c>
      <c r="BV16" s="42">
        <v>21803.74</v>
      </c>
      <c r="BW16" s="42">
        <v>21640.780999999999</v>
      </c>
      <c r="BX16" s="42">
        <v>39515.883999999998</v>
      </c>
      <c r="BY16" s="42">
        <v>22573.397000000001</v>
      </c>
      <c r="BZ16" s="42">
        <v>23638.236000000001</v>
      </c>
      <c r="CA16" s="42">
        <v>30474.62</v>
      </c>
      <c r="CB16" s="42">
        <v>24395.323</v>
      </c>
      <c r="CC16" s="42">
        <v>23164.895</v>
      </c>
      <c r="CD16" s="42">
        <v>23364.838</v>
      </c>
      <c r="CE16" s="42">
        <v>27703.323</v>
      </c>
      <c r="CF16" s="42">
        <v>25347.181</v>
      </c>
      <c r="CG16" s="42">
        <v>30506.69</v>
      </c>
      <c r="CH16" s="42">
        <v>23745.131000000001</v>
      </c>
      <c r="CI16" s="42">
        <v>22620.248</v>
      </c>
      <c r="CJ16" s="42">
        <v>23027.360000000001</v>
      </c>
      <c r="CK16" s="42">
        <v>221447.16</v>
      </c>
      <c r="CL16" s="42">
        <v>51821.815999999999</v>
      </c>
      <c r="CM16" s="42">
        <v>27353.182000000001</v>
      </c>
      <c r="CN16" s="42">
        <v>21240.973000000002</v>
      </c>
      <c r="CO16" s="42">
        <v>21477.346000000001</v>
      </c>
      <c r="CP16" s="42">
        <v>20804.016</v>
      </c>
      <c r="CQ16" s="42">
        <v>21523.027999999998</v>
      </c>
      <c r="CR16" s="42">
        <v>22389.547999999999</v>
      </c>
      <c r="CS16" s="42">
        <v>21342.292000000001</v>
      </c>
      <c r="CT16" s="42">
        <v>21768.517</v>
      </c>
      <c r="CU16" s="42">
        <v>21591.001</v>
      </c>
      <c r="CV16" s="42">
        <v>21899.132000000001</v>
      </c>
      <c r="CW16" s="42">
        <v>22431.010999999999</v>
      </c>
      <c r="CX16" s="42">
        <v>21791.864000000001</v>
      </c>
      <c r="CY16" s="42">
        <v>22258.651000000002</v>
      </c>
      <c r="CZ16" s="42">
        <v>22984.885999999999</v>
      </c>
      <c r="DA16" s="42">
        <v>23126.043000000001</v>
      </c>
      <c r="DB16" s="42">
        <v>22209.493999999999</v>
      </c>
      <c r="DC16" s="42">
        <v>23740.577000000001</v>
      </c>
      <c r="DD16" s="42">
        <v>22563.004000000001</v>
      </c>
      <c r="DE16" s="42">
        <v>23640.061000000002</v>
      </c>
      <c r="DF16" s="42">
        <v>22465.337</v>
      </c>
      <c r="DG16" s="42">
        <v>21893</v>
      </c>
      <c r="DH16" s="42">
        <v>28232</v>
      </c>
      <c r="DI16" s="42">
        <v>26949</v>
      </c>
      <c r="DJ16" s="42">
        <v>22464.865000000002</v>
      </c>
      <c r="DK16" s="42">
        <v>27350.857</v>
      </c>
      <c r="DL16" s="42">
        <v>23173.886999999999</v>
      </c>
      <c r="DM16" s="42">
        <v>25350.317999999999</v>
      </c>
      <c r="DN16" s="42">
        <v>25483.351999999999</v>
      </c>
      <c r="DO16" s="42">
        <v>28078.413</v>
      </c>
      <c r="DP16" s="42">
        <v>23380.83</v>
      </c>
      <c r="DQ16" s="42">
        <v>24308.449000000001</v>
      </c>
      <c r="DR16" s="42">
        <v>34217.305</v>
      </c>
      <c r="DS16" s="42">
        <v>22560.093000000001</v>
      </c>
      <c r="DT16" s="42">
        <v>25430.386999999999</v>
      </c>
      <c r="DU16" s="42">
        <v>30058.04</v>
      </c>
      <c r="DV16" s="42">
        <v>25034</v>
      </c>
      <c r="DW16" s="42">
        <v>24087</v>
      </c>
      <c r="DX16" s="42">
        <v>23776</v>
      </c>
      <c r="DY16" s="42">
        <v>23510</v>
      </c>
    </row>
    <row r="17" spans="1:129" x14ac:dyDescent="0.35">
      <c r="A17" s="44" t="s">
        <v>82</v>
      </c>
      <c r="B17" s="42">
        <v>2759.721</v>
      </c>
      <c r="C17" s="42">
        <v>2678.1959999999999</v>
      </c>
      <c r="D17" s="42">
        <v>2743.971</v>
      </c>
      <c r="E17" s="42">
        <v>2713.9180000000001</v>
      </c>
      <c r="F17" s="42">
        <v>2713.9319999999998</v>
      </c>
      <c r="G17" s="42">
        <v>2703.4160000000002</v>
      </c>
      <c r="H17" s="42">
        <v>2734.7759999999998</v>
      </c>
      <c r="I17" s="42">
        <v>3633.8710000000001</v>
      </c>
      <c r="J17" s="42">
        <v>4395.3919999999998</v>
      </c>
      <c r="K17" s="42">
        <v>4407.3919999999998</v>
      </c>
      <c r="L17" s="42">
        <v>4418.3270000000002</v>
      </c>
      <c r="M17" s="42">
        <v>4434.0720000000001</v>
      </c>
      <c r="N17" s="42">
        <v>4436.7690000000002</v>
      </c>
      <c r="O17" s="42">
        <v>5318.3509999999997</v>
      </c>
      <c r="P17" s="42">
        <v>5852.2569999999996</v>
      </c>
      <c r="Q17" s="42">
        <v>5794.7179999999998</v>
      </c>
      <c r="R17" s="42">
        <v>6040.8270000000002</v>
      </c>
      <c r="S17" s="42">
        <v>5490.4669999999996</v>
      </c>
      <c r="T17" s="42">
        <v>5446.2020000000002</v>
      </c>
      <c r="U17" s="42">
        <v>8898.2060000000001</v>
      </c>
      <c r="V17" s="42">
        <v>8735.652</v>
      </c>
      <c r="W17" s="42">
        <v>8930.0310000000009</v>
      </c>
      <c r="X17" s="42">
        <v>9009.2829999999994</v>
      </c>
      <c r="Y17" s="42">
        <v>5553.8720000000003</v>
      </c>
      <c r="Z17" s="42">
        <v>5550.5020000000004</v>
      </c>
      <c r="AA17" s="42">
        <v>5455.7790000000005</v>
      </c>
      <c r="AB17" s="42">
        <v>5451.8689999999997</v>
      </c>
      <c r="AC17" s="42">
        <v>9080.2950000000001</v>
      </c>
      <c r="AD17" s="42">
        <v>9090.0120000000006</v>
      </c>
      <c r="AE17" s="42">
        <v>9080.5149999999994</v>
      </c>
      <c r="AF17" s="42">
        <v>9080.39</v>
      </c>
      <c r="AG17" s="42">
        <v>9109.7659999999996</v>
      </c>
      <c r="AH17" s="42">
        <v>9106.5759999999991</v>
      </c>
      <c r="AI17" s="42">
        <v>9106.5660000000007</v>
      </c>
      <c r="AJ17" s="42">
        <v>9106.5660000000007</v>
      </c>
      <c r="AK17" s="42">
        <v>9124.5509999999995</v>
      </c>
      <c r="AL17" s="42">
        <v>9135.9809999999998</v>
      </c>
      <c r="AM17" s="42">
        <v>9135.9809999999998</v>
      </c>
      <c r="AN17" s="42">
        <v>9139.2909999999993</v>
      </c>
      <c r="AO17" s="42">
        <v>9138.9979999999996</v>
      </c>
      <c r="AP17" s="42">
        <v>9294.3029999999999</v>
      </c>
      <c r="AQ17" s="42">
        <v>9294.1020000000008</v>
      </c>
      <c r="AR17" s="42">
        <v>9296.01</v>
      </c>
      <c r="AS17" s="42">
        <v>9340.8160000000007</v>
      </c>
      <c r="AT17" s="42">
        <v>9340.84</v>
      </c>
      <c r="AU17" s="42">
        <v>9343.7929999999997</v>
      </c>
      <c r="AV17" s="42">
        <v>9385.2649999999994</v>
      </c>
      <c r="AW17" s="42">
        <v>9473.7849999999999</v>
      </c>
      <c r="AX17" s="42">
        <v>9496.2279999999992</v>
      </c>
      <c r="AY17" s="42">
        <v>9583.6200000000008</v>
      </c>
      <c r="AZ17" s="42">
        <v>9573.14</v>
      </c>
      <c r="BA17" s="42">
        <v>9952.5400000000009</v>
      </c>
      <c r="BB17" s="42">
        <v>9989.8389999999999</v>
      </c>
      <c r="BC17" s="42">
        <v>9997.6350000000002</v>
      </c>
      <c r="BD17" s="42">
        <v>9981.4509999999991</v>
      </c>
      <c r="BE17" s="42">
        <v>9900.9779999999992</v>
      </c>
      <c r="BF17" s="42">
        <v>9886.9060000000009</v>
      </c>
      <c r="BG17" s="42">
        <v>9820.1350000000002</v>
      </c>
      <c r="BH17" s="42">
        <v>9791.3220000000001</v>
      </c>
      <c r="BI17" s="42">
        <v>9952.491</v>
      </c>
      <c r="BJ17" s="42">
        <v>9924.9470000000001</v>
      </c>
      <c r="BK17" s="42">
        <v>9934.1679999999997</v>
      </c>
      <c r="BL17" s="42">
        <v>9798.2800000000007</v>
      </c>
      <c r="BM17" s="42">
        <v>9912.4359999999997</v>
      </c>
      <c r="BN17" s="42">
        <v>9902.5439999999999</v>
      </c>
      <c r="BO17" s="42">
        <v>9900.3420000000006</v>
      </c>
      <c r="BP17" s="42">
        <v>9898.5419999999995</v>
      </c>
      <c r="BQ17" s="42">
        <v>9889.93</v>
      </c>
      <c r="BR17" s="42">
        <v>9895.7080000000005</v>
      </c>
      <c r="BS17" s="42">
        <v>9835.8610000000008</v>
      </c>
      <c r="BT17" s="42">
        <v>9783.7520000000004</v>
      </c>
      <c r="BU17" s="42">
        <v>9782.2350000000006</v>
      </c>
      <c r="BV17" s="42">
        <v>9858.0419999999995</v>
      </c>
      <c r="BW17" s="42">
        <v>9847.3610000000008</v>
      </c>
      <c r="BX17" s="42">
        <v>9822.5139999999992</v>
      </c>
      <c r="BY17" s="42">
        <v>10054.996999999999</v>
      </c>
      <c r="BZ17" s="42">
        <v>12245.550999999999</v>
      </c>
      <c r="CA17" s="42">
        <v>12241.371999999999</v>
      </c>
      <c r="CB17" s="42">
        <v>9939.3819999999996</v>
      </c>
      <c r="CC17" s="42">
        <v>11898.346</v>
      </c>
      <c r="CD17" s="42">
        <v>12206.236999999999</v>
      </c>
      <c r="CE17" s="42">
        <v>12168.529</v>
      </c>
      <c r="CF17" s="42">
        <v>12234.715</v>
      </c>
      <c r="CG17" s="42">
        <v>12234.715</v>
      </c>
      <c r="CH17" s="42">
        <v>12192.859</v>
      </c>
      <c r="CI17" s="42">
        <v>12217.057000000001</v>
      </c>
      <c r="CJ17" s="42">
        <v>12210.19</v>
      </c>
      <c r="CK17" s="42">
        <v>12085.022000000001</v>
      </c>
      <c r="CL17" s="42">
        <v>12032.927</v>
      </c>
      <c r="CM17" s="42">
        <v>9969.5339999999997</v>
      </c>
      <c r="CN17" s="42">
        <v>9941.6409999999996</v>
      </c>
      <c r="CO17" s="42">
        <v>9812.6610000000001</v>
      </c>
      <c r="CP17" s="42">
        <v>9787.9249999999993</v>
      </c>
      <c r="CQ17" s="42">
        <v>9782.9249999999993</v>
      </c>
      <c r="CR17" s="42">
        <v>9777.2080000000005</v>
      </c>
      <c r="CS17" s="42">
        <v>9776.2999999999993</v>
      </c>
      <c r="CT17" s="42">
        <v>9746.0519999999997</v>
      </c>
      <c r="CU17" s="42">
        <v>9746.0519999999997</v>
      </c>
      <c r="CV17" s="42">
        <v>9735.6610000000001</v>
      </c>
      <c r="CW17" s="42">
        <v>9575.5030000000006</v>
      </c>
      <c r="CX17" s="42">
        <v>9558.4779999999992</v>
      </c>
      <c r="CY17" s="42">
        <v>9528.8619999999992</v>
      </c>
      <c r="CZ17" s="42">
        <v>9523.7630000000008</v>
      </c>
      <c r="DA17" s="42">
        <v>9519.7070000000003</v>
      </c>
      <c r="DB17" s="42">
        <v>9457.9629999999997</v>
      </c>
      <c r="DC17" s="42">
        <v>9453.3330000000005</v>
      </c>
      <c r="DD17" s="42">
        <v>9437.6790000000001</v>
      </c>
      <c r="DE17" s="42">
        <v>9437.2909999999993</v>
      </c>
      <c r="DF17" s="42">
        <v>9342.4040000000005</v>
      </c>
      <c r="DG17" s="42">
        <v>9332</v>
      </c>
      <c r="DH17" s="42">
        <v>9251</v>
      </c>
      <c r="DI17" s="42">
        <v>9248</v>
      </c>
      <c r="DJ17" s="42">
        <v>9247.7720000000008</v>
      </c>
      <c r="DK17" s="42">
        <v>9246.2479999999996</v>
      </c>
      <c r="DL17" s="42">
        <v>9231.0239999999994</v>
      </c>
      <c r="DM17" s="42">
        <v>9229.8160000000007</v>
      </c>
      <c r="DN17" s="42">
        <v>9214.8160000000007</v>
      </c>
      <c r="DO17" s="42">
        <v>9213.616</v>
      </c>
      <c r="DP17" s="42">
        <v>9213.4809999999998</v>
      </c>
      <c r="DQ17" s="42">
        <v>9213.4809999999998</v>
      </c>
      <c r="DR17" s="42">
        <v>9444.9490000000005</v>
      </c>
      <c r="DS17" s="42">
        <v>9440.0419999999995</v>
      </c>
      <c r="DT17" s="42">
        <v>9204.4629999999997</v>
      </c>
      <c r="DU17" s="42">
        <v>9427.3189999999995</v>
      </c>
      <c r="DV17" s="42">
        <v>9427</v>
      </c>
      <c r="DW17" s="42">
        <v>9423</v>
      </c>
      <c r="DX17" s="42">
        <v>9423</v>
      </c>
      <c r="DY17" s="42">
        <v>9423</v>
      </c>
    </row>
    <row r="18" spans="1:129" outlineLevel="1" x14ac:dyDescent="0.35">
      <c r="A18" s="46" t="s">
        <v>59</v>
      </c>
      <c r="B18" s="42">
        <v>2259.7669999999998</v>
      </c>
      <c r="C18" s="42">
        <v>2178.2420000000002</v>
      </c>
      <c r="D18" s="42">
        <v>2214.2420000000002</v>
      </c>
      <c r="E18" s="42">
        <v>2184.1889999999999</v>
      </c>
      <c r="F18" s="42">
        <v>2184.203</v>
      </c>
      <c r="G18" s="42">
        <v>2173.6880000000001</v>
      </c>
      <c r="H18" s="42">
        <v>2205.0479999999998</v>
      </c>
      <c r="I18" s="42">
        <v>2887.4780000000001</v>
      </c>
      <c r="J18" s="42">
        <v>3614.145</v>
      </c>
      <c r="K18" s="42">
        <v>3626.145</v>
      </c>
      <c r="L18" s="42">
        <v>3637.08</v>
      </c>
      <c r="M18" s="42">
        <v>3653.453</v>
      </c>
      <c r="N18" s="42">
        <v>3655.886</v>
      </c>
      <c r="O18" s="42">
        <v>4538.8490000000002</v>
      </c>
      <c r="P18" s="42">
        <v>5074.28</v>
      </c>
      <c r="Q18" s="42">
        <v>5018.0410000000002</v>
      </c>
      <c r="R18" s="42">
        <v>5264.8149999999996</v>
      </c>
      <c r="S18" s="42">
        <v>4714.4549999999999</v>
      </c>
      <c r="T18" s="42">
        <v>4670.1899999999996</v>
      </c>
      <c r="U18" s="42">
        <v>8122.1940000000004</v>
      </c>
      <c r="V18" s="42">
        <v>7959.6350000000002</v>
      </c>
      <c r="W18" s="42">
        <v>8154.0140000000001</v>
      </c>
      <c r="X18" s="42">
        <v>8234.1290000000008</v>
      </c>
      <c r="Y18" s="42">
        <v>4778.7179999999998</v>
      </c>
      <c r="Z18" s="42">
        <v>4775.348</v>
      </c>
      <c r="AA18" s="42">
        <v>4680.625</v>
      </c>
      <c r="AB18" s="42">
        <v>4676.7150000000001</v>
      </c>
      <c r="AC18" s="42">
        <v>8305.1409999999996</v>
      </c>
      <c r="AD18" s="42">
        <v>8305.5079999999998</v>
      </c>
      <c r="AE18" s="42">
        <v>8296.5869999999995</v>
      </c>
      <c r="AF18" s="42">
        <v>8296.4619999999995</v>
      </c>
      <c r="AG18" s="42">
        <v>8325.8389999999999</v>
      </c>
      <c r="AH18" s="42">
        <v>8322.6489999999994</v>
      </c>
      <c r="AI18" s="42">
        <v>8322.6389999999992</v>
      </c>
      <c r="AJ18" s="42">
        <v>8322.6389999999992</v>
      </c>
      <c r="AK18" s="42">
        <v>8340.6239999999998</v>
      </c>
      <c r="AL18" s="42">
        <v>8352.0540000000001</v>
      </c>
      <c r="AM18" s="42">
        <v>8352.0540000000001</v>
      </c>
      <c r="AN18" s="42">
        <v>8355.3639999999996</v>
      </c>
      <c r="AO18" s="42">
        <v>8355.0709999999999</v>
      </c>
      <c r="AP18" s="42">
        <v>8510.3760000000002</v>
      </c>
      <c r="AQ18" s="42">
        <v>8510.1749999999993</v>
      </c>
      <c r="AR18" s="42">
        <v>8512.0830000000005</v>
      </c>
      <c r="AS18" s="42">
        <v>8556.8889999999992</v>
      </c>
      <c r="AT18" s="42">
        <v>8556.9130000000005</v>
      </c>
      <c r="AU18" s="42">
        <v>8561.2090000000007</v>
      </c>
      <c r="AV18" s="42">
        <v>8602.6810000000005</v>
      </c>
      <c r="AW18" s="42">
        <v>8691.2009999999991</v>
      </c>
      <c r="AX18" s="42">
        <v>8713.6440000000002</v>
      </c>
      <c r="AY18" s="42">
        <v>8801.0360000000001</v>
      </c>
      <c r="AZ18" s="42">
        <v>8790.5560000000005</v>
      </c>
      <c r="BA18" s="42">
        <v>9169.9560000000001</v>
      </c>
      <c r="BB18" s="42">
        <v>9207.2549999999992</v>
      </c>
      <c r="BC18" s="42">
        <v>9215.0509999999995</v>
      </c>
      <c r="BD18" s="42">
        <v>9198.8670000000002</v>
      </c>
      <c r="BE18" s="42">
        <v>9119.8279999999995</v>
      </c>
      <c r="BF18" s="42">
        <v>9105.7559999999994</v>
      </c>
      <c r="BG18" s="42">
        <v>9038.9850000000006</v>
      </c>
      <c r="BH18" s="42">
        <v>9010.1720000000005</v>
      </c>
      <c r="BI18" s="42">
        <v>9171.3410000000003</v>
      </c>
      <c r="BJ18" s="42">
        <v>9143.7970000000005</v>
      </c>
      <c r="BK18" s="42">
        <v>9153.018</v>
      </c>
      <c r="BL18" s="42">
        <v>9017.1299999999992</v>
      </c>
      <c r="BM18" s="42">
        <v>9131.2860000000001</v>
      </c>
      <c r="BN18" s="42">
        <v>9121.3940000000002</v>
      </c>
      <c r="BO18" s="42">
        <v>9119.1919999999991</v>
      </c>
      <c r="BP18" s="42">
        <v>9117.3919999999998</v>
      </c>
      <c r="BQ18" s="42">
        <v>9108.7800000000007</v>
      </c>
      <c r="BR18" s="42">
        <v>9114.5580000000009</v>
      </c>
      <c r="BS18" s="42">
        <v>9054.7109999999993</v>
      </c>
      <c r="BT18" s="42">
        <v>9002.6020000000008</v>
      </c>
      <c r="BU18" s="42">
        <v>9001.0849999999991</v>
      </c>
      <c r="BV18" s="42">
        <v>9077.4599999999991</v>
      </c>
      <c r="BW18" s="42">
        <v>9066.7790000000005</v>
      </c>
      <c r="BX18" s="42">
        <v>9041.9320000000007</v>
      </c>
      <c r="BY18" s="42">
        <v>9274.4150000000009</v>
      </c>
      <c r="BZ18" s="42">
        <v>11460.942999999999</v>
      </c>
      <c r="CA18" s="42">
        <v>11456.763999999999</v>
      </c>
      <c r="CB18" s="42">
        <v>9138.4840000000004</v>
      </c>
      <c r="CC18" s="42">
        <v>11094.234</v>
      </c>
      <c r="CD18" s="42">
        <v>11402.321</v>
      </c>
      <c r="CE18" s="42">
        <v>11386.773999999999</v>
      </c>
      <c r="CF18" s="42">
        <v>11430.799000000001</v>
      </c>
      <c r="CG18" s="42">
        <v>11430.799000000001</v>
      </c>
      <c r="CH18" s="42">
        <v>11388.942999999999</v>
      </c>
      <c r="CI18" s="42">
        <v>11413.141</v>
      </c>
      <c r="CJ18" s="42">
        <v>11406.273999999999</v>
      </c>
      <c r="CK18" s="42">
        <v>11282.548000000001</v>
      </c>
      <c r="CL18" s="42">
        <v>11230.630999999999</v>
      </c>
      <c r="CM18" s="42">
        <v>9167.64</v>
      </c>
      <c r="CN18" s="42">
        <v>9139.777</v>
      </c>
      <c r="CO18" s="42">
        <v>9010.7970000000005</v>
      </c>
      <c r="CP18" s="42">
        <v>8986.8220000000001</v>
      </c>
      <c r="CQ18" s="42">
        <v>8981.8220000000001</v>
      </c>
      <c r="CR18" s="42">
        <v>8976.1049999999996</v>
      </c>
      <c r="CS18" s="42">
        <v>8975.1970000000001</v>
      </c>
      <c r="CT18" s="42">
        <v>8945.6990000000005</v>
      </c>
      <c r="CU18" s="42">
        <v>8945.6990000000005</v>
      </c>
      <c r="CV18" s="42">
        <v>8935.3080000000009</v>
      </c>
      <c r="CW18" s="42">
        <v>8775.8739999999998</v>
      </c>
      <c r="CX18" s="42">
        <v>8758.8490000000002</v>
      </c>
      <c r="CY18" s="42">
        <v>8729.6839999999993</v>
      </c>
      <c r="CZ18" s="42">
        <v>8724.83</v>
      </c>
      <c r="DA18" s="42">
        <v>8720.7739999999994</v>
      </c>
      <c r="DB18" s="42">
        <v>8659.0300000000007</v>
      </c>
      <c r="DC18" s="42">
        <v>8654.4130000000005</v>
      </c>
      <c r="DD18" s="42">
        <v>8639.1170000000002</v>
      </c>
      <c r="DE18" s="42">
        <v>8638.7289999999994</v>
      </c>
      <c r="DF18" s="42">
        <v>8627.8960000000006</v>
      </c>
      <c r="DG18" s="42">
        <v>8617</v>
      </c>
      <c r="DH18" s="42">
        <v>8537</v>
      </c>
      <c r="DI18" s="42">
        <v>8534</v>
      </c>
      <c r="DJ18" s="42">
        <v>8533.2639999999992</v>
      </c>
      <c r="DK18" s="42">
        <v>8531.74</v>
      </c>
      <c r="DL18" s="42">
        <v>8517.4830000000002</v>
      </c>
      <c r="DM18" s="42">
        <v>8516.2749999999996</v>
      </c>
      <c r="DN18" s="42">
        <v>8501.2749999999996</v>
      </c>
      <c r="DO18" s="42">
        <v>8500.0750000000007</v>
      </c>
      <c r="DP18" s="42">
        <v>8499.94</v>
      </c>
      <c r="DQ18" s="42">
        <v>8499.94</v>
      </c>
      <c r="DR18" s="42">
        <v>8731.5679999999993</v>
      </c>
      <c r="DS18" s="42">
        <v>8726.6610000000001</v>
      </c>
      <c r="DT18" s="42">
        <v>8491.0820000000003</v>
      </c>
      <c r="DU18" s="42">
        <v>8713.9380000000001</v>
      </c>
      <c r="DV18" s="42">
        <v>8714</v>
      </c>
      <c r="DW18" s="42">
        <v>8710</v>
      </c>
      <c r="DX18" s="42">
        <v>8710</v>
      </c>
      <c r="DY18" s="42">
        <v>8709</v>
      </c>
    </row>
    <row r="19" spans="1:129" outlineLevel="1" x14ac:dyDescent="0.35">
      <c r="A19" s="46" t="s">
        <v>60</v>
      </c>
      <c r="B19" s="45">
        <v>499.95400000000001</v>
      </c>
      <c r="C19" s="45">
        <v>499.95400000000001</v>
      </c>
      <c r="D19" s="45">
        <v>529.72900000000004</v>
      </c>
      <c r="E19" s="45">
        <v>529.72900000000004</v>
      </c>
      <c r="F19" s="45">
        <v>529.72900000000004</v>
      </c>
      <c r="G19" s="45">
        <v>529.72799999999995</v>
      </c>
      <c r="H19" s="45">
        <v>529.72799999999995</v>
      </c>
      <c r="I19" s="45">
        <v>746.39300000000003</v>
      </c>
      <c r="J19" s="45">
        <v>781.24699999999996</v>
      </c>
      <c r="K19" s="45">
        <v>781.24699999999996</v>
      </c>
      <c r="L19" s="45">
        <v>781.24699999999996</v>
      </c>
      <c r="M19" s="45">
        <v>780.61900000000003</v>
      </c>
      <c r="N19" s="45">
        <v>780.88300000000004</v>
      </c>
      <c r="O19" s="45">
        <v>779.50199999999995</v>
      </c>
      <c r="P19" s="45">
        <v>777.97699999999998</v>
      </c>
      <c r="Q19" s="45">
        <v>776.67700000000002</v>
      </c>
      <c r="R19" s="45">
        <v>776.01199999999994</v>
      </c>
      <c r="S19" s="45">
        <v>776.01199999999994</v>
      </c>
      <c r="T19" s="45">
        <v>776.01199999999994</v>
      </c>
      <c r="U19" s="45">
        <v>776.01199999999994</v>
      </c>
      <c r="V19" s="45">
        <v>776.01700000000005</v>
      </c>
      <c r="W19" s="45">
        <v>776.01700000000005</v>
      </c>
      <c r="X19" s="45">
        <v>775.154</v>
      </c>
      <c r="Y19" s="45">
        <v>775.154</v>
      </c>
      <c r="Z19" s="45">
        <v>775.154</v>
      </c>
      <c r="AA19" s="45">
        <v>775.154</v>
      </c>
      <c r="AB19" s="45">
        <v>775.154</v>
      </c>
      <c r="AC19" s="45">
        <v>775.154</v>
      </c>
      <c r="AD19" s="45">
        <v>784.50400000000002</v>
      </c>
      <c r="AE19" s="45">
        <v>783.928</v>
      </c>
      <c r="AF19" s="45">
        <v>783.928</v>
      </c>
      <c r="AG19" s="45">
        <v>783.92700000000002</v>
      </c>
      <c r="AH19" s="45">
        <v>783.92700000000002</v>
      </c>
      <c r="AI19" s="45">
        <v>783.92700000000002</v>
      </c>
      <c r="AJ19" s="45">
        <v>783.92700000000002</v>
      </c>
      <c r="AK19" s="45">
        <v>783.92700000000002</v>
      </c>
      <c r="AL19" s="45">
        <v>783.92700000000002</v>
      </c>
      <c r="AM19" s="45">
        <v>783.92700000000002</v>
      </c>
      <c r="AN19" s="45">
        <v>783.92700000000002</v>
      </c>
      <c r="AO19" s="45">
        <v>783.92700000000002</v>
      </c>
      <c r="AP19" s="45">
        <v>783.92700000000002</v>
      </c>
      <c r="AQ19" s="45">
        <v>783.92700000000002</v>
      </c>
      <c r="AR19" s="45">
        <v>783.92700000000002</v>
      </c>
      <c r="AS19" s="45">
        <v>783.92700000000002</v>
      </c>
      <c r="AT19" s="45">
        <v>783.92700000000002</v>
      </c>
      <c r="AU19" s="45">
        <v>782.58399999999995</v>
      </c>
      <c r="AV19" s="45">
        <v>782.58399999999995</v>
      </c>
      <c r="AW19" s="45">
        <v>782.58399999999995</v>
      </c>
      <c r="AX19" s="45">
        <v>782.58399999999995</v>
      </c>
      <c r="AY19" s="45">
        <v>782.58399999999995</v>
      </c>
      <c r="AZ19" s="45">
        <v>782.58399999999995</v>
      </c>
      <c r="BA19" s="45">
        <v>782.58399999999995</v>
      </c>
      <c r="BB19" s="45">
        <v>782.58399999999995</v>
      </c>
      <c r="BC19" s="45">
        <v>782.58399999999995</v>
      </c>
      <c r="BD19" s="45">
        <v>782.58399999999995</v>
      </c>
      <c r="BE19" s="45">
        <v>781.15</v>
      </c>
      <c r="BF19" s="45">
        <v>781.15</v>
      </c>
      <c r="BG19" s="45">
        <v>781.15</v>
      </c>
      <c r="BH19" s="45">
        <v>781.15</v>
      </c>
      <c r="BI19" s="45">
        <v>781.15</v>
      </c>
      <c r="BJ19" s="45">
        <v>781.15</v>
      </c>
      <c r="BK19" s="45">
        <v>781.15</v>
      </c>
      <c r="BL19" s="45">
        <v>781.15</v>
      </c>
      <c r="BM19" s="45">
        <v>781.15</v>
      </c>
      <c r="BN19" s="45">
        <v>781.15</v>
      </c>
      <c r="BO19" s="45">
        <v>781.15</v>
      </c>
      <c r="BP19" s="45">
        <v>781.15</v>
      </c>
      <c r="BQ19" s="45">
        <v>781.15</v>
      </c>
      <c r="BR19" s="45">
        <v>781.15</v>
      </c>
      <c r="BS19" s="45">
        <v>781.15</v>
      </c>
      <c r="BT19" s="45">
        <v>781.15</v>
      </c>
      <c r="BU19" s="45">
        <v>781.15</v>
      </c>
      <c r="BV19" s="45">
        <v>780.58199999999999</v>
      </c>
      <c r="BW19" s="45">
        <v>780.58199999999999</v>
      </c>
      <c r="BX19" s="45">
        <v>780.58199999999999</v>
      </c>
      <c r="BY19" s="45">
        <v>780.58199999999999</v>
      </c>
      <c r="BZ19" s="45">
        <v>784.60799999999995</v>
      </c>
      <c r="CA19" s="45">
        <v>784.60799999999995</v>
      </c>
      <c r="CB19" s="45">
        <v>800.89800000000002</v>
      </c>
      <c r="CC19" s="45">
        <v>804.11199999999997</v>
      </c>
      <c r="CD19" s="45">
        <v>803.91600000000005</v>
      </c>
      <c r="CE19" s="45">
        <v>781.755</v>
      </c>
      <c r="CF19" s="45">
        <v>803.91600000000005</v>
      </c>
      <c r="CG19" s="45">
        <v>803.91600000000005</v>
      </c>
      <c r="CH19" s="45">
        <v>803.91600000000005</v>
      </c>
      <c r="CI19" s="45">
        <v>803.91600000000005</v>
      </c>
      <c r="CJ19" s="45">
        <v>803.91600000000005</v>
      </c>
      <c r="CK19" s="45">
        <v>802.47400000000005</v>
      </c>
      <c r="CL19" s="45">
        <v>802.29600000000005</v>
      </c>
      <c r="CM19" s="45">
        <v>801.89400000000001</v>
      </c>
      <c r="CN19" s="45">
        <v>801.86400000000003</v>
      </c>
      <c r="CO19" s="45">
        <v>801.86400000000003</v>
      </c>
      <c r="CP19" s="45">
        <v>801.10299999999995</v>
      </c>
      <c r="CQ19" s="45">
        <v>801.10299999999995</v>
      </c>
      <c r="CR19" s="45">
        <v>801.10299999999995</v>
      </c>
      <c r="CS19" s="45">
        <v>801.10299999999995</v>
      </c>
      <c r="CT19" s="45">
        <v>800.35299999999995</v>
      </c>
      <c r="CU19" s="45">
        <v>800.35299999999995</v>
      </c>
      <c r="CV19" s="45">
        <v>800.35299999999995</v>
      </c>
      <c r="CW19" s="45">
        <v>799.62900000000002</v>
      </c>
      <c r="CX19" s="45">
        <v>799.62900000000002</v>
      </c>
      <c r="CY19" s="45">
        <v>799.178</v>
      </c>
      <c r="CZ19" s="45">
        <v>798.93299999999999</v>
      </c>
      <c r="DA19" s="45">
        <v>798.93299999999999</v>
      </c>
      <c r="DB19" s="45">
        <v>798.93299999999999</v>
      </c>
      <c r="DC19" s="45">
        <v>798.92</v>
      </c>
      <c r="DD19" s="45">
        <v>798.56200000000001</v>
      </c>
      <c r="DE19" s="45">
        <v>798.56200000000001</v>
      </c>
      <c r="DF19" s="45">
        <v>714.50800000000004</v>
      </c>
      <c r="DG19" s="45">
        <v>715</v>
      </c>
      <c r="DH19" s="45">
        <v>715</v>
      </c>
      <c r="DI19" s="45">
        <v>715</v>
      </c>
      <c r="DJ19" s="45">
        <v>714.50800000000004</v>
      </c>
      <c r="DK19" s="45">
        <v>714.50800000000004</v>
      </c>
      <c r="DL19" s="45">
        <v>713.54100000000005</v>
      </c>
      <c r="DM19" s="45">
        <v>713.54100000000005</v>
      </c>
      <c r="DN19" s="45">
        <v>713.54100000000005</v>
      </c>
      <c r="DO19" s="45">
        <v>713.54100000000005</v>
      </c>
      <c r="DP19" s="45">
        <v>713.54100000000005</v>
      </c>
      <c r="DQ19" s="45">
        <v>713.54100000000005</v>
      </c>
      <c r="DR19" s="45">
        <v>713.38099999999997</v>
      </c>
      <c r="DS19" s="45">
        <v>713.38099999999997</v>
      </c>
      <c r="DT19" s="45">
        <v>713.38099999999997</v>
      </c>
      <c r="DU19" s="45">
        <v>713.38099999999997</v>
      </c>
      <c r="DV19" s="45">
        <v>713</v>
      </c>
      <c r="DW19" s="45">
        <v>713</v>
      </c>
      <c r="DX19" s="45">
        <v>713</v>
      </c>
      <c r="DY19" s="45">
        <v>713</v>
      </c>
    </row>
    <row r="20" spans="1:129" x14ac:dyDescent="0.35">
      <c r="A20" s="44" t="s">
        <v>81</v>
      </c>
      <c r="B20" s="45">
        <v>4018.8180000000002</v>
      </c>
      <c r="C20" s="45">
        <v>3962.7759999999998</v>
      </c>
      <c r="D20" s="45">
        <v>4057.0459999999998</v>
      </c>
      <c r="E20" s="45">
        <v>4007.32</v>
      </c>
      <c r="F20" s="45">
        <v>4007.4720000000002</v>
      </c>
      <c r="G20" s="45">
        <v>4053.8420000000001</v>
      </c>
      <c r="H20" s="45">
        <v>4050.721</v>
      </c>
      <c r="I20" s="45">
        <v>7225.576</v>
      </c>
      <c r="J20" s="45">
        <v>7744.9639999999999</v>
      </c>
      <c r="K20" s="45">
        <v>7751.4639999999999</v>
      </c>
      <c r="L20" s="45">
        <v>7758.375</v>
      </c>
      <c r="M20" s="45">
        <v>8709.2890000000007</v>
      </c>
      <c r="N20" s="45">
        <v>8837.1730000000007</v>
      </c>
      <c r="O20" s="45">
        <v>13401.929</v>
      </c>
      <c r="P20" s="45">
        <v>13495.838</v>
      </c>
      <c r="Q20" s="45">
        <v>13420.684999999999</v>
      </c>
      <c r="R20" s="45">
        <v>13417.766</v>
      </c>
      <c r="S20" s="45">
        <v>13419.627</v>
      </c>
      <c r="T20" s="45">
        <v>14775.665999999999</v>
      </c>
      <c r="U20" s="45">
        <v>14793.456</v>
      </c>
      <c r="V20" s="45">
        <v>14979.123</v>
      </c>
      <c r="W20" s="45">
        <v>15116.968000000001</v>
      </c>
      <c r="X20" s="45">
        <v>15106.286</v>
      </c>
      <c r="Y20" s="45">
        <v>15104.344999999999</v>
      </c>
      <c r="Z20" s="45">
        <v>14994.394</v>
      </c>
      <c r="AA20" s="45">
        <v>14946.441999999999</v>
      </c>
      <c r="AB20" s="45">
        <v>14916.333000000001</v>
      </c>
      <c r="AC20" s="45">
        <v>18936.741999999998</v>
      </c>
      <c r="AD20" s="45">
        <v>18940.019</v>
      </c>
      <c r="AE20" s="45">
        <v>18810.589</v>
      </c>
      <c r="AF20" s="45">
        <v>18794.048999999999</v>
      </c>
      <c r="AG20" s="45">
        <v>18877.827000000001</v>
      </c>
      <c r="AH20" s="45">
        <v>18862.041000000001</v>
      </c>
      <c r="AI20" s="45">
        <v>18842.722000000002</v>
      </c>
      <c r="AJ20" s="45">
        <v>18152.449000000001</v>
      </c>
      <c r="AK20" s="45">
        <v>18182.521000000001</v>
      </c>
      <c r="AL20" s="45">
        <v>18179.628000000001</v>
      </c>
      <c r="AM20" s="45">
        <v>18210.519</v>
      </c>
      <c r="AN20" s="45">
        <v>18210.375</v>
      </c>
      <c r="AO20" s="45">
        <v>18207.065999999999</v>
      </c>
      <c r="AP20" s="45">
        <v>18246.314999999999</v>
      </c>
      <c r="AQ20" s="45">
        <v>18246.314999999999</v>
      </c>
      <c r="AR20" s="45">
        <v>18240.795999999998</v>
      </c>
      <c r="AS20" s="45">
        <v>18229.988000000001</v>
      </c>
      <c r="AT20" s="45">
        <v>18147.371999999999</v>
      </c>
      <c r="AU20" s="45">
        <v>18171.419000000002</v>
      </c>
      <c r="AV20" s="45">
        <v>18076.018</v>
      </c>
      <c r="AW20" s="45">
        <v>18060.831999999999</v>
      </c>
      <c r="AX20" s="45">
        <v>18060.972000000002</v>
      </c>
      <c r="AY20" s="45">
        <v>18091.731</v>
      </c>
      <c r="AZ20" s="45">
        <v>18091.114000000001</v>
      </c>
      <c r="BA20" s="45">
        <v>18149.594000000001</v>
      </c>
      <c r="BB20" s="45">
        <v>18289.302</v>
      </c>
      <c r="BC20" s="45">
        <v>18217.429</v>
      </c>
      <c r="BD20" s="45">
        <v>18281.492999999999</v>
      </c>
      <c r="BE20" s="45">
        <v>19363.646000000001</v>
      </c>
      <c r="BF20" s="45">
        <v>19360.37</v>
      </c>
      <c r="BG20" s="45">
        <v>18012.805</v>
      </c>
      <c r="BH20" s="45">
        <v>19307.675999999999</v>
      </c>
      <c r="BI20" s="45">
        <v>19332.343000000001</v>
      </c>
      <c r="BJ20" s="45">
        <v>19283.795999999998</v>
      </c>
      <c r="BK20" s="45">
        <v>19285.165000000001</v>
      </c>
      <c r="BL20" s="45">
        <v>18962.039000000001</v>
      </c>
      <c r="BM20" s="45">
        <v>18827.968000000001</v>
      </c>
      <c r="BN20" s="45">
        <v>18824.814999999999</v>
      </c>
      <c r="BO20" s="45">
        <v>18822.675999999999</v>
      </c>
      <c r="BP20" s="45">
        <v>18822.675999999999</v>
      </c>
      <c r="BQ20" s="45">
        <v>18539.831999999999</v>
      </c>
      <c r="BR20" s="45">
        <v>18538.042000000001</v>
      </c>
      <c r="BS20" s="45">
        <v>18509.146000000001</v>
      </c>
      <c r="BT20" s="45">
        <v>18531.030999999999</v>
      </c>
      <c r="BU20" s="45">
        <v>18514.121999999999</v>
      </c>
      <c r="BV20" s="45">
        <v>18395.955000000002</v>
      </c>
      <c r="BW20" s="45">
        <v>18344.382000000001</v>
      </c>
      <c r="BX20" s="45">
        <v>18272.310000000001</v>
      </c>
      <c r="BY20" s="45">
        <v>18394.080000000002</v>
      </c>
      <c r="BZ20" s="45">
        <v>18336.657999999999</v>
      </c>
      <c r="CA20" s="45">
        <v>18375.742999999999</v>
      </c>
      <c r="CB20" s="45">
        <v>18528.598000000002</v>
      </c>
      <c r="CC20" s="45">
        <v>18525.808000000001</v>
      </c>
      <c r="CD20" s="45">
        <v>18596.704000000002</v>
      </c>
      <c r="CE20" s="45">
        <v>18340.710999999999</v>
      </c>
      <c r="CF20" s="45">
        <v>18555.702000000001</v>
      </c>
      <c r="CG20" s="45">
        <v>18530.471000000001</v>
      </c>
      <c r="CH20" s="45">
        <v>18406.991000000002</v>
      </c>
      <c r="CI20" s="45">
        <v>18426.5</v>
      </c>
      <c r="CJ20" s="45">
        <v>18417.776000000002</v>
      </c>
      <c r="CK20" s="45">
        <v>18362.388999999999</v>
      </c>
      <c r="CL20" s="45">
        <v>18321.322</v>
      </c>
      <c r="CM20" s="45">
        <v>18290.64</v>
      </c>
      <c r="CN20" s="45">
        <v>18230.203000000001</v>
      </c>
      <c r="CO20" s="45">
        <v>18279.616999999998</v>
      </c>
      <c r="CP20" s="45">
        <v>18245.196</v>
      </c>
      <c r="CQ20" s="45">
        <v>18234.436000000002</v>
      </c>
      <c r="CR20" s="45">
        <v>18224.077000000001</v>
      </c>
      <c r="CS20" s="45">
        <v>17903.541000000001</v>
      </c>
      <c r="CT20" s="45">
        <v>17890.699000000001</v>
      </c>
      <c r="CU20" s="45">
        <v>17890.697</v>
      </c>
      <c r="CV20" s="45">
        <v>17889.544999999998</v>
      </c>
      <c r="CW20" s="45">
        <v>17875.942999999999</v>
      </c>
      <c r="CX20" s="45">
        <v>17869.922999999999</v>
      </c>
      <c r="CY20" s="45">
        <v>17829.827000000001</v>
      </c>
      <c r="CZ20" s="45">
        <v>17825.455000000002</v>
      </c>
      <c r="DA20" s="45">
        <v>17824.988000000001</v>
      </c>
      <c r="DB20" s="45">
        <v>17730.109</v>
      </c>
      <c r="DC20" s="45">
        <v>17674.43</v>
      </c>
      <c r="DD20" s="45">
        <v>17655.342000000001</v>
      </c>
      <c r="DE20" s="45">
        <v>17654.056</v>
      </c>
      <c r="DF20" s="45">
        <v>17586.032999999999</v>
      </c>
      <c r="DG20" s="45">
        <v>17470</v>
      </c>
      <c r="DH20" s="45">
        <v>17469</v>
      </c>
      <c r="DI20" s="45">
        <v>17468</v>
      </c>
      <c r="DJ20" s="45">
        <v>17462.993999999999</v>
      </c>
      <c r="DK20" s="45">
        <v>17458.656999999999</v>
      </c>
      <c r="DL20" s="45">
        <v>17444.850999999999</v>
      </c>
      <c r="DM20" s="45">
        <v>17441.469000000001</v>
      </c>
      <c r="DN20" s="45">
        <v>17429.307000000001</v>
      </c>
      <c r="DO20" s="45">
        <v>17430.834999999999</v>
      </c>
      <c r="DP20" s="45">
        <v>17425.488000000001</v>
      </c>
      <c r="DQ20" s="45">
        <v>17425.789000000001</v>
      </c>
      <c r="DR20" s="45">
        <v>17525.516</v>
      </c>
      <c r="DS20" s="45">
        <v>15628.366</v>
      </c>
      <c r="DT20" s="45">
        <v>15522.700999999999</v>
      </c>
      <c r="DU20" s="45">
        <v>15623.504000000001</v>
      </c>
      <c r="DV20" s="45">
        <v>15623</v>
      </c>
      <c r="DW20" s="45">
        <v>15598</v>
      </c>
      <c r="DX20" s="45">
        <v>15593</v>
      </c>
      <c r="DY20" s="45">
        <v>15592</v>
      </c>
    </row>
    <row r="21" spans="1:129" outlineLevel="1" x14ac:dyDescent="0.35">
      <c r="A21" s="46" t="s">
        <v>59</v>
      </c>
      <c r="B21" s="45">
        <v>3305.3110000000001</v>
      </c>
      <c r="C21" s="45">
        <v>3268.998</v>
      </c>
      <c r="D21" s="45">
        <v>3363.268</v>
      </c>
      <c r="E21" s="45">
        <v>3313.5419999999999</v>
      </c>
      <c r="F21" s="45">
        <v>3313.694</v>
      </c>
      <c r="G21" s="45">
        <v>3360.0639999999999</v>
      </c>
      <c r="H21" s="45">
        <v>3356.9430000000002</v>
      </c>
      <c r="I21" s="45">
        <v>5623.7690000000002</v>
      </c>
      <c r="J21" s="45">
        <v>6083.7070000000003</v>
      </c>
      <c r="K21" s="45">
        <v>6090.2070000000003</v>
      </c>
      <c r="L21" s="45">
        <v>6097.1180000000004</v>
      </c>
      <c r="M21" s="45">
        <v>6723.7420000000002</v>
      </c>
      <c r="N21" s="45">
        <v>6835.6819999999998</v>
      </c>
      <c r="O21" s="45">
        <v>11301.453</v>
      </c>
      <c r="P21" s="45">
        <v>11398.063</v>
      </c>
      <c r="Q21" s="45">
        <v>11324.84</v>
      </c>
      <c r="R21" s="45">
        <v>11323.182000000001</v>
      </c>
      <c r="S21" s="45">
        <v>11324.38</v>
      </c>
      <c r="T21" s="45">
        <v>12700.563</v>
      </c>
      <c r="U21" s="45">
        <v>12714.766</v>
      </c>
      <c r="V21" s="45">
        <v>12905.079</v>
      </c>
      <c r="W21" s="45">
        <v>13042.924000000001</v>
      </c>
      <c r="X21" s="45">
        <v>13033.843000000001</v>
      </c>
      <c r="Y21" s="45">
        <v>13031.901</v>
      </c>
      <c r="Z21" s="45">
        <v>12927.045</v>
      </c>
      <c r="AA21" s="45">
        <v>12879.093000000001</v>
      </c>
      <c r="AB21" s="45">
        <v>12848.984</v>
      </c>
      <c r="AC21" s="45">
        <v>16845.232</v>
      </c>
      <c r="AD21" s="45">
        <v>16849.705999999998</v>
      </c>
      <c r="AE21" s="45">
        <v>16723.123</v>
      </c>
      <c r="AF21" s="45">
        <v>16711.940999999999</v>
      </c>
      <c r="AG21" s="45">
        <v>16795.719000000001</v>
      </c>
      <c r="AH21" s="45">
        <v>16788.624</v>
      </c>
      <c r="AI21" s="45">
        <v>16769.305</v>
      </c>
      <c r="AJ21" s="45">
        <v>16103.192999999999</v>
      </c>
      <c r="AK21" s="45">
        <v>16133.264999999999</v>
      </c>
      <c r="AL21" s="45">
        <v>16130.371999999999</v>
      </c>
      <c r="AM21" s="45">
        <v>16161.263000000001</v>
      </c>
      <c r="AN21" s="45">
        <v>16161.119000000001</v>
      </c>
      <c r="AO21" s="45">
        <v>16157.81</v>
      </c>
      <c r="AP21" s="45">
        <v>16197.058999999999</v>
      </c>
      <c r="AQ21" s="45">
        <v>16197.058999999999</v>
      </c>
      <c r="AR21" s="45">
        <v>16191.54</v>
      </c>
      <c r="AS21" s="45">
        <v>16180.732</v>
      </c>
      <c r="AT21" s="45">
        <v>16098.116</v>
      </c>
      <c r="AU21" s="45">
        <v>16123.529</v>
      </c>
      <c r="AV21" s="45">
        <v>16028.128000000001</v>
      </c>
      <c r="AW21" s="45">
        <v>16012.941999999999</v>
      </c>
      <c r="AX21" s="45">
        <v>16013.082</v>
      </c>
      <c r="AY21" s="45">
        <v>16043.841</v>
      </c>
      <c r="AZ21" s="45">
        <v>16043.224</v>
      </c>
      <c r="BA21" s="45">
        <v>16101.704</v>
      </c>
      <c r="BB21" s="45">
        <v>16241.412</v>
      </c>
      <c r="BC21" s="45">
        <v>16169.539000000001</v>
      </c>
      <c r="BD21" s="45">
        <v>16233.602999999999</v>
      </c>
      <c r="BE21" s="45">
        <v>16891.080000000002</v>
      </c>
      <c r="BF21" s="45">
        <v>16887.804</v>
      </c>
      <c r="BG21" s="45">
        <v>15967.562</v>
      </c>
      <c r="BH21" s="45">
        <v>16835.11</v>
      </c>
      <c r="BI21" s="45">
        <v>16859.776999999998</v>
      </c>
      <c r="BJ21" s="45">
        <v>16838.39</v>
      </c>
      <c r="BK21" s="45">
        <v>16839.758999999998</v>
      </c>
      <c r="BL21" s="45">
        <v>16516.633000000002</v>
      </c>
      <c r="BM21" s="45">
        <v>16382.562</v>
      </c>
      <c r="BN21" s="45">
        <v>16379.409</v>
      </c>
      <c r="BO21" s="45">
        <v>16377.27</v>
      </c>
      <c r="BP21" s="45">
        <v>16377.27</v>
      </c>
      <c r="BQ21" s="45">
        <v>16094.425999999999</v>
      </c>
      <c r="BR21" s="45">
        <v>16092.636</v>
      </c>
      <c r="BS21" s="45">
        <v>16063.74</v>
      </c>
      <c r="BT21" s="45">
        <v>16085.625</v>
      </c>
      <c r="BU21" s="45">
        <v>16068.716</v>
      </c>
      <c r="BV21" s="45">
        <v>15994.93</v>
      </c>
      <c r="BW21" s="45">
        <v>15943.357</v>
      </c>
      <c r="BX21" s="45">
        <v>15892.651</v>
      </c>
      <c r="BY21" s="45">
        <v>16014.421</v>
      </c>
      <c r="BZ21" s="45">
        <v>16007.454</v>
      </c>
      <c r="CA21" s="45">
        <v>16046.539000000001</v>
      </c>
      <c r="CB21" s="45">
        <v>16190.53</v>
      </c>
      <c r="CC21" s="45">
        <v>16214.448</v>
      </c>
      <c r="CD21" s="45">
        <v>16285.706</v>
      </c>
      <c r="CE21" s="45">
        <v>16038.576999999999</v>
      </c>
      <c r="CF21" s="45">
        <v>16266.07</v>
      </c>
      <c r="CG21" s="45">
        <v>16240.839</v>
      </c>
      <c r="CH21" s="45">
        <v>16128.47</v>
      </c>
      <c r="CI21" s="45">
        <v>16147.978999999999</v>
      </c>
      <c r="CJ21" s="45">
        <v>16139.254999999999</v>
      </c>
      <c r="CK21" s="45">
        <v>16093.328</v>
      </c>
      <c r="CL21" s="45">
        <v>16075.763999999999</v>
      </c>
      <c r="CM21" s="45">
        <v>16056.509</v>
      </c>
      <c r="CN21" s="45">
        <v>15996.072</v>
      </c>
      <c r="CO21" s="45">
        <v>16051.896000000001</v>
      </c>
      <c r="CP21" s="45">
        <v>16017.923000000001</v>
      </c>
      <c r="CQ21" s="45">
        <v>16014.171</v>
      </c>
      <c r="CR21" s="45">
        <v>16003.812</v>
      </c>
      <c r="CS21" s="45">
        <v>15890.919</v>
      </c>
      <c r="CT21" s="45">
        <v>15878.482</v>
      </c>
      <c r="CU21" s="45">
        <v>15878.48</v>
      </c>
      <c r="CV21" s="45">
        <v>15877.328</v>
      </c>
      <c r="CW21" s="45">
        <v>15864.945</v>
      </c>
      <c r="CX21" s="45">
        <v>15858.924999999999</v>
      </c>
      <c r="CY21" s="45">
        <v>15818.829</v>
      </c>
      <c r="CZ21" s="45">
        <v>15814.924000000001</v>
      </c>
      <c r="DA21" s="45">
        <v>15814.457</v>
      </c>
      <c r="DB21" s="45">
        <v>15722.391</v>
      </c>
      <c r="DC21" s="45">
        <v>15666.712</v>
      </c>
      <c r="DD21" s="45">
        <v>15648.255999999999</v>
      </c>
      <c r="DE21" s="45">
        <v>15646.97</v>
      </c>
      <c r="DF21" s="45">
        <v>15578.947</v>
      </c>
      <c r="DG21" s="45">
        <v>15463</v>
      </c>
      <c r="DH21" s="45">
        <v>15461</v>
      </c>
      <c r="DI21" s="45">
        <v>15461</v>
      </c>
      <c r="DJ21" s="45">
        <v>15455.907999999999</v>
      </c>
      <c r="DK21" s="45">
        <v>15451.571</v>
      </c>
      <c r="DL21" s="45">
        <v>15439.475</v>
      </c>
      <c r="DM21" s="45">
        <v>15437.44</v>
      </c>
      <c r="DN21" s="45">
        <v>15425.278</v>
      </c>
      <c r="DO21" s="45">
        <v>15426.806</v>
      </c>
      <c r="DP21" s="45">
        <v>15422.573</v>
      </c>
      <c r="DQ21" s="45">
        <v>15422.874</v>
      </c>
      <c r="DR21" s="45">
        <v>15522.885</v>
      </c>
      <c r="DS21" s="45">
        <v>13625.735000000001</v>
      </c>
      <c r="DT21" s="45">
        <v>13520.07</v>
      </c>
      <c r="DU21" s="45">
        <v>13620.873</v>
      </c>
      <c r="DV21" s="45">
        <v>13621</v>
      </c>
      <c r="DW21" s="45">
        <v>13595</v>
      </c>
      <c r="DX21" s="45">
        <v>13590</v>
      </c>
      <c r="DY21" s="45">
        <v>13589</v>
      </c>
    </row>
    <row r="22" spans="1:129" outlineLevel="1" x14ac:dyDescent="0.35">
      <c r="A22" s="46" t="s">
        <v>60</v>
      </c>
      <c r="B22" s="45">
        <v>713.50699999999995</v>
      </c>
      <c r="C22" s="45">
        <v>693.77800000000002</v>
      </c>
      <c r="D22" s="45">
        <v>693.77800000000002</v>
      </c>
      <c r="E22" s="45">
        <v>693.77800000000002</v>
      </c>
      <c r="F22" s="45">
        <v>693.77800000000002</v>
      </c>
      <c r="G22" s="45">
        <v>693.77800000000002</v>
      </c>
      <c r="H22" s="45">
        <v>693.77800000000002</v>
      </c>
      <c r="I22" s="45">
        <v>1601.807</v>
      </c>
      <c r="J22" s="45">
        <v>1661.2570000000001</v>
      </c>
      <c r="K22" s="45">
        <v>1661.2570000000001</v>
      </c>
      <c r="L22" s="45">
        <v>1661.2570000000001</v>
      </c>
      <c r="M22" s="45">
        <v>1985.547</v>
      </c>
      <c r="N22" s="45">
        <v>2001.491</v>
      </c>
      <c r="O22" s="45">
        <v>2100.4760000000001</v>
      </c>
      <c r="P22" s="45">
        <v>2097.7750000000001</v>
      </c>
      <c r="Q22" s="45">
        <v>2095.8449999999998</v>
      </c>
      <c r="R22" s="45">
        <v>2094.5839999999998</v>
      </c>
      <c r="S22" s="45">
        <v>2095.2469999999998</v>
      </c>
      <c r="T22" s="45">
        <v>2075.1030000000001</v>
      </c>
      <c r="U22" s="45">
        <v>2078.69</v>
      </c>
      <c r="V22" s="45">
        <v>2074.0439999999999</v>
      </c>
      <c r="W22" s="45">
        <v>2074.0439999999999</v>
      </c>
      <c r="X22" s="45">
        <v>2072.4430000000002</v>
      </c>
      <c r="Y22" s="45">
        <v>2072.444</v>
      </c>
      <c r="Z22" s="45">
        <v>2067.3490000000002</v>
      </c>
      <c r="AA22" s="45">
        <v>2067.3490000000002</v>
      </c>
      <c r="AB22" s="45">
        <v>2067.3490000000002</v>
      </c>
      <c r="AC22" s="45">
        <v>2091.5100000000002</v>
      </c>
      <c r="AD22" s="45">
        <v>2090.3130000000001</v>
      </c>
      <c r="AE22" s="45">
        <v>2087.4659999999999</v>
      </c>
      <c r="AF22" s="45">
        <v>2082.1080000000002</v>
      </c>
      <c r="AG22" s="45">
        <v>2082.1080000000002</v>
      </c>
      <c r="AH22" s="45">
        <v>2073.4169999999999</v>
      </c>
      <c r="AI22" s="45">
        <v>2073.4169999999999</v>
      </c>
      <c r="AJ22" s="45">
        <v>2049.2559999999999</v>
      </c>
      <c r="AK22" s="45">
        <v>2049.2559999999999</v>
      </c>
      <c r="AL22" s="45">
        <v>2049.2559999999999</v>
      </c>
      <c r="AM22" s="45">
        <v>2049.2559999999999</v>
      </c>
      <c r="AN22" s="45">
        <v>2049.2559999999999</v>
      </c>
      <c r="AO22" s="45">
        <v>2049.2559999999999</v>
      </c>
      <c r="AP22" s="45">
        <v>2049.2559999999999</v>
      </c>
      <c r="AQ22" s="45">
        <v>2049.2559999999999</v>
      </c>
      <c r="AR22" s="45">
        <v>2049.2559999999999</v>
      </c>
      <c r="AS22" s="45">
        <v>2049.2559999999999</v>
      </c>
      <c r="AT22" s="45">
        <v>2049.2559999999999</v>
      </c>
      <c r="AU22" s="45">
        <v>2047.89</v>
      </c>
      <c r="AV22" s="45">
        <v>2047.89</v>
      </c>
      <c r="AW22" s="45">
        <v>2047.89</v>
      </c>
      <c r="AX22" s="45">
        <v>2047.89</v>
      </c>
      <c r="AY22" s="45">
        <v>2047.89</v>
      </c>
      <c r="AZ22" s="45">
        <v>2047.89</v>
      </c>
      <c r="BA22" s="45">
        <v>2047.89</v>
      </c>
      <c r="BB22" s="45">
        <v>2047.89</v>
      </c>
      <c r="BC22" s="45">
        <v>2047.89</v>
      </c>
      <c r="BD22" s="45">
        <v>2047.89</v>
      </c>
      <c r="BE22" s="45">
        <v>2472.5659999999998</v>
      </c>
      <c r="BF22" s="45">
        <v>2472.5659999999998</v>
      </c>
      <c r="BG22" s="45">
        <v>2045.2429999999999</v>
      </c>
      <c r="BH22" s="45">
        <v>2472.5659999999998</v>
      </c>
      <c r="BI22" s="45">
        <v>2472.5659999999998</v>
      </c>
      <c r="BJ22" s="45">
        <v>2445.4059999999999</v>
      </c>
      <c r="BK22" s="45">
        <v>2445.4059999999999</v>
      </c>
      <c r="BL22" s="45">
        <v>2445.4059999999999</v>
      </c>
      <c r="BM22" s="45">
        <v>2445.4059999999999</v>
      </c>
      <c r="BN22" s="45">
        <v>2445.4059999999999</v>
      </c>
      <c r="BO22" s="45">
        <v>2445.4059999999999</v>
      </c>
      <c r="BP22" s="45">
        <v>2445.4059999999999</v>
      </c>
      <c r="BQ22" s="45">
        <v>2445.4059999999999</v>
      </c>
      <c r="BR22" s="45">
        <v>2445.4059999999999</v>
      </c>
      <c r="BS22" s="45">
        <v>2445.4059999999999</v>
      </c>
      <c r="BT22" s="45">
        <v>2445.4059999999999</v>
      </c>
      <c r="BU22" s="45">
        <v>2445.4059999999999</v>
      </c>
      <c r="BV22" s="45">
        <v>2401.0250000000001</v>
      </c>
      <c r="BW22" s="45">
        <v>2401.0250000000001</v>
      </c>
      <c r="BX22" s="45">
        <v>2379.6590000000001</v>
      </c>
      <c r="BY22" s="45">
        <v>2379.6590000000001</v>
      </c>
      <c r="BZ22" s="45">
        <v>2329.2040000000002</v>
      </c>
      <c r="CA22" s="45">
        <v>2329.2040000000002</v>
      </c>
      <c r="CB22" s="45">
        <v>2338.0680000000002</v>
      </c>
      <c r="CC22" s="45">
        <v>2311.36</v>
      </c>
      <c r="CD22" s="45">
        <v>2310.998</v>
      </c>
      <c r="CE22" s="45">
        <v>2302.134</v>
      </c>
      <c r="CF22" s="45">
        <v>2289.6320000000001</v>
      </c>
      <c r="CG22" s="45">
        <v>2289.6320000000001</v>
      </c>
      <c r="CH22" s="45">
        <v>2278.5210000000002</v>
      </c>
      <c r="CI22" s="45">
        <v>2278.5210000000002</v>
      </c>
      <c r="CJ22" s="45">
        <v>2278.5210000000002</v>
      </c>
      <c r="CK22" s="45">
        <v>2269.0610000000001</v>
      </c>
      <c r="CL22" s="45">
        <v>2245.558</v>
      </c>
      <c r="CM22" s="45">
        <v>2234.1309999999999</v>
      </c>
      <c r="CN22" s="45">
        <v>2234.1309999999999</v>
      </c>
      <c r="CO22" s="45">
        <v>2227.721</v>
      </c>
      <c r="CP22" s="45">
        <v>2227.2730000000001</v>
      </c>
      <c r="CQ22" s="45">
        <v>2220.2649999999999</v>
      </c>
      <c r="CR22" s="45">
        <v>2220.2649999999999</v>
      </c>
      <c r="CS22" s="45">
        <v>2012.6220000000001</v>
      </c>
      <c r="CT22" s="45">
        <v>2012.2170000000001</v>
      </c>
      <c r="CU22" s="45">
        <v>2012.2170000000001</v>
      </c>
      <c r="CV22" s="45">
        <v>2012.2170000000001</v>
      </c>
      <c r="CW22" s="45">
        <v>2010.998</v>
      </c>
      <c r="CX22" s="45">
        <v>2010.998</v>
      </c>
      <c r="CY22" s="45">
        <v>2010.998</v>
      </c>
      <c r="CZ22" s="45">
        <v>2010.5309999999999</v>
      </c>
      <c r="DA22" s="45">
        <v>2010.5309999999999</v>
      </c>
      <c r="DB22" s="45">
        <v>2007.7180000000001</v>
      </c>
      <c r="DC22" s="45">
        <v>2007.7180000000001</v>
      </c>
      <c r="DD22" s="45">
        <v>2007.086</v>
      </c>
      <c r="DE22" s="45">
        <v>2007.086</v>
      </c>
      <c r="DF22" s="45">
        <v>2007.086</v>
      </c>
      <c r="DG22" s="45">
        <v>2007</v>
      </c>
      <c r="DH22" s="45">
        <v>2007</v>
      </c>
      <c r="DI22" s="45">
        <v>2007</v>
      </c>
      <c r="DJ22" s="45">
        <v>2007.086</v>
      </c>
      <c r="DK22" s="45">
        <v>2007.086</v>
      </c>
      <c r="DL22" s="45">
        <v>2005.376</v>
      </c>
      <c r="DM22" s="45">
        <v>2004.029</v>
      </c>
      <c r="DN22" s="45">
        <v>2004.029</v>
      </c>
      <c r="DO22" s="45">
        <v>2004.029</v>
      </c>
      <c r="DP22" s="45">
        <v>2002.915</v>
      </c>
      <c r="DQ22" s="45">
        <v>2002.915</v>
      </c>
      <c r="DR22" s="45">
        <v>2002.6310000000001</v>
      </c>
      <c r="DS22" s="45">
        <v>2002.6310000000001</v>
      </c>
      <c r="DT22" s="45">
        <v>2002.6310000000001</v>
      </c>
      <c r="DU22" s="45">
        <v>2002.6310000000001</v>
      </c>
      <c r="DV22" s="45">
        <v>2003</v>
      </c>
      <c r="DW22" s="45">
        <v>2003</v>
      </c>
      <c r="DX22" s="45">
        <v>2003</v>
      </c>
      <c r="DY22" s="45">
        <v>2003</v>
      </c>
    </row>
    <row r="23" spans="1:129" x14ac:dyDescent="0.35">
      <c r="A23" s="44" t="s">
        <v>80</v>
      </c>
      <c r="B23" s="42">
        <v>7251.6040000000003</v>
      </c>
      <c r="C23" s="42">
        <v>7236.8649999999998</v>
      </c>
      <c r="D23" s="42">
        <v>7354.0429999999997</v>
      </c>
      <c r="E23" s="42">
        <v>7349.8370000000004</v>
      </c>
      <c r="F23" s="42">
        <v>7618.7049999999999</v>
      </c>
      <c r="G23" s="42">
        <v>13059.933000000001</v>
      </c>
      <c r="H23" s="42">
        <v>13071.484</v>
      </c>
      <c r="I23" s="42">
        <v>17175.775000000001</v>
      </c>
      <c r="J23" s="42">
        <v>17944.598000000002</v>
      </c>
      <c r="K23" s="42">
        <v>17517.616000000002</v>
      </c>
      <c r="L23" s="42">
        <v>18038.71</v>
      </c>
      <c r="M23" s="42">
        <v>20367.403999999999</v>
      </c>
      <c r="N23" s="42">
        <v>20519.669999999998</v>
      </c>
      <c r="O23" s="42">
        <v>31244.791000000001</v>
      </c>
      <c r="P23" s="42">
        <v>31380.137999999999</v>
      </c>
      <c r="Q23" s="42">
        <v>31505.745999999999</v>
      </c>
      <c r="R23" s="42">
        <v>31515.5</v>
      </c>
      <c r="S23" s="42">
        <v>31425.396000000001</v>
      </c>
      <c r="T23" s="42">
        <v>31039.85</v>
      </c>
      <c r="U23" s="42">
        <v>31299.157999999999</v>
      </c>
      <c r="V23" s="42">
        <v>31370.596000000001</v>
      </c>
      <c r="W23" s="42">
        <v>31837.213</v>
      </c>
      <c r="X23" s="42">
        <v>30521.697</v>
      </c>
      <c r="Y23" s="42">
        <v>30019.579000000002</v>
      </c>
      <c r="Z23" s="42">
        <v>30080.66</v>
      </c>
      <c r="AA23" s="42">
        <v>29948.375</v>
      </c>
      <c r="AB23" s="42">
        <v>29947.385999999999</v>
      </c>
      <c r="AC23" s="42">
        <v>32127.833999999999</v>
      </c>
      <c r="AD23" s="42">
        <v>32219.008999999998</v>
      </c>
      <c r="AE23" s="42">
        <v>32201.165000000001</v>
      </c>
      <c r="AF23" s="42">
        <v>32195.167000000001</v>
      </c>
      <c r="AG23" s="42">
        <v>32518.085999999999</v>
      </c>
      <c r="AH23" s="42">
        <v>32479.008000000002</v>
      </c>
      <c r="AI23" s="42">
        <v>32452.024000000001</v>
      </c>
      <c r="AJ23" s="42">
        <v>28569.319</v>
      </c>
      <c r="AK23" s="42">
        <v>28257.481</v>
      </c>
      <c r="AL23" s="42">
        <v>28203.806</v>
      </c>
      <c r="AM23" s="42">
        <v>28183.135999999999</v>
      </c>
      <c r="AN23" s="42">
        <v>28263.54</v>
      </c>
      <c r="AO23" s="42">
        <v>28307.884999999998</v>
      </c>
      <c r="AP23" s="42">
        <v>31187.062999999998</v>
      </c>
      <c r="AQ23" s="42">
        <v>31183.882000000001</v>
      </c>
      <c r="AR23" s="42">
        <v>31292.888999999999</v>
      </c>
      <c r="AS23" s="42">
        <v>31302.483</v>
      </c>
      <c r="AT23" s="42">
        <v>31318.046999999999</v>
      </c>
      <c r="AU23" s="42">
        <v>31369.850999999999</v>
      </c>
      <c r="AV23" s="42">
        <v>31317.646000000001</v>
      </c>
      <c r="AW23" s="42">
        <v>31351.458999999999</v>
      </c>
      <c r="AX23" s="42">
        <v>30864.723999999998</v>
      </c>
      <c r="AY23" s="42">
        <v>30984.463</v>
      </c>
      <c r="AZ23" s="42">
        <v>30976.985000000001</v>
      </c>
      <c r="BA23" s="42">
        <v>32384.435000000001</v>
      </c>
      <c r="BB23" s="42">
        <v>33056.847000000002</v>
      </c>
      <c r="BC23" s="42">
        <v>32997.993999999999</v>
      </c>
      <c r="BD23" s="42">
        <v>32938.597000000002</v>
      </c>
      <c r="BE23" s="42">
        <v>33199.811000000002</v>
      </c>
      <c r="BF23" s="42">
        <v>33191.158000000003</v>
      </c>
      <c r="BG23" s="42">
        <v>32082.236000000001</v>
      </c>
      <c r="BH23" s="42">
        <v>33133.853999999999</v>
      </c>
      <c r="BI23" s="42">
        <v>33121.065000000002</v>
      </c>
      <c r="BJ23" s="42">
        <v>32902.300000000003</v>
      </c>
      <c r="BK23" s="42">
        <v>32842.267999999996</v>
      </c>
      <c r="BL23" s="42">
        <v>32750.917000000001</v>
      </c>
      <c r="BM23" s="42">
        <v>32707.97</v>
      </c>
      <c r="BN23" s="42">
        <v>32734.370999999999</v>
      </c>
      <c r="BO23" s="42">
        <v>32701.474999999999</v>
      </c>
      <c r="BP23" s="42">
        <v>32693.876</v>
      </c>
      <c r="BQ23" s="42">
        <v>32416.715</v>
      </c>
      <c r="BR23" s="42">
        <v>32435.81</v>
      </c>
      <c r="BS23" s="42">
        <v>32435.95</v>
      </c>
      <c r="BT23" s="42">
        <v>32353.255000000001</v>
      </c>
      <c r="BU23" s="42">
        <v>32281.813999999998</v>
      </c>
      <c r="BV23" s="42">
        <v>32303.095000000001</v>
      </c>
      <c r="BW23" s="42">
        <v>32293.79</v>
      </c>
      <c r="BX23" s="42">
        <v>32156.132000000001</v>
      </c>
      <c r="BY23" s="42">
        <v>32377.027999999998</v>
      </c>
      <c r="BZ23" s="42">
        <v>32358.684000000001</v>
      </c>
      <c r="CA23" s="42">
        <v>32338.077000000001</v>
      </c>
      <c r="CB23" s="42">
        <v>32228.363000000001</v>
      </c>
      <c r="CC23" s="42">
        <v>30943.452000000001</v>
      </c>
      <c r="CD23" s="42">
        <v>32380.991999999998</v>
      </c>
      <c r="CE23" s="42">
        <v>32348.357</v>
      </c>
      <c r="CF23" s="42">
        <v>32356.404999999999</v>
      </c>
      <c r="CG23" s="42">
        <v>32289.85</v>
      </c>
      <c r="CH23" s="42">
        <v>32008.396000000001</v>
      </c>
      <c r="CI23" s="42">
        <v>32005.333999999999</v>
      </c>
      <c r="CJ23" s="42">
        <v>31995.513999999999</v>
      </c>
      <c r="CK23" s="42">
        <v>31645.438999999998</v>
      </c>
      <c r="CL23" s="42">
        <v>29031.192999999999</v>
      </c>
      <c r="CM23" s="42">
        <v>29020.667000000001</v>
      </c>
      <c r="CN23" s="42">
        <v>29003.325000000001</v>
      </c>
      <c r="CO23" s="42">
        <v>28862.698</v>
      </c>
      <c r="CP23" s="42">
        <v>28754.782999999999</v>
      </c>
      <c r="CQ23" s="42">
        <v>28753.839</v>
      </c>
      <c r="CR23" s="42">
        <v>28734.972000000002</v>
      </c>
      <c r="CS23" s="42">
        <v>28721.706999999999</v>
      </c>
      <c r="CT23" s="42">
        <v>28642.327000000001</v>
      </c>
      <c r="CU23" s="42">
        <v>28601.526999999998</v>
      </c>
      <c r="CV23" s="42">
        <v>28591.598999999998</v>
      </c>
      <c r="CW23" s="42">
        <v>28555.673999999999</v>
      </c>
      <c r="CX23" s="42">
        <v>28529.277999999998</v>
      </c>
      <c r="CY23" s="42">
        <v>28516.912</v>
      </c>
      <c r="CZ23" s="42">
        <v>28495.062999999998</v>
      </c>
      <c r="DA23" s="42">
        <v>28489.812000000002</v>
      </c>
      <c r="DB23" s="42">
        <v>28351.656999999999</v>
      </c>
      <c r="DC23" s="42">
        <v>28337.095000000001</v>
      </c>
      <c r="DD23" s="42">
        <v>28327.530999999999</v>
      </c>
      <c r="DE23" s="42">
        <v>28325.845000000001</v>
      </c>
      <c r="DF23" s="42">
        <v>28290.884999999998</v>
      </c>
      <c r="DG23" s="42">
        <v>28289</v>
      </c>
      <c r="DH23" s="42">
        <v>28288</v>
      </c>
      <c r="DI23" s="42">
        <v>28287</v>
      </c>
      <c r="DJ23" s="42">
        <v>28286.564999999999</v>
      </c>
      <c r="DK23" s="42">
        <v>28282.421999999999</v>
      </c>
      <c r="DL23" s="42">
        <v>28411.607</v>
      </c>
      <c r="DM23" s="42">
        <v>28397.306</v>
      </c>
      <c r="DN23" s="42">
        <v>28257.800999999999</v>
      </c>
      <c r="DO23" s="42">
        <v>28387.662</v>
      </c>
      <c r="DP23" s="42">
        <v>28362.280999999999</v>
      </c>
      <c r="DQ23" s="42">
        <v>28363.280999999999</v>
      </c>
      <c r="DR23" s="42">
        <v>28531.074000000001</v>
      </c>
      <c r="DS23" s="42">
        <v>28531.58</v>
      </c>
      <c r="DT23" s="42">
        <v>28163.116000000002</v>
      </c>
      <c r="DU23" s="42">
        <v>28459.034</v>
      </c>
      <c r="DV23" s="42">
        <v>28444</v>
      </c>
      <c r="DW23" s="42">
        <v>28288</v>
      </c>
      <c r="DX23" s="42">
        <v>28284</v>
      </c>
      <c r="DY23" s="42">
        <v>28242</v>
      </c>
    </row>
    <row r="24" spans="1:129" outlineLevel="1" x14ac:dyDescent="0.35">
      <c r="A24" s="46" t="s">
        <v>59</v>
      </c>
      <c r="B24" s="42">
        <v>6007.4849999999997</v>
      </c>
      <c r="C24" s="42">
        <v>5992.7460000000001</v>
      </c>
      <c r="D24" s="42">
        <v>6104.2539999999999</v>
      </c>
      <c r="E24" s="42">
        <v>6100.0479999999998</v>
      </c>
      <c r="F24" s="42">
        <v>6352.375</v>
      </c>
      <c r="G24" s="42">
        <v>11779.932000000001</v>
      </c>
      <c r="H24" s="42">
        <v>11779.894</v>
      </c>
      <c r="I24" s="42">
        <v>15694.182000000001</v>
      </c>
      <c r="J24" s="42">
        <v>16431.847000000002</v>
      </c>
      <c r="K24" s="42">
        <v>16004.214</v>
      </c>
      <c r="L24" s="42">
        <v>16413.985000000001</v>
      </c>
      <c r="M24" s="42">
        <v>17653.210999999999</v>
      </c>
      <c r="N24" s="42">
        <v>17785.554</v>
      </c>
      <c r="O24" s="42">
        <v>27390.891</v>
      </c>
      <c r="P24" s="42">
        <v>27512.718000000001</v>
      </c>
      <c r="Q24" s="42">
        <v>27640.427</v>
      </c>
      <c r="R24" s="42">
        <v>27650.542000000001</v>
      </c>
      <c r="S24" s="42">
        <v>27602.223000000002</v>
      </c>
      <c r="T24" s="42">
        <v>27291.905999999999</v>
      </c>
      <c r="U24" s="42">
        <v>27535.97</v>
      </c>
      <c r="V24" s="42">
        <v>27597.411</v>
      </c>
      <c r="W24" s="42">
        <v>28058.219000000001</v>
      </c>
      <c r="X24" s="42">
        <v>26729.965</v>
      </c>
      <c r="Y24" s="42">
        <v>26227.084999999999</v>
      </c>
      <c r="Z24" s="42">
        <v>26288.166000000001</v>
      </c>
      <c r="AA24" s="42">
        <v>26155.974999999999</v>
      </c>
      <c r="AB24" s="42">
        <v>26154.986000000001</v>
      </c>
      <c r="AC24" s="42">
        <v>27993.728999999999</v>
      </c>
      <c r="AD24" s="42">
        <v>28085.43</v>
      </c>
      <c r="AE24" s="42">
        <v>28073.212</v>
      </c>
      <c r="AF24" s="42">
        <v>28071.169000000002</v>
      </c>
      <c r="AG24" s="42">
        <v>28356.911</v>
      </c>
      <c r="AH24" s="42">
        <v>28344.508000000002</v>
      </c>
      <c r="AI24" s="42">
        <v>28317.524000000001</v>
      </c>
      <c r="AJ24" s="42">
        <v>24273.705999999998</v>
      </c>
      <c r="AK24" s="42">
        <v>23989.621999999999</v>
      </c>
      <c r="AL24" s="42">
        <v>23936.069</v>
      </c>
      <c r="AM24" s="42">
        <v>23934.725999999999</v>
      </c>
      <c r="AN24" s="42">
        <v>24012.858</v>
      </c>
      <c r="AO24" s="42">
        <v>24057.203000000001</v>
      </c>
      <c r="AP24" s="42">
        <v>26934.031999999999</v>
      </c>
      <c r="AQ24" s="42">
        <v>26930.850999999999</v>
      </c>
      <c r="AR24" s="42">
        <v>27039.858</v>
      </c>
      <c r="AS24" s="42">
        <v>27049.508999999998</v>
      </c>
      <c r="AT24" s="42">
        <v>27065.073</v>
      </c>
      <c r="AU24" s="42">
        <v>27118.17</v>
      </c>
      <c r="AV24" s="42">
        <v>27065.965</v>
      </c>
      <c r="AW24" s="42">
        <v>27099.777999999998</v>
      </c>
      <c r="AX24" s="42">
        <v>26613.147000000001</v>
      </c>
      <c r="AY24" s="42">
        <v>26732.885999999999</v>
      </c>
      <c r="AZ24" s="42">
        <v>26725.407999999999</v>
      </c>
      <c r="BA24" s="42">
        <v>27868.828000000001</v>
      </c>
      <c r="BB24" s="42">
        <v>28064.138999999999</v>
      </c>
      <c r="BC24" s="42">
        <v>28005.286</v>
      </c>
      <c r="BD24" s="42">
        <v>27946.888999999999</v>
      </c>
      <c r="BE24" s="42">
        <v>28209.489000000001</v>
      </c>
      <c r="BF24" s="42">
        <v>28201.335999999999</v>
      </c>
      <c r="BG24" s="42">
        <v>27569.746999999999</v>
      </c>
      <c r="BH24" s="42">
        <v>28155.391</v>
      </c>
      <c r="BI24" s="42">
        <v>28142.601999999999</v>
      </c>
      <c r="BJ24" s="42">
        <v>28009.156999999999</v>
      </c>
      <c r="BK24" s="42">
        <v>27949.125</v>
      </c>
      <c r="BL24" s="42">
        <v>27857.775000000001</v>
      </c>
      <c r="BM24" s="42">
        <v>27820.133000000002</v>
      </c>
      <c r="BN24" s="42">
        <v>27846.534</v>
      </c>
      <c r="BO24" s="42">
        <v>27818.417000000001</v>
      </c>
      <c r="BP24" s="42">
        <v>27810.817999999999</v>
      </c>
      <c r="BQ24" s="42">
        <v>27533.656999999999</v>
      </c>
      <c r="BR24" s="42">
        <v>27530.92</v>
      </c>
      <c r="BS24" s="42">
        <v>27531.087</v>
      </c>
      <c r="BT24" s="42">
        <v>27456.696</v>
      </c>
      <c r="BU24" s="42">
        <v>27385.255000000001</v>
      </c>
      <c r="BV24" s="42">
        <v>27407.082999999999</v>
      </c>
      <c r="BW24" s="42">
        <v>27397.905999999999</v>
      </c>
      <c r="BX24" s="42">
        <v>27282.38</v>
      </c>
      <c r="BY24" s="42">
        <v>27504.185000000001</v>
      </c>
      <c r="BZ24" s="42">
        <v>27495.066999999999</v>
      </c>
      <c r="CA24" s="42">
        <v>27474.46</v>
      </c>
      <c r="CB24" s="42">
        <v>27330.174999999999</v>
      </c>
      <c r="CC24" s="42">
        <v>26309.311000000002</v>
      </c>
      <c r="CD24" s="42">
        <v>27483.102999999999</v>
      </c>
      <c r="CE24" s="42">
        <v>27485.039000000001</v>
      </c>
      <c r="CF24" s="42">
        <v>27458.516</v>
      </c>
      <c r="CG24" s="42">
        <v>27391.960999999999</v>
      </c>
      <c r="CH24" s="42">
        <v>27110.592000000001</v>
      </c>
      <c r="CI24" s="42">
        <v>27107.53</v>
      </c>
      <c r="CJ24" s="42">
        <v>27097.71</v>
      </c>
      <c r="CK24" s="42">
        <v>26780.253000000001</v>
      </c>
      <c r="CL24" s="42">
        <v>24166.311000000002</v>
      </c>
      <c r="CM24" s="42">
        <v>24156.171999999999</v>
      </c>
      <c r="CN24" s="42">
        <v>24138.83</v>
      </c>
      <c r="CO24" s="42">
        <v>24153.14</v>
      </c>
      <c r="CP24" s="42">
        <v>24045.457999999999</v>
      </c>
      <c r="CQ24" s="42">
        <v>24044.624</v>
      </c>
      <c r="CR24" s="42">
        <v>24025.757000000001</v>
      </c>
      <c r="CS24" s="42">
        <v>24014.483</v>
      </c>
      <c r="CT24" s="42">
        <v>23935.313999999998</v>
      </c>
      <c r="CU24" s="42">
        <v>23894.513999999999</v>
      </c>
      <c r="CV24" s="42">
        <v>23884.585999999999</v>
      </c>
      <c r="CW24" s="42">
        <v>23852.893</v>
      </c>
      <c r="CX24" s="42">
        <v>23826.496999999999</v>
      </c>
      <c r="CY24" s="42">
        <v>23814.264999999999</v>
      </c>
      <c r="CZ24" s="42">
        <v>23792.659</v>
      </c>
      <c r="DA24" s="42">
        <v>23787.407999999999</v>
      </c>
      <c r="DB24" s="42">
        <v>23656.752</v>
      </c>
      <c r="DC24" s="42">
        <v>23642.19</v>
      </c>
      <c r="DD24" s="42">
        <v>23632.911</v>
      </c>
      <c r="DE24" s="42">
        <v>23631.273000000001</v>
      </c>
      <c r="DF24" s="42">
        <v>23596.312999999998</v>
      </c>
      <c r="DG24" s="42">
        <v>23594</v>
      </c>
      <c r="DH24" s="42">
        <v>23594</v>
      </c>
      <c r="DI24" s="42">
        <v>23593</v>
      </c>
      <c r="DJ24" s="42">
        <v>23591.992999999999</v>
      </c>
      <c r="DK24" s="42">
        <v>23587.85</v>
      </c>
      <c r="DL24" s="42">
        <v>23717.806</v>
      </c>
      <c r="DM24" s="42">
        <v>23708.149000000001</v>
      </c>
      <c r="DN24" s="42">
        <v>23568.644</v>
      </c>
      <c r="DO24" s="42">
        <v>23698.505000000001</v>
      </c>
      <c r="DP24" s="42">
        <v>23673.133000000002</v>
      </c>
      <c r="DQ24" s="42">
        <v>23674.133000000002</v>
      </c>
      <c r="DR24" s="42">
        <v>23840.362000000001</v>
      </c>
      <c r="DS24" s="42">
        <v>23841.261999999999</v>
      </c>
      <c r="DT24" s="42">
        <v>23474.097000000002</v>
      </c>
      <c r="DU24" s="42">
        <v>23768.716</v>
      </c>
      <c r="DV24" s="42">
        <v>23754</v>
      </c>
      <c r="DW24" s="42">
        <v>23597</v>
      </c>
      <c r="DX24" s="42">
        <v>23593</v>
      </c>
      <c r="DY24" s="42">
        <v>23552</v>
      </c>
    </row>
    <row r="25" spans="1:129" outlineLevel="1" x14ac:dyDescent="0.35">
      <c r="A25" s="46" t="s">
        <v>60</v>
      </c>
      <c r="B25" s="42">
        <v>1244.1189999999999</v>
      </c>
      <c r="C25" s="42">
        <v>1244.1189999999999</v>
      </c>
      <c r="D25" s="42">
        <v>1249.789</v>
      </c>
      <c r="E25" s="42">
        <v>1249.789</v>
      </c>
      <c r="F25" s="42">
        <v>1266.33</v>
      </c>
      <c r="G25" s="42">
        <v>1280.001</v>
      </c>
      <c r="H25" s="42">
        <v>1291.5899999999999</v>
      </c>
      <c r="I25" s="42">
        <v>1481.5930000000001</v>
      </c>
      <c r="J25" s="42">
        <v>1512.751</v>
      </c>
      <c r="K25" s="42">
        <v>1513.402</v>
      </c>
      <c r="L25" s="42">
        <v>1624.7249999999999</v>
      </c>
      <c r="M25" s="42">
        <v>2714.1930000000002</v>
      </c>
      <c r="N25" s="42">
        <v>2734.116</v>
      </c>
      <c r="O25" s="42">
        <v>3853.9</v>
      </c>
      <c r="P25" s="42">
        <v>3867.42</v>
      </c>
      <c r="Q25" s="42">
        <v>3865.319</v>
      </c>
      <c r="R25" s="42">
        <v>3864.9580000000001</v>
      </c>
      <c r="S25" s="42">
        <v>3823.1729999999998</v>
      </c>
      <c r="T25" s="42">
        <v>3747.944</v>
      </c>
      <c r="U25" s="42">
        <v>3763.1880000000001</v>
      </c>
      <c r="V25" s="42">
        <v>3773.1849999999999</v>
      </c>
      <c r="W25" s="42">
        <v>3778.9940000000001</v>
      </c>
      <c r="X25" s="42">
        <v>3791.732</v>
      </c>
      <c r="Y25" s="42">
        <v>3792.4940000000001</v>
      </c>
      <c r="Z25" s="42">
        <v>3792.4940000000001</v>
      </c>
      <c r="AA25" s="42">
        <v>3792.4</v>
      </c>
      <c r="AB25" s="42">
        <v>3792.4</v>
      </c>
      <c r="AC25" s="42">
        <v>4134.1049999999996</v>
      </c>
      <c r="AD25" s="42">
        <v>4133.5789999999997</v>
      </c>
      <c r="AE25" s="42">
        <v>4127.9530000000004</v>
      </c>
      <c r="AF25" s="42">
        <v>4123.9979999999996</v>
      </c>
      <c r="AG25" s="42">
        <v>4161.1750000000002</v>
      </c>
      <c r="AH25" s="42">
        <v>4134.5</v>
      </c>
      <c r="AI25" s="42">
        <v>4134.5</v>
      </c>
      <c r="AJ25" s="42">
        <v>4295.6130000000003</v>
      </c>
      <c r="AK25" s="42">
        <v>4267.8590000000004</v>
      </c>
      <c r="AL25" s="42">
        <v>4267.7370000000001</v>
      </c>
      <c r="AM25" s="42">
        <v>4248.41</v>
      </c>
      <c r="AN25" s="42">
        <v>4250.6819999999998</v>
      </c>
      <c r="AO25" s="42">
        <v>4250.6819999999998</v>
      </c>
      <c r="AP25" s="42">
        <v>4253.0309999999999</v>
      </c>
      <c r="AQ25" s="42">
        <v>4253.0309999999999</v>
      </c>
      <c r="AR25" s="42">
        <v>4253.0309999999999</v>
      </c>
      <c r="AS25" s="42">
        <v>4252.9740000000002</v>
      </c>
      <c r="AT25" s="42">
        <v>4252.9740000000002</v>
      </c>
      <c r="AU25" s="42">
        <v>4251.6809999999996</v>
      </c>
      <c r="AV25" s="42">
        <v>4251.6809999999996</v>
      </c>
      <c r="AW25" s="42">
        <v>4251.6809999999996</v>
      </c>
      <c r="AX25" s="42">
        <v>4251.5770000000002</v>
      </c>
      <c r="AY25" s="42">
        <v>4251.5770000000002</v>
      </c>
      <c r="AZ25" s="42">
        <v>4251.5770000000002</v>
      </c>
      <c r="BA25" s="42">
        <v>4515.607</v>
      </c>
      <c r="BB25" s="42">
        <v>4992.7079999999996</v>
      </c>
      <c r="BC25" s="42">
        <v>4992.7079999999996</v>
      </c>
      <c r="BD25" s="42">
        <v>4991.7079999999996</v>
      </c>
      <c r="BE25" s="42">
        <v>4990.3220000000001</v>
      </c>
      <c r="BF25" s="42">
        <v>4989.8220000000001</v>
      </c>
      <c r="BG25" s="42">
        <v>4512.4889999999996</v>
      </c>
      <c r="BH25" s="42">
        <v>4978.4629999999997</v>
      </c>
      <c r="BI25" s="42">
        <v>4978.4629999999997</v>
      </c>
      <c r="BJ25" s="42">
        <v>4893.143</v>
      </c>
      <c r="BK25" s="42">
        <v>4893.143</v>
      </c>
      <c r="BL25" s="42">
        <v>4893.1419999999998</v>
      </c>
      <c r="BM25" s="42">
        <v>4887.8370000000004</v>
      </c>
      <c r="BN25" s="42">
        <v>4887.8370000000004</v>
      </c>
      <c r="BO25" s="42">
        <v>4883.058</v>
      </c>
      <c r="BP25" s="42">
        <v>4883.058</v>
      </c>
      <c r="BQ25" s="42">
        <v>4883.058</v>
      </c>
      <c r="BR25" s="42">
        <v>4904.8900000000003</v>
      </c>
      <c r="BS25" s="42">
        <v>4904.8630000000003</v>
      </c>
      <c r="BT25" s="42">
        <v>4896.5590000000002</v>
      </c>
      <c r="BU25" s="42">
        <v>4896.5590000000002</v>
      </c>
      <c r="BV25" s="42">
        <v>4896.0119999999997</v>
      </c>
      <c r="BW25" s="42">
        <v>4895.884</v>
      </c>
      <c r="BX25" s="42">
        <v>4873.7520000000004</v>
      </c>
      <c r="BY25" s="42">
        <v>4872.8429999999998</v>
      </c>
      <c r="BZ25" s="42">
        <v>4863.6170000000002</v>
      </c>
      <c r="CA25" s="42">
        <v>4863.6170000000002</v>
      </c>
      <c r="CB25" s="42">
        <v>4898.1880000000001</v>
      </c>
      <c r="CC25" s="42">
        <v>4634.1409999999996</v>
      </c>
      <c r="CD25" s="42">
        <v>4897.8890000000001</v>
      </c>
      <c r="CE25" s="42">
        <v>4863.3180000000002</v>
      </c>
      <c r="CF25" s="42">
        <v>4897.8890000000001</v>
      </c>
      <c r="CG25" s="42">
        <v>4897.8890000000001</v>
      </c>
      <c r="CH25" s="42">
        <v>4897.8040000000001</v>
      </c>
      <c r="CI25" s="42">
        <v>4897.8040000000001</v>
      </c>
      <c r="CJ25" s="42">
        <v>4897.8040000000001</v>
      </c>
      <c r="CK25" s="42">
        <v>4865.1859999999997</v>
      </c>
      <c r="CL25" s="42">
        <v>4864.8819999999996</v>
      </c>
      <c r="CM25" s="42">
        <v>4864.4949999999999</v>
      </c>
      <c r="CN25" s="42">
        <v>4864.4949999999999</v>
      </c>
      <c r="CO25" s="42">
        <v>4709.558</v>
      </c>
      <c r="CP25" s="42">
        <v>4709.3249999999998</v>
      </c>
      <c r="CQ25" s="42">
        <v>4709.2150000000001</v>
      </c>
      <c r="CR25" s="42">
        <v>4709.2150000000001</v>
      </c>
      <c r="CS25" s="42">
        <v>4707.2240000000002</v>
      </c>
      <c r="CT25" s="42">
        <v>4707.0129999999999</v>
      </c>
      <c r="CU25" s="42">
        <v>4707.0129999999999</v>
      </c>
      <c r="CV25" s="42">
        <v>4707.0129999999999</v>
      </c>
      <c r="CW25" s="42">
        <v>4702.7809999999999</v>
      </c>
      <c r="CX25" s="42">
        <v>4702.7809999999999</v>
      </c>
      <c r="CY25" s="42">
        <v>4702.6469999999999</v>
      </c>
      <c r="CZ25" s="42">
        <v>4702.4040000000005</v>
      </c>
      <c r="DA25" s="42">
        <v>4702.4040000000005</v>
      </c>
      <c r="DB25" s="42">
        <v>4694.9049999999997</v>
      </c>
      <c r="DC25" s="42">
        <v>4694.9049999999997</v>
      </c>
      <c r="DD25" s="42">
        <v>4694.62</v>
      </c>
      <c r="DE25" s="42">
        <v>4694.5720000000001</v>
      </c>
      <c r="DF25" s="42">
        <v>4694.5720000000001</v>
      </c>
      <c r="DG25" s="42">
        <v>4695</v>
      </c>
      <c r="DH25" s="42">
        <v>4695</v>
      </c>
      <c r="DI25" s="42">
        <v>4695</v>
      </c>
      <c r="DJ25" s="42">
        <v>4694.5720000000001</v>
      </c>
      <c r="DK25" s="42">
        <v>4694.5720000000001</v>
      </c>
      <c r="DL25" s="42">
        <v>4693.8010000000004</v>
      </c>
      <c r="DM25" s="42">
        <v>4689.1570000000002</v>
      </c>
      <c r="DN25" s="42">
        <v>4689.1570000000002</v>
      </c>
      <c r="DO25" s="42">
        <v>4689.1570000000002</v>
      </c>
      <c r="DP25" s="42">
        <v>4689.1480000000001</v>
      </c>
      <c r="DQ25" s="42">
        <v>4689.1480000000001</v>
      </c>
      <c r="DR25" s="42">
        <v>4690.7120000000004</v>
      </c>
      <c r="DS25" s="42">
        <v>4690.3180000000002</v>
      </c>
      <c r="DT25" s="42">
        <v>4689.0190000000002</v>
      </c>
      <c r="DU25" s="42">
        <v>4690.3180000000002</v>
      </c>
      <c r="DV25" s="42">
        <v>4690</v>
      </c>
      <c r="DW25" s="42">
        <v>4690</v>
      </c>
      <c r="DX25" s="42">
        <v>4690</v>
      </c>
      <c r="DY25" s="42">
        <v>4690</v>
      </c>
    </row>
    <row r="26" spans="1:129" x14ac:dyDescent="0.35">
      <c r="A26" s="44" t="s">
        <v>61</v>
      </c>
      <c r="B26" s="45">
        <v>14993.200999999999</v>
      </c>
      <c r="C26" s="45">
        <v>14873.234</v>
      </c>
      <c r="D26" s="45">
        <v>15003.617</v>
      </c>
      <c r="E26" s="45">
        <v>15011.19</v>
      </c>
      <c r="F26" s="45">
        <v>17038.218000000001</v>
      </c>
      <c r="G26" s="45">
        <v>17121.166000000001</v>
      </c>
      <c r="H26" s="45">
        <v>17389.82</v>
      </c>
      <c r="I26" s="45">
        <v>20614.609</v>
      </c>
      <c r="J26" s="45">
        <v>21497.333999999999</v>
      </c>
      <c r="K26" s="45">
        <v>21544.353999999999</v>
      </c>
      <c r="L26" s="45">
        <v>21551.879000000001</v>
      </c>
      <c r="M26" s="45">
        <v>26841.728999999999</v>
      </c>
      <c r="N26" s="45">
        <v>27260.79</v>
      </c>
      <c r="O26" s="45">
        <v>66988.044999999998</v>
      </c>
      <c r="P26" s="45">
        <v>75371.865000000005</v>
      </c>
      <c r="Q26" s="45">
        <v>76094.676999999996</v>
      </c>
      <c r="R26" s="45">
        <v>76341.195999999996</v>
      </c>
      <c r="S26" s="45">
        <v>77307.653000000006</v>
      </c>
      <c r="T26" s="45">
        <v>77076.160000000003</v>
      </c>
      <c r="U26" s="45">
        <v>75219.184999999998</v>
      </c>
      <c r="V26" s="45">
        <v>75376.748000000007</v>
      </c>
      <c r="W26" s="45">
        <v>76453.486000000004</v>
      </c>
      <c r="X26" s="45">
        <v>75712.366999999998</v>
      </c>
      <c r="Y26" s="45">
        <v>75140.660999999993</v>
      </c>
      <c r="Z26" s="45">
        <v>74826.937999999995</v>
      </c>
      <c r="AA26" s="45">
        <v>74437.854999999996</v>
      </c>
      <c r="AB26" s="45">
        <v>75009.482000000004</v>
      </c>
      <c r="AC26" s="45">
        <v>76023.410999999993</v>
      </c>
      <c r="AD26" s="45">
        <v>76076.271999999997</v>
      </c>
      <c r="AE26" s="45">
        <v>75832.805999999997</v>
      </c>
      <c r="AF26" s="45">
        <v>75717.323000000004</v>
      </c>
      <c r="AG26" s="45">
        <v>75838.978000000003</v>
      </c>
      <c r="AH26" s="45">
        <v>75847.388999999996</v>
      </c>
      <c r="AI26" s="45">
        <v>59832.036999999997</v>
      </c>
      <c r="AJ26" s="45">
        <v>60221.8</v>
      </c>
      <c r="AK26" s="45">
        <v>60003.192999999999</v>
      </c>
      <c r="AL26" s="45">
        <v>60110.025000000001</v>
      </c>
      <c r="AM26" s="45">
        <v>60121.51</v>
      </c>
      <c r="AN26" s="45">
        <v>60096.182999999997</v>
      </c>
      <c r="AO26" s="45">
        <v>60105.703000000001</v>
      </c>
      <c r="AP26" s="45">
        <v>63542.358999999997</v>
      </c>
      <c r="AQ26" s="45">
        <v>63538.038</v>
      </c>
      <c r="AR26" s="45">
        <v>63601.095000000001</v>
      </c>
      <c r="AS26" s="45">
        <v>63601.993000000002</v>
      </c>
      <c r="AT26" s="45">
        <v>63589.694000000003</v>
      </c>
      <c r="AU26" s="45">
        <v>63601.923000000003</v>
      </c>
      <c r="AV26" s="45">
        <v>63526.044999999998</v>
      </c>
      <c r="AW26" s="45">
        <v>63649.271999999997</v>
      </c>
      <c r="AX26" s="45">
        <v>63683.904000000002</v>
      </c>
      <c r="AY26" s="45">
        <v>63761.542999999998</v>
      </c>
      <c r="AZ26" s="45">
        <v>63714.063000000002</v>
      </c>
      <c r="BA26" s="45">
        <v>64198.531000000003</v>
      </c>
      <c r="BB26" s="45">
        <v>64223.576000000001</v>
      </c>
      <c r="BC26" s="45">
        <v>64024.85</v>
      </c>
      <c r="BD26" s="45">
        <v>64009.220999999998</v>
      </c>
      <c r="BE26" s="45">
        <v>64132.133000000002</v>
      </c>
      <c r="BF26" s="45">
        <v>64018.902999999998</v>
      </c>
      <c r="BG26" s="45">
        <v>61259.302000000003</v>
      </c>
      <c r="BH26" s="45">
        <v>61245.834000000003</v>
      </c>
      <c r="BI26" s="45">
        <v>61505.911999999997</v>
      </c>
      <c r="BJ26" s="45">
        <v>61117.466999999997</v>
      </c>
      <c r="BK26" s="45">
        <v>61250.692000000003</v>
      </c>
      <c r="BL26" s="45">
        <v>60956.964</v>
      </c>
      <c r="BM26" s="45">
        <v>60524.998</v>
      </c>
      <c r="BN26" s="45">
        <v>60660.720999999998</v>
      </c>
      <c r="BO26" s="45">
        <v>60656.673999999999</v>
      </c>
      <c r="BP26" s="45">
        <v>60638.235999999997</v>
      </c>
      <c r="BQ26" s="45">
        <v>60628.014000000003</v>
      </c>
      <c r="BR26" s="45">
        <v>60616.057000000001</v>
      </c>
      <c r="BS26" s="45">
        <v>60615.24</v>
      </c>
      <c r="BT26" s="45">
        <v>60053.186000000002</v>
      </c>
      <c r="BU26" s="45">
        <v>59444.184999999998</v>
      </c>
      <c r="BV26" s="45">
        <v>59367.658000000003</v>
      </c>
      <c r="BW26" s="45">
        <v>59226.188999999998</v>
      </c>
      <c r="BX26" s="45">
        <v>58572.646000000001</v>
      </c>
      <c r="BY26" s="45">
        <v>58655.904999999999</v>
      </c>
      <c r="BZ26" s="45">
        <v>58602.402999999998</v>
      </c>
      <c r="CA26" s="45">
        <v>58555.43</v>
      </c>
      <c r="CB26" s="45">
        <v>58395.940999999999</v>
      </c>
      <c r="CC26" s="45">
        <v>57962.786999999997</v>
      </c>
      <c r="CD26" s="45">
        <v>58439.271999999997</v>
      </c>
      <c r="CE26" s="45">
        <v>58430.195</v>
      </c>
      <c r="CF26" s="45">
        <v>58404.07</v>
      </c>
      <c r="CG26" s="45">
        <v>58356.832000000002</v>
      </c>
      <c r="CH26" s="45">
        <v>55628.9</v>
      </c>
      <c r="CI26" s="45">
        <v>55645.078000000001</v>
      </c>
      <c r="CJ26" s="45">
        <v>55622.108</v>
      </c>
      <c r="CK26" s="45">
        <v>54875.461000000003</v>
      </c>
      <c r="CL26" s="45">
        <v>54849.612000000001</v>
      </c>
      <c r="CM26" s="45">
        <v>54771.413</v>
      </c>
      <c r="CN26" s="45">
        <v>54749.396000000001</v>
      </c>
      <c r="CO26" s="45">
        <v>54659.464</v>
      </c>
      <c r="CP26" s="45">
        <v>54625.472999999998</v>
      </c>
      <c r="CQ26" s="45">
        <v>54617.277999999998</v>
      </c>
      <c r="CR26" s="45">
        <v>54601.713000000003</v>
      </c>
      <c r="CS26" s="45">
        <v>54534.675000000003</v>
      </c>
      <c r="CT26" s="45">
        <v>54487.637000000002</v>
      </c>
      <c r="CU26" s="45">
        <v>54487.637000000002</v>
      </c>
      <c r="CV26" s="45">
        <v>54484.572</v>
      </c>
      <c r="CW26" s="45">
        <v>54440.614999999998</v>
      </c>
      <c r="CX26" s="45">
        <v>54386.684000000001</v>
      </c>
      <c r="CY26" s="45">
        <v>54358.197999999997</v>
      </c>
      <c r="CZ26" s="45">
        <v>54349.197999999997</v>
      </c>
      <c r="DA26" s="45">
        <v>54095.196000000004</v>
      </c>
      <c r="DB26" s="45">
        <v>53924.646999999997</v>
      </c>
      <c r="DC26" s="45">
        <v>53923.506000000001</v>
      </c>
      <c r="DD26" s="45">
        <v>53867.392999999996</v>
      </c>
      <c r="DE26" s="45">
        <v>53864.612999999998</v>
      </c>
      <c r="DF26" s="45">
        <v>53860.131999999998</v>
      </c>
      <c r="DG26" s="45">
        <v>53844</v>
      </c>
      <c r="DH26" s="45">
        <v>53811</v>
      </c>
      <c r="DI26" s="45">
        <v>53807</v>
      </c>
      <c r="DJ26" s="45">
        <v>53805.699000000001</v>
      </c>
      <c r="DK26" s="45">
        <v>53804.235000000001</v>
      </c>
      <c r="DL26" s="45">
        <v>53775.546000000002</v>
      </c>
      <c r="DM26" s="45">
        <v>53748.241999999998</v>
      </c>
      <c r="DN26" s="45">
        <v>53741.964</v>
      </c>
      <c r="DO26" s="45">
        <v>53545.222000000002</v>
      </c>
      <c r="DP26" s="45">
        <v>53432.44</v>
      </c>
      <c r="DQ26" s="45">
        <v>53432.733999999997</v>
      </c>
      <c r="DR26" s="45">
        <v>53456.572</v>
      </c>
      <c r="DS26" s="45">
        <v>53380.231</v>
      </c>
      <c r="DT26" s="45">
        <v>53271.337</v>
      </c>
      <c r="DU26" s="45">
        <v>53292.614000000001</v>
      </c>
      <c r="DV26" s="45">
        <v>53285</v>
      </c>
      <c r="DW26" s="45">
        <v>53047</v>
      </c>
      <c r="DX26" s="45">
        <v>53032</v>
      </c>
      <c r="DY26" s="45">
        <v>53007</v>
      </c>
    </row>
    <row r="27" spans="1:129" outlineLevel="1" x14ac:dyDescent="0.35">
      <c r="A27" s="46" t="s">
        <v>59</v>
      </c>
      <c r="B27" s="45">
        <v>14257.628000000001</v>
      </c>
      <c r="C27" s="45">
        <v>14182.199000000001</v>
      </c>
      <c r="D27" s="45">
        <v>14312.582</v>
      </c>
      <c r="E27" s="45">
        <v>14325.143</v>
      </c>
      <c r="F27" s="45">
        <v>16352.171</v>
      </c>
      <c r="G27" s="45">
        <v>16435.118999999999</v>
      </c>
      <c r="H27" s="45">
        <v>16671.88</v>
      </c>
      <c r="I27" s="45">
        <v>19894.88</v>
      </c>
      <c r="J27" s="45">
        <v>20506.746999999999</v>
      </c>
      <c r="K27" s="45">
        <v>20564.118999999999</v>
      </c>
      <c r="L27" s="45">
        <v>20572.047999999999</v>
      </c>
      <c r="M27" s="45">
        <v>24367.65</v>
      </c>
      <c r="N27" s="45">
        <v>24786.129000000001</v>
      </c>
      <c r="O27" s="45">
        <v>32155.487000000001</v>
      </c>
      <c r="P27" s="45">
        <v>34879.684000000001</v>
      </c>
      <c r="Q27" s="45">
        <v>35603.546000000002</v>
      </c>
      <c r="R27" s="45">
        <v>35855.792999999998</v>
      </c>
      <c r="S27" s="45">
        <v>36513.610999999997</v>
      </c>
      <c r="T27" s="45">
        <v>36373.197999999997</v>
      </c>
      <c r="U27" s="45">
        <v>34249.019999999997</v>
      </c>
      <c r="V27" s="45">
        <v>34344.106</v>
      </c>
      <c r="W27" s="45">
        <v>35087.881000000001</v>
      </c>
      <c r="X27" s="45">
        <v>34602.410000000003</v>
      </c>
      <c r="Y27" s="45">
        <v>34160.218000000001</v>
      </c>
      <c r="Z27" s="45">
        <v>33843.998</v>
      </c>
      <c r="AA27" s="45">
        <v>33745.921000000002</v>
      </c>
      <c r="AB27" s="45">
        <v>34317.696000000004</v>
      </c>
      <c r="AC27" s="45">
        <v>35308.529000000002</v>
      </c>
      <c r="AD27" s="45">
        <v>35360.033000000003</v>
      </c>
      <c r="AE27" s="45">
        <v>35119.798999999999</v>
      </c>
      <c r="AF27" s="45">
        <v>35004.315999999999</v>
      </c>
      <c r="AG27" s="45">
        <v>35123.425000000003</v>
      </c>
      <c r="AH27" s="45">
        <v>35278.834000000003</v>
      </c>
      <c r="AI27" s="45">
        <v>35212.296999999999</v>
      </c>
      <c r="AJ27" s="45">
        <v>35586.966999999997</v>
      </c>
      <c r="AK27" s="45">
        <v>35368.836000000003</v>
      </c>
      <c r="AL27" s="45">
        <v>35372.675000000003</v>
      </c>
      <c r="AM27" s="45">
        <v>35383.978999999999</v>
      </c>
      <c r="AN27" s="45">
        <v>35364.086000000003</v>
      </c>
      <c r="AO27" s="45">
        <v>35373.606</v>
      </c>
      <c r="AP27" s="45">
        <v>38726.631999999998</v>
      </c>
      <c r="AQ27" s="45">
        <v>38725.226999999999</v>
      </c>
      <c r="AR27" s="45">
        <v>38788.284</v>
      </c>
      <c r="AS27" s="45">
        <v>38789.417999999998</v>
      </c>
      <c r="AT27" s="45">
        <v>38777.118999999999</v>
      </c>
      <c r="AU27" s="45">
        <v>38801.177000000003</v>
      </c>
      <c r="AV27" s="45">
        <v>38790.135999999999</v>
      </c>
      <c r="AW27" s="45">
        <v>38730.892999999996</v>
      </c>
      <c r="AX27" s="45">
        <v>38765.525000000001</v>
      </c>
      <c r="AY27" s="45">
        <v>38843.419000000002</v>
      </c>
      <c r="AZ27" s="45">
        <v>38814.864999999998</v>
      </c>
      <c r="BA27" s="45">
        <v>39299.332999999999</v>
      </c>
      <c r="BB27" s="45">
        <v>39307.269999999997</v>
      </c>
      <c r="BC27" s="45">
        <v>39108.553</v>
      </c>
      <c r="BD27" s="45">
        <v>39092.923999999999</v>
      </c>
      <c r="BE27" s="45">
        <v>39236.633000000002</v>
      </c>
      <c r="BF27" s="45">
        <v>39123.544000000002</v>
      </c>
      <c r="BG27" s="45">
        <v>36432.008999999998</v>
      </c>
      <c r="BH27" s="45">
        <v>36401.235999999997</v>
      </c>
      <c r="BI27" s="45">
        <v>36661.457999999999</v>
      </c>
      <c r="BJ27" s="45">
        <v>36400.671999999999</v>
      </c>
      <c r="BK27" s="45">
        <v>36533.896999999997</v>
      </c>
      <c r="BL27" s="45">
        <v>36253.072</v>
      </c>
      <c r="BM27" s="45">
        <v>35821.106</v>
      </c>
      <c r="BN27" s="45">
        <v>35956.828999999998</v>
      </c>
      <c r="BO27" s="45">
        <v>35952.909</v>
      </c>
      <c r="BP27" s="45">
        <v>35934.894999999997</v>
      </c>
      <c r="BQ27" s="45">
        <v>35924.673000000003</v>
      </c>
      <c r="BR27" s="45">
        <v>35912.716</v>
      </c>
      <c r="BS27" s="45">
        <v>35911.898999999998</v>
      </c>
      <c r="BT27" s="45">
        <v>35370.355000000003</v>
      </c>
      <c r="BU27" s="45">
        <v>34761.353999999999</v>
      </c>
      <c r="BV27" s="45">
        <v>34689.832999999999</v>
      </c>
      <c r="BW27" s="45">
        <v>34548.892</v>
      </c>
      <c r="BX27" s="45">
        <v>33895.349000000002</v>
      </c>
      <c r="BY27" s="45">
        <v>33978.682000000001</v>
      </c>
      <c r="BZ27" s="45">
        <v>33941.43</v>
      </c>
      <c r="CA27" s="45">
        <v>33894.457000000002</v>
      </c>
      <c r="CB27" s="45">
        <v>33734.968000000001</v>
      </c>
      <c r="CC27" s="45">
        <v>33301.883000000002</v>
      </c>
      <c r="CD27" s="45">
        <v>33780.095999999998</v>
      </c>
      <c r="CE27" s="45">
        <v>33771.019</v>
      </c>
      <c r="CF27" s="45">
        <v>33744.894</v>
      </c>
      <c r="CG27" s="45">
        <v>33697.656000000003</v>
      </c>
      <c r="CH27" s="45">
        <v>30970.073</v>
      </c>
      <c r="CI27" s="45">
        <v>30986.251</v>
      </c>
      <c r="CJ27" s="45">
        <v>30963.280999999999</v>
      </c>
      <c r="CK27" s="45">
        <v>30450.022000000001</v>
      </c>
      <c r="CL27" s="45">
        <v>30424.187999999998</v>
      </c>
      <c r="CM27" s="45">
        <v>30349.531999999999</v>
      </c>
      <c r="CN27" s="45">
        <v>30327.514999999999</v>
      </c>
      <c r="CO27" s="45">
        <v>30237.582999999999</v>
      </c>
      <c r="CP27" s="45">
        <v>30205.798999999999</v>
      </c>
      <c r="CQ27" s="45">
        <v>30198.058000000001</v>
      </c>
      <c r="CR27" s="45">
        <v>30182.492999999999</v>
      </c>
      <c r="CS27" s="45">
        <v>30118.162</v>
      </c>
      <c r="CT27" s="45">
        <v>30073.057000000001</v>
      </c>
      <c r="CU27" s="45">
        <v>30073.057000000001</v>
      </c>
      <c r="CV27" s="45">
        <v>30069.991999999998</v>
      </c>
      <c r="CW27" s="45">
        <v>30031.87</v>
      </c>
      <c r="CX27" s="45">
        <v>29977.938999999998</v>
      </c>
      <c r="CY27" s="45">
        <v>29950.307000000001</v>
      </c>
      <c r="CZ27" s="45">
        <v>29943.531999999999</v>
      </c>
      <c r="DA27" s="45">
        <v>29689.53</v>
      </c>
      <c r="DB27" s="45">
        <v>29518.981</v>
      </c>
      <c r="DC27" s="45">
        <v>29517.84</v>
      </c>
      <c r="DD27" s="45">
        <v>29464.976999999999</v>
      </c>
      <c r="DE27" s="45">
        <v>29462.397000000001</v>
      </c>
      <c r="DF27" s="45">
        <v>29457.916000000001</v>
      </c>
      <c r="DG27" s="45">
        <v>29442</v>
      </c>
      <c r="DH27" s="45">
        <v>29416</v>
      </c>
      <c r="DI27" s="45">
        <v>29412</v>
      </c>
      <c r="DJ27" s="45">
        <v>29411.379000000001</v>
      </c>
      <c r="DK27" s="45">
        <v>29409.915000000001</v>
      </c>
      <c r="DL27" s="45">
        <v>29389.633000000002</v>
      </c>
      <c r="DM27" s="45">
        <v>29368.643</v>
      </c>
      <c r="DN27" s="45">
        <v>29362.365000000002</v>
      </c>
      <c r="DO27" s="45">
        <v>29165.623</v>
      </c>
      <c r="DP27" s="45">
        <v>29052.891</v>
      </c>
      <c r="DQ27" s="45">
        <v>29053.185000000001</v>
      </c>
      <c r="DR27" s="45">
        <v>29047.062999999998</v>
      </c>
      <c r="DS27" s="45">
        <v>28970.722000000002</v>
      </c>
      <c r="DT27" s="45">
        <v>28893.187000000002</v>
      </c>
      <c r="DU27" s="45">
        <v>28890.163</v>
      </c>
      <c r="DV27" s="45">
        <v>28882</v>
      </c>
      <c r="DW27" s="45">
        <v>28645</v>
      </c>
      <c r="DX27" s="45">
        <v>28630</v>
      </c>
      <c r="DY27" s="45">
        <v>28605</v>
      </c>
    </row>
    <row r="28" spans="1:129" outlineLevel="1" x14ac:dyDescent="0.35">
      <c r="A28" s="46" t="s">
        <v>60</v>
      </c>
      <c r="B28" s="45">
        <v>735.57299999999998</v>
      </c>
      <c r="C28" s="45">
        <v>691.03499999999997</v>
      </c>
      <c r="D28" s="45">
        <v>691.03499999999997</v>
      </c>
      <c r="E28" s="45">
        <v>686.04700000000003</v>
      </c>
      <c r="F28" s="45">
        <v>686.04700000000003</v>
      </c>
      <c r="G28" s="45">
        <v>686.04700000000003</v>
      </c>
      <c r="H28" s="45">
        <v>717.94</v>
      </c>
      <c r="I28" s="45">
        <v>719.72900000000004</v>
      </c>
      <c r="J28" s="45">
        <v>990.58699999999999</v>
      </c>
      <c r="K28" s="45">
        <v>980.23500000000001</v>
      </c>
      <c r="L28" s="45">
        <v>979.83100000000002</v>
      </c>
      <c r="M28" s="45">
        <v>2474.0790000000002</v>
      </c>
      <c r="N28" s="45">
        <v>2474.6610000000001</v>
      </c>
      <c r="O28" s="45">
        <v>34832.557999999997</v>
      </c>
      <c r="P28" s="45">
        <v>40492.180999999997</v>
      </c>
      <c r="Q28" s="45">
        <v>40491.131000000001</v>
      </c>
      <c r="R28" s="45">
        <v>40485.402999999998</v>
      </c>
      <c r="S28" s="45">
        <v>40794.042000000001</v>
      </c>
      <c r="T28" s="45">
        <v>40702.962</v>
      </c>
      <c r="U28" s="45">
        <v>40970.165000000001</v>
      </c>
      <c r="V28" s="45">
        <v>41032.642</v>
      </c>
      <c r="W28" s="45">
        <v>41365.605000000003</v>
      </c>
      <c r="X28" s="45">
        <v>41109.957000000002</v>
      </c>
      <c r="Y28" s="45">
        <v>40980.442999999999</v>
      </c>
      <c r="Z28" s="45">
        <v>40982.94</v>
      </c>
      <c r="AA28" s="45">
        <v>40691.934000000001</v>
      </c>
      <c r="AB28" s="45">
        <v>40691.786</v>
      </c>
      <c r="AC28" s="45">
        <v>40714.881999999998</v>
      </c>
      <c r="AD28" s="45">
        <v>40716.239000000001</v>
      </c>
      <c r="AE28" s="45">
        <v>40713.006999999998</v>
      </c>
      <c r="AF28" s="45">
        <v>40713.006999999998</v>
      </c>
      <c r="AG28" s="45">
        <v>40715.553</v>
      </c>
      <c r="AH28" s="45">
        <v>40568.555</v>
      </c>
      <c r="AI28" s="45">
        <v>24619.74</v>
      </c>
      <c r="AJ28" s="45">
        <v>24634.832999999999</v>
      </c>
      <c r="AK28" s="45">
        <v>24634.357</v>
      </c>
      <c r="AL28" s="45">
        <v>24737.35</v>
      </c>
      <c r="AM28" s="45">
        <v>24737.530999999999</v>
      </c>
      <c r="AN28" s="45">
        <v>24732.097000000002</v>
      </c>
      <c r="AO28" s="45">
        <v>24732.097000000002</v>
      </c>
      <c r="AP28" s="45">
        <v>24815.726999999999</v>
      </c>
      <c r="AQ28" s="45">
        <v>24812.811000000002</v>
      </c>
      <c r="AR28" s="45">
        <v>24812.811000000002</v>
      </c>
      <c r="AS28" s="45">
        <v>24812.575000000001</v>
      </c>
      <c r="AT28" s="45">
        <v>24812.575000000001</v>
      </c>
      <c r="AU28" s="45">
        <v>24800.745999999999</v>
      </c>
      <c r="AV28" s="45">
        <v>24735.909</v>
      </c>
      <c r="AW28" s="45">
        <v>24918.379000000001</v>
      </c>
      <c r="AX28" s="45">
        <v>24918.379000000001</v>
      </c>
      <c r="AY28" s="45">
        <v>24918.124</v>
      </c>
      <c r="AZ28" s="45">
        <v>24899.198</v>
      </c>
      <c r="BA28" s="45">
        <v>24899.198</v>
      </c>
      <c r="BB28" s="45">
        <v>24916.306</v>
      </c>
      <c r="BC28" s="45">
        <v>24916.296999999999</v>
      </c>
      <c r="BD28" s="45">
        <v>24916.296999999999</v>
      </c>
      <c r="BE28" s="45">
        <v>24895.5</v>
      </c>
      <c r="BF28" s="45">
        <v>24895.359</v>
      </c>
      <c r="BG28" s="45">
        <v>24827.293000000001</v>
      </c>
      <c r="BH28" s="45">
        <v>24844.598000000002</v>
      </c>
      <c r="BI28" s="45">
        <v>24844.454000000002</v>
      </c>
      <c r="BJ28" s="45">
        <v>24716.794999999998</v>
      </c>
      <c r="BK28" s="45">
        <v>24716.794999999998</v>
      </c>
      <c r="BL28" s="45">
        <v>24703.892</v>
      </c>
      <c r="BM28" s="45">
        <v>24703.892</v>
      </c>
      <c r="BN28" s="45">
        <v>24703.892</v>
      </c>
      <c r="BO28" s="45">
        <v>24703.764999999999</v>
      </c>
      <c r="BP28" s="45">
        <v>24703.341</v>
      </c>
      <c r="BQ28" s="45">
        <v>24703.341</v>
      </c>
      <c r="BR28" s="45">
        <v>24703.341</v>
      </c>
      <c r="BS28" s="45">
        <v>24703.341</v>
      </c>
      <c r="BT28" s="45">
        <v>24682.830999999998</v>
      </c>
      <c r="BU28" s="45">
        <v>24682.830999999998</v>
      </c>
      <c r="BV28" s="45">
        <v>24677.825000000001</v>
      </c>
      <c r="BW28" s="45">
        <v>24677.296999999999</v>
      </c>
      <c r="BX28" s="45">
        <v>24677.296999999999</v>
      </c>
      <c r="BY28" s="45">
        <v>24677.223000000002</v>
      </c>
      <c r="BZ28" s="45">
        <v>24660.973000000002</v>
      </c>
      <c r="CA28" s="45">
        <v>24660.973000000002</v>
      </c>
      <c r="CB28" s="45">
        <v>24660.973000000002</v>
      </c>
      <c r="CC28" s="45">
        <v>24660.903999999999</v>
      </c>
      <c r="CD28" s="45">
        <v>24659.175999999999</v>
      </c>
      <c r="CE28" s="45">
        <v>24659.175999999999</v>
      </c>
      <c r="CF28" s="45">
        <v>24659.175999999999</v>
      </c>
      <c r="CG28" s="45">
        <v>24659.175999999999</v>
      </c>
      <c r="CH28" s="45">
        <v>24658.827000000001</v>
      </c>
      <c r="CI28" s="45">
        <v>24658.827000000001</v>
      </c>
      <c r="CJ28" s="45">
        <v>24658.827000000001</v>
      </c>
      <c r="CK28" s="45">
        <v>24425.438999999998</v>
      </c>
      <c r="CL28" s="45">
        <v>24425.423999999999</v>
      </c>
      <c r="CM28" s="45">
        <v>24421.881000000001</v>
      </c>
      <c r="CN28" s="45">
        <v>24421.881000000001</v>
      </c>
      <c r="CO28" s="45">
        <v>24421.881000000001</v>
      </c>
      <c r="CP28" s="45">
        <v>24419.673999999999</v>
      </c>
      <c r="CQ28" s="45">
        <v>24419.22</v>
      </c>
      <c r="CR28" s="45">
        <v>24419.22</v>
      </c>
      <c r="CS28" s="45">
        <v>24416.512999999999</v>
      </c>
      <c r="CT28" s="45">
        <v>24414.58</v>
      </c>
      <c r="CU28" s="45">
        <v>24414.58</v>
      </c>
      <c r="CV28" s="45">
        <v>24414.58</v>
      </c>
      <c r="CW28" s="45">
        <v>24408.744999999999</v>
      </c>
      <c r="CX28" s="45">
        <v>24408.744999999999</v>
      </c>
      <c r="CY28" s="45">
        <v>24407.891</v>
      </c>
      <c r="CZ28" s="45">
        <v>24405.666000000001</v>
      </c>
      <c r="DA28" s="45">
        <v>24405.666000000001</v>
      </c>
      <c r="DB28" s="45">
        <v>24405.666000000001</v>
      </c>
      <c r="DC28" s="45">
        <v>24405.666000000001</v>
      </c>
      <c r="DD28" s="45">
        <v>24402.416000000001</v>
      </c>
      <c r="DE28" s="45">
        <v>24402.216</v>
      </c>
      <c r="DF28" s="45">
        <v>24402.216</v>
      </c>
      <c r="DG28" s="45">
        <v>24402</v>
      </c>
      <c r="DH28" s="45">
        <v>24394</v>
      </c>
      <c r="DI28" s="45">
        <v>24394</v>
      </c>
      <c r="DJ28" s="45">
        <v>24394.32</v>
      </c>
      <c r="DK28" s="45">
        <v>24394.32</v>
      </c>
      <c r="DL28" s="45">
        <v>24385.913</v>
      </c>
      <c r="DM28" s="45">
        <v>24379.598999999998</v>
      </c>
      <c r="DN28" s="45">
        <v>24379.598999999998</v>
      </c>
      <c r="DO28" s="45">
        <v>24379.598999999998</v>
      </c>
      <c r="DP28" s="45">
        <v>24379.548999999999</v>
      </c>
      <c r="DQ28" s="45">
        <v>24379.548999999999</v>
      </c>
      <c r="DR28" s="45">
        <v>24409.508999999998</v>
      </c>
      <c r="DS28" s="45">
        <v>24409.508999999998</v>
      </c>
      <c r="DT28" s="45">
        <v>24378.15</v>
      </c>
      <c r="DU28" s="45">
        <v>24402.451000000001</v>
      </c>
      <c r="DV28" s="45">
        <v>24402</v>
      </c>
      <c r="DW28" s="45">
        <v>24402</v>
      </c>
      <c r="DX28" s="45">
        <v>24402</v>
      </c>
      <c r="DY28" s="45">
        <v>24402</v>
      </c>
    </row>
    <row r="29" spans="1:129" x14ac:dyDescent="0.35">
      <c r="A29" s="44" t="s">
        <v>62</v>
      </c>
      <c r="B29" s="45">
        <v>8726.0249999999996</v>
      </c>
      <c r="C29" s="45">
        <v>8715.8389999999999</v>
      </c>
      <c r="D29" s="45">
        <v>8710.8179999999993</v>
      </c>
      <c r="E29" s="45">
        <v>8683.1589999999997</v>
      </c>
      <c r="F29" s="45">
        <v>9296.2289999999994</v>
      </c>
      <c r="G29" s="45">
        <v>9818.7620000000006</v>
      </c>
      <c r="H29" s="45">
        <v>9735.2780000000002</v>
      </c>
      <c r="I29" s="45">
        <v>10139.308000000001</v>
      </c>
      <c r="J29" s="45">
        <v>10611.677</v>
      </c>
      <c r="K29" s="45">
        <v>11817.097</v>
      </c>
      <c r="L29" s="45">
        <v>12444.512000000001</v>
      </c>
      <c r="M29" s="45">
        <v>13500.588</v>
      </c>
      <c r="N29" s="45">
        <v>13866.620999999999</v>
      </c>
      <c r="O29" s="45">
        <v>18680.048999999999</v>
      </c>
      <c r="P29" s="45">
        <v>18717.469000000001</v>
      </c>
      <c r="Q29" s="45">
        <v>19089.561000000002</v>
      </c>
      <c r="R29" s="45">
        <v>19159.831999999999</v>
      </c>
      <c r="S29" s="45">
        <v>19606.344000000001</v>
      </c>
      <c r="T29" s="45">
        <v>19801.057000000001</v>
      </c>
      <c r="U29" s="45">
        <v>20358.48</v>
      </c>
      <c r="V29" s="45">
        <v>20512.129000000001</v>
      </c>
      <c r="W29" s="45">
        <v>22029.920999999998</v>
      </c>
      <c r="X29" s="45">
        <v>22055.938999999998</v>
      </c>
      <c r="Y29" s="45">
        <v>22254.264999999999</v>
      </c>
      <c r="Z29" s="45">
        <v>21803.314999999999</v>
      </c>
      <c r="AA29" s="45">
        <v>21828.296999999999</v>
      </c>
      <c r="AB29" s="45">
        <v>21712.127</v>
      </c>
      <c r="AC29" s="45">
        <v>30082.097000000002</v>
      </c>
      <c r="AD29" s="45">
        <v>30124.346000000001</v>
      </c>
      <c r="AE29" s="45">
        <v>30292.835999999999</v>
      </c>
      <c r="AF29" s="45">
        <v>30276.993999999999</v>
      </c>
      <c r="AG29" s="45">
        <v>30280.135999999999</v>
      </c>
      <c r="AH29" s="45">
        <v>29902.155999999999</v>
      </c>
      <c r="AI29" s="45">
        <v>29683.485000000001</v>
      </c>
      <c r="AJ29" s="45">
        <v>29827.715</v>
      </c>
      <c r="AK29" s="45">
        <v>29645.881000000001</v>
      </c>
      <c r="AL29" s="45">
        <v>29803.175999999999</v>
      </c>
      <c r="AM29" s="45">
        <v>29349.01</v>
      </c>
      <c r="AN29" s="45">
        <v>29539.044999999998</v>
      </c>
      <c r="AO29" s="45">
        <v>29593.411</v>
      </c>
      <c r="AP29" s="45">
        <v>30216.553</v>
      </c>
      <c r="AQ29" s="45">
        <v>26222.15</v>
      </c>
      <c r="AR29" s="45">
        <v>26498.975999999999</v>
      </c>
      <c r="AS29" s="45">
        <v>26499.974999999999</v>
      </c>
      <c r="AT29" s="45">
        <v>27535.812000000002</v>
      </c>
      <c r="AU29" s="45">
        <v>27555.811000000002</v>
      </c>
      <c r="AV29" s="45">
        <v>27388.514999999999</v>
      </c>
      <c r="AW29" s="45">
        <v>27159.805</v>
      </c>
      <c r="AX29" s="45">
        <v>27113.264999999999</v>
      </c>
      <c r="AY29" s="45">
        <v>27329.949000000001</v>
      </c>
      <c r="AZ29" s="45">
        <v>27329.458999999999</v>
      </c>
      <c r="BA29" s="45">
        <v>27428.421999999999</v>
      </c>
      <c r="BB29" s="45">
        <v>27441.37</v>
      </c>
      <c r="BC29" s="45">
        <v>26788.425999999999</v>
      </c>
      <c r="BD29" s="45">
        <v>27439.300999999999</v>
      </c>
      <c r="BE29" s="45">
        <v>29084.639999999999</v>
      </c>
      <c r="BF29" s="45">
        <v>29300.868999999999</v>
      </c>
      <c r="BG29" s="45">
        <v>26731.901999999998</v>
      </c>
      <c r="BH29" s="45">
        <v>26738.881000000001</v>
      </c>
      <c r="BI29" s="45">
        <v>27216.072</v>
      </c>
      <c r="BJ29" s="45">
        <v>28763.046999999999</v>
      </c>
      <c r="BK29" s="45">
        <v>28940.31</v>
      </c>
      <c r="BL29" s="45">
        <v>28811.424999999999</v>
      </c>
      <c r="BM29" s="45">
        <v>28618.646000000001</v>
      </c>
      <c r="BN29" s="45">
        <v>28938.105</v>
      </c>
      <c r="BO29" s="45">
        <v>28937.675999999999</v>
      </c>
      <c r="BP29" s="45">
        <v>28843.9</v>
      </c>
      <c r="BQ29" s="45">
        <v>28899.587</v>
      </c>
      <c r="BR29" s="45">
        <v>29586.679</v>
      </c>
      <c r="BS29" s="45">
        <v>28286.226999999999</v>
      </c>
      <c r="BT29" s="45">
        <v>28064.585999999999</v>
      </c>
      <c r="BU29" s="45">
        <v>28220.272000000001</v>
      </c>
      <c r="BV29" s="45">
        <v>27575.492999999999</v>
      </c>
      <c r="BW29" s="45">
        <v>27573.712</v>
      </c>
      <c r="BX29" s="45">
        <v>26817.948</v>
      </c>
      <c r="BY29" s="45">
        <v>27101.093000000001</v>
      </c>
      <c r="BZ29" s="45">
        <v>25588.117999999999</v>
      </c>
      <c r="CA29" s="45">
        <v>25687.85</v>
      </c>
      <c r="CB29" s="45">
        <v>24847.788</v>
      </c>
      <c r="CC29" s="45">
        <v>24906.153999999999</v>
      </c>
      <c r="CD29" s="45">
        <v>25272.550999999999</v>
      </c>
      <c r="CE29" s="45">
        <v>25217.066999999999</v>
      </c>
      <c r="CF29" s="45">
        <v>24401.635999999999</v>
      </c>
      <c r="CG29" s="45">
        <v>23900.401000000002</v>
      </c>
      <c r="CH29" s="45">
        <v>23895.1</v>
      </c>
      <c r="CI29" s="45">
        <v>23912.1</v>
      </c>
      <c r="CJ29" s="45">
        <v>23774.794000000002</v>
      </c>
      <c r="CK29" s="45">
        <v>22411.37</v>
      </c>
      <c r="CL29" s="45">
        <v>22411.058000000001</v>
      </c>
      <c r="CM29" s="45">
        <v>22287.773000000001</v>
      </c>
      <c r="CN29" s="45">
        <v>22133.787</v>
      </c>
      <c r="CO29" s="45">
        <v>22109.663</v>
      </c>
      <c r="CP29" s="45">
        <v>22029.286</v>
      </c>
      <c r="CQ29" s="45">
        <v>22019.788</v>
      </c>
      <c r="CR29" s="45">
        <v>22096.3</v>
      </c>
      <c r="CS29" s="45">
        <v>21919.469000000001</v>
      </c>
      <c r="CT29" s="45">
        <v>21918.772000000001</v>
      </c>
      <c r="CU29" s="45">
        <v>611348.08720000007</v>
      </c>
      <c r="CV29" s="45">
        <v>627335.88620000007</v>
      </c>
      <c r="CW29" s="45">
        <v>564626.01339999994</v>
      </c>
      <c r="CX29" s="45">
        <v>588282.18020000006</v>
      </c>
      <c r="CY29" s="45">
        <v>596506.67879999999</v>
      </c>
      <c r="CZ29" s="45">
        <v>609100.06975000002</v>
      </c>
      <c r="DA29" s="45">
        <v>619055.52400999994</v>
      </c>
      <c r="DB29" s="45">
        <v>632565.18021000002</v>
      </c>
      <c r="DC29" s="45">
        <v>616701.66599999997</v>
      </c>
      <c r="DD29" s="45">
        <v>585063.31799999997</v>
      </c>
      <c r="DE29" s="45">
        <v>610966.88</v>
      </c>
      <c r="DF29" s="45">
        <v>610085.93500000006</v>
      </c>
      <c r="DG29" s="45">
        <v>595807</v>
      </c>
      <c r="DH29" s="45">
        <v>602222</v>
      </c>
      <c r="DI29" s="45">
        <v>605030</v>
      </c>
      <c r="DJ29" s="45">
        <v>542559.14800000004</v>
      </c>
      <c r="DK29" s="45">
        <v>598216.13100000005</v>
      </c>
      <c r="DL29" s="45">
        <v>594057.77500000002</v>
      </c>
      <c r="DM29" s="45">
        <v>594913.94999999995</v>
      </c>
      <c r="DN29" s="45">
        <v>610392.78099999996</v>
      </c>
      <c r="DO29" s="45">
        <v>614772.64099999995</v>
      </c>
      <c r="DP29" s="45">
        <v>649788.52</v>
      </c>
      <c r="DQ29" s="45">
        <v>679380.03</v>
      </c>
      <c r="DR29" s="45">
        <v>671703.01699999999</v>
      </c>
      <c r="DS29" s="45">
        <v>668299.86100000003</v>
      </c>
      <c r="DT29" s="45">
        <v>640105.73600000003</v>
      </c>
      <c r="DU29" s="45">
        <v>630679.59499999997</v>
      </c>
      <c r="DV29" s="45">
        <v>624714</v>
      </c>
      <c r="DW29" s="45">
        <v>615682</v>
      </c>
      <c r="DX29" s="45">
        <v>635153</v>
      </c>
      <c r="DY29" s="45">
        <v>643572</v>
      </c>
    </row>
    <row r="30" spans="1:129" outlineLevel="1" x14ac:dyDescent="0.35">
      <c r="A30" s="46" t="s">
        <v>59</v>
      </c>
      <c r="B30" s="42">
        <v>8195.4519999999993</v>
      </c>
      <c r="C30" s="42">
        <v>8185.2659999999996</v>
      </c>
      <c r="D30" s="42">
        <v>8180.2449999999999</v>
      </c>
      <c r="E30" s="42">
        <v>8152.5860000000002</v>
      </c>
      <c r="F30" s="42">
        <v>8699.1530000000002</v>
      </c>
      <c r="G30" s="42">
        <v>9008.6919999999991</v>
      </c>
      <c r="H30" s="42">
        <v>8981.5480000000007</v>
      </c>
      <c r="I30" s="42">
        <v>9385.5779999999995</v>
      </c>
      <c r="J30" s="42">
        <v>9851.4809999999998</v>
      </c>
      <c r="K30" s="42">
        <v>11056.901</v>
      </c>
      <c r="L30" s="42">
        <v>11684.316000000001</v>
      </c>
      <c r="M30" s="42">
        <v>12739.89</v>
      </c>
      <c r="N30" s="42">
        <v>13105.923000000001</v>
      </c>
      <c r="O30" s="42">
        <v>18087.382000000001</v>
      </c>
      <c r="P30" s="42">
        <v>18228.768</v>
      </c>
      <c r="Q30" s="42">
        <v>18601.453000000001</v>
      </c>
      <c r="R30" s="42">
        <v>18671.863000000001</v>
      </c>
      <c r="S30" s="42">
        <v>19118.375</v>
      </c>
      <c r="T30" s="42">
        <v>19313.088</v>
      </c>
      <c r="U30" s="42">
        <v>19861.178</v>
      </c>
      <c r="V30" s="42">
        <v>20014.827000000001</v>
      </c>
      <c r="W30" s="42">
        <v>21532.618999999999</v>
      </c>
      <c r="X30" s="42">
        <v>21558.817999999999</v>
      </c>
      <c r="Y30" s="42">
        <v>21757.144</v>
      </c>
      <c r="Z30" s="42">
        <v>21306.194</v>
      </c>
      <c r="AA30" s="42">
        <v>21331.175999999999</v>
      </c>
      <c r="AB30" s="42">
        <v>21215.006000000001</v>
      </c>
      <c r="AC30" s="42">
        <v>29584.975999999999</v>
      </c>
      <c r="AD30" s="42">
        <v>29576.485000000001</v>
      </c>
      <c r="AE30" s="42">
        <v>29745.238000000001</v>
      </c>
      <c r="AF30" s="42">
        <v>29729.396000000001</v>
      </c>
      <c r="AG30" s="42">
        <v>29732.335999999999</v>
      </c>
      <c r="AH30" s="42">
        <v>29777.152999999998</v>
      </c>
      <c r="AI30" s="42">
        <v>29558.482</v>
      </c>
      <c r="AJ30" s="42">
        <v>29702.712</v>
      </c>
      <c r="AK30" s="42">
        <v>29520.878000000001</v>
      </c>
      <c r="AL30" s="42">
        <v>29678.172999999999</v>
      </c>
      <c r="AM30" s="42">
        <v>29224.007000000001</v>
      </c>
      <c r="AN30" s="42">
        <v>29414.042000000001</v>
      </c>
      <c r="AO30" s="42">
        <v>29468.407999999999</v>
      </c>
      <c r="AP30" s="42">
        <v>30047.587</v>
      </c>
      <c r="AQ30" s="42">
        <v>26053.184000000001</v>
      </c>
      <c r="AR30" s="42">
        <v>26330.01</v>
      </c>
      <c r="AS30" s="42">
        <v>26331.008999999998</v>
      </c>
      <c r="AT30" s="42">
        <v>27366.846000000001</v>
      </c>
      <c r="AU30" s="42">
        <v>27387.126</v>
      </c>
      <c r="AV30" s="42">
        <v>27219.83</v>
      </c>
      <c r="AW30" s="42">
        <v>26991.119999999999</v>
      </c>
      <c r="AX30" s="42">
        <v>26944.58</v>
      </c>
      <c r="AY30" s="42">
        <v>27161.263999999999</v>
      </c>
      <c r="AZ30" s="42">
        <v>27160.774000000001</v>
      </c>
      <c r="BA30" s="42">
        <v>27259.737000000001</v>
      </c>
      <c r="BB30" s="42">
        <v>27272.685000000001</v>
      </c>
      <c r="BC30" s="42">
        <v>26619.741000000002</v>
      </c>
      <c r="BD30" s="42">
        <v>27270.616000000002</v>
      </c>
      <c r="BE30" s="42">
        <v>28916.256000000001</v>
      </c>
      <c r="BF30" s="42">
        <v>29132.485000000001</v>
      </c>
      <c r="BG30" s="42">
        <v>26563.518</v>
      </c>
      <c r="BH30" s="42">
        <v>26570.496999999999</v>
      </c>
      <c r="BI30" s="42">
        <v>26919.803</v>
      </c>
      <c r="BJ30" s="42">
        <v>28466.777999999998</v>
      </c>
      <c r="BK30" s="42">
        <v>28644.041000000001</v>
      </c>
      <c r="BL30" s="42">
        <v>28643.041000000001</v>
      </c>
      <c r="BM30" s="42">
        <v>28322.377</v>
      </c>
      <c r="BN30" s="42">
        <v>28641.835999999999</v>
      </c>
      <c r="BO30" s="42">
        <v>28641.406999999999</v>
      </c>
      <c r="BP30" s="42">
        <v>28547.631000000001</v>
      </c>
      <c r="BQ30" s="42">
        <v>28603.317999999999</v>
      </c>
      <c r="BR30" s="42">
        <v>28590.289000000001</v>
      </c>
      <c r="BS30" s="42">
        <v>27289.837</v>
      </c>
      <c r="BT30" s="42">
        <v>27068.196</v>
      </c>
      <c r="BU30" s="42">
        <v>27223.882000000001</v>
      </c>
      <c r="BV30" s="42">
        <v>26579.222000000002</v>
      </c>
      <c r="BW30" s="42">
        <v>26577.440999999999</v>
      </c>
      <c r="BX30" s="42">
        <v>26521.797999999999</v>
      </c>
      <c r="BY30" s="42">
        <v>26694.385999999999</v>
      </c>
      <c r="BZ30" s="42">
        <v>25134.84</v>
      </c>
      <c r="CA30" s="42">
        <v>25234.572</v>
      </c>
      <c r="CB30" s="42">
        <v>24552.025000000001</v>
      </c>
      <c r="CC30" s="42">
        <v>24452.877</v>
      </c>
      <c r="CD30" s="42">
        <v>24819.227999999999</v>
      </c>
      <c r="CE30" s="42">
        <v>24763.743999999999</v>
      </c>
      <c r="CF30" s="42">
        <v>23948.312999999998</v>
      </c>
      <c r="CG30" s="42">
        <v>23447.078000000001</v>
      </c>
      <c r="CH30" s="42">
        <v>23441.776999999998</v>
      </c>
      <c r="CI30" s="42">
        <v>23458.776999999998</v>
      </c>
      <c r="CJ30" s="42">
        <v>23321.471000000001</v>
      </c>
      <c r="CK30" s="42">
        <v>21958.046999999999</v>
      </c>
      <c r="CL30" s="42">
        <v>21957.735000000001</v>
      </c>
      <c r="CM30" s="42">
        <v>21945.09</v>
      </c>
      <c r="CN30" s="42">
        <v>21896.609</v>
      </c>
      <c r="CO30" s="42">
        <v>21872.485000000001</v>
      </c>
      <c r="CP30" s="42">
        <v>21792.159</v>
      </c>
      <c r="CQ30" s="42">
        <v>21782.661</v>
      </c>
      <c r="CR30" s="42">
        <v>21839.981</v>
      </c>
      <c r="CS30" s="42">
        <v>21682.342000000001</v>
      </c>
      <c r="CT30" s="42">
        <v>21681.690999999999</v>
      </c>
      <c r="CU30" s="42">
        <v>421470.40160000004</v>
      </c>
      <c r="CV30" s="42">
        <v>421449.69060000003</v>
      </c>
      <c r="CW30" s="42">
        <v>354017.40960000001</v>
      </c>
      <c r="CX30" s="42">
        <v>350331.8406</v>
      </c>
      <c r="CY30" s="42">
        <v>367033.03160000005</v>
      </c>
      <c r="CZ30" s="42">
        <v>367361.89994999999</v>
      </c>
      <c r="DA30" s="42">
        <v>366204.98381000001</v>
      </c>
      <c r="DB30" s="42">
        <v>366266.09881</v>
      </c>
      <c r="DC30" s="42">
        <v>360504.91899999999</v>
      </c>
      <c r="DD30" s="42">
        <v>358290.68599999999</v>
      </c>
      <c r="DE30" s="42">
        <v>353731.42800000001</v>
      </c>
      <c r="DF30" s="42">
        <v>352095.52399999998</v>
      </c>
      <c r="DG30" s="42">
        <v>352261</v>
      </c>
      <c r="DH30" s="42">
        <v>351782</v>
      </c>
      <c r="DI30" s="42">
        <v>353706</v>
      </c>
      <c r="DJ30" s="42">
        <v>293696</v>
      </c>
      <c r="DK30" s="42">
        <v>353513.16499999998</v>
      </c>
      <c r="DL30" s="42">
        <v>360046.89399999997</v>
      </c>
      <c r="DM30" s="42">
        <v>359030.76699999999</v>
      </c>
      <c r="DN30" s="42">
        <v>359345.27</v>
      </c>
      <c r="DO30" s="42">
        <v>358453.00300000003</v>
      </c>
      <c r="DP30" s="42">
        <v>384609.571</v>
      </c>
      <c r="DQ30" s="42">
        <v>384599.571</v>
      </c>
      <c r="DR30" s="42">
        <v>390284.391</v>
      </c>
      <c r="DS30" s="42">
        <v>395262.24099999998</v>
      </c>
      <c r="DT30" s="42">
        <v>395701.00199999998</v>
      </c>
      <c r="DU30" s="42">
        <v>395601.00199999998</v>
      </c>
      <c r="DV30" s="42">
        <v>389743</v>
      </c>
      <c r="DW30" s="42">
        <v>389740</v>
      </c>
      <c r="DX30" s="42">
        <v>406399</v>
      </c>
      <c r="DY30" s="42">
        <v>406317</v>
      </c>
    </row>
    <row r="31" spans="1:129" outlineLevel="1" x14ac:dyDescent="0.35">
      <c r="A31" s="46" t="s">
        <v>60</v>
      </c>
      <c r="B31" s="42">
        <v>530.57299999999998</v>
      </c>
      <c r="C31" s="42">
        <v>530.57299999999998</v>
      </c>
      <c r="D31" s="42">
        <v>530.57299999999998</v>
      </c>
      <c r="E31" s="42">
        <v>530.57299999999998</v>
      </c>
      <c r="F31" s="42">
        <v>597.07600000000002</v>
      </c>
      <c r="G31" s="42">
        <v>810.07</v>
      </c>
      <c r="H31" s="42">
        <v>753.73</v>
      </c>
      <c r="I31" s="42">
        <v>753.73</v>
      </c>
      <c r="J31" s="42">
        <v>760.19600000000003</v>
      </c>
      <c r="K31" s="42">
        <v>760.19600000000003</v>
      </c>
      <c r="L31" s="42">
        <v>760.19600000000003</v>
      </c>
      <c r="M31" s="42">
        <v>760.69799999999998</v>
      </c>
      <c r="N31" s="42">
        <v>760.69799999999998</v>
      </c>
      <c r="O31" s="42">
        <v>592.66700000000003</v>
      </c>
      <c r="P31" s="42">
        <v>488.70100000000002</v>
      </c>
      <c r="Q31" s="42">
        <v>488.108</v>
      </c>
      <c r="R31" s="42">
        <v>487.96899999999999</v>
      </c>
      <c r="S31" s="42">
        <v>487.96899999999999</v>
      </c>
      <c r="T31" s="42">
        <v>487.96899999999999</v>
      </c>
      <c r="U31" s="42">
        <v>497.30200000000002</v>
      </c>
      <c r="V31" s="42">
        <v>497.30200000000002</v>
      </c>
      <c r="W31" s="42">
        <v>497.30200000000002</v>
      </c>
      <c r="X31" s="42">
        <v>497.12099999999998</v>
      </c>
      <c r="Y31" s="42">
        <v>497.12099999999998</v>
      </c>
      <c r="Z31" s="42">
        <v>497.12099999999998</v>
      </c>
      <c r="AA31" s="42">
        <v>497.12099999999998</v>
      </c>
      <c r="AB31" s="42">
        <v>497.12099999999998</v>
      </c>
      <c r="AC31" s="42">
        <v>497.12099999999998</v>
      </c>
      <c r="AD31" s="42">
        <v>547.86099999999999</v>
      </c>
      <c r="AE31" s="42">
        <v>547.59799999999996</v>
      </c>
      <c r="AF31" s="42">
        <v>547.59799999999996</v>
      </c>
      <c r="AG31" s="42">
        <v>547.79999999999995</v>
      </c>
      <c r="AH31" s="42">
        <v>125.003</v>
      </c>
      <c r="AI31" s="42">
        <v>125.003</v>
      </c>
      <c r="AJ31" s="42">
        <v>125.003</v>
      </c>
      <c r="AK31" s="42">
        <v>125.003</v>
      </c>
      <c r="AL31" s="42">
        <v>125.003</v>
      </c>
      <c r="AM31" s="42">
        <v>125.003</v>
      </c>
      <c r="AN31" s="42">
        <v>125.003</v>
      </c>
      <c r="AO31" s="42">
        <v>125.003</v>
      </c>
      <c r="AP31" s="42">
        <v>168.96600000000001</v>
      </c>
      <c r="AQ31" s="42">
        <v>168.96600000000001</v>
      </c>
      <c r="AR31" s="42">
        <v>168.96600000000001</v>
      </c>
      <c r="AS31" s="42">
        <v>168.96600000000001</v>
      </c>
      <c r="AT31" s="42">
        <v>168.96600000000001</v>
      </c>
      <c r="AU31" s="42">
        <v>168.685</v>
      </c>
      <c r="AV31" s="42">
        <v>168.685</v>
      </c>
      <c r="AW31" s="42">
        <v>168.685</v>
      </c>
      <c r="AX31" s="42">
        <v>168.685</v>
      </c>
      <c r="AY31" s="42">
        <v>168.685</v>
      </c>
      <c r="AZ31" s="42">
        <v>168.685</v>
      </c>
      <c r="BA31" s="42">
        <v>168.685</v>
      </c>
      <c r="BB31" s="42">
        <v>168.685</v>
      </c>
      <c r="BC31" s="42">
        <v>168.685</v>
      </c>
      <c r="BD31" s="42">
        <v>168.685</v>
      </c>
      <c r="BE31" s="42">
        <v>168.38399999999999</v>
      </c>
      <c r="BF31" s="42">
        <v>168.38399999999999</v>
      </c>
      <c r="BG31" s="42">
        <v>168.38399999999999</v>
      </c>
      <c r="BH31" s="42">
        <v>168.38399999999999</v>
      </c>
      <c r="BI31" s="42">
        <v>296.26900000000001</v>
      </c>
      <c r="BJ31" s="42">
        <v>296.26900000000001</v>
      </c>
      <c r="BK31" s="42">
        <v>296.26900000000001</v>
      </c>
      <c r="BL31" s="42">
        <v>168.38399999999999</v>
      </c>
      <c r="BM31" s="42">
        <v>296.26900000000001</v>
      </c>
      <c r="BN31" s="42">
        <v>296.26900000000001</v>
      </c>
      <c r="BO31" s="42">
        <v>296.26900000000001</v>
      </c>
      <c r="BP31" s="42">
        <v>296.26900000000001</v>
      </c>
      <c r="BQ31" s="42">
        <v>296.26900000000001</v>
      </c>
      <c r="BR31" s="42">
        <v>996.39</v>
      </c>
      <c r="BS31" s="42">
        <v>996.39</v>
      </c>
      <c r="BT31" s="42">
        <v>996.39</v>
      </c>
      <c r="BU31" s="42">
        <v>996.39</v>
      </c>
      <c r="BV31" s="42">
        <v>996.27099999999996</v>
      </c>
      <c r="BW31" s="42">
        <v>996.27099999999996</v>
      </c>
      <c r="BX31" s="42">
        <v>296.14999999999998</v>
      </c>
      <c r="BY31" s="42">
        <v>406.70699999999999</v>
      </c>
      <c r="BZ31" s="42">
        <v>453.27800000000002</v>
      </c>
      <c r="CA31" s="42">
        <v>453.27800000000002</v>
      </c>
      <c r="CB31" s="42">
        <v>295.76299999999998</v>
      </c>
      <c r="CC31" s="42">
        <v>453.27699999999999</v>
      </c>
      <c r="CD31" s="42">
        <v>453.32299999999998</v>
      </c>
      <c r="CE31" s="42">
        <v>453.32299999999998</v>
      </c>
      <c r="CF31" s="42">
        <v>453.32299999999998</v>
      </c>
      <c r="CG31" s="42">
        <v>453.32299999999998</v>
      </c>
      <c r="CH31" s="42">
        <v>453.32299999999998</v>
      </c>
      <c r="CI31" s="42">
        <v>453.32299999999998</v>
      </c>
      <c r="CJ31" s="42">
        <v>453.32299999999998</v>
      </c>
      <c r="CK31" s="42">
        <v>453.32299999999998</v>
      </c>
      <c r="CL31" s="42">
        <v>453.32299999999998</v>
      </c>
      <c r="CM31" s="42">
        <v>342.68299999999999</v>
      </c>
      <c r="CN31" s="42">
        <v>237.178</v>
      </c>
      <c r="CO31" s="42">
        <v>237.178</v>
      </c>
      <c r="CP31" s="42">
        <v>237.12700000000001</v>
      </c>
      <c r="CQ31" s="42">
        <v>237.12700000000001</v>
      </c>
      <c r="CR31" s="42">
        <v>256.31900000000002</v>
      </c>
      <c r="CS31" s="42">
        <v>237.12700000000001</v>
      </c>
      <c r="CT31" s="42">
        <v>237.08099999999999</v>
      </c>
      <c r="CU31" s="42">
        <v>189877.6856</v>
      </c>
      <c r="CV31" s="42">
        <v>205886.19560000001</v>
      </c>
      <c r="CW31" s="42">
        <v>210608.60380000001</v>
      </c>
      <c r="CX31" s="42">
        <v>237950.33960000001</v>
      </c>
      <c r="CY31" s="42">
        <v>229473.64719999998</v>
      </c>
      <c r="CZ31" s="42">
        <v>241738.1698</v>
      </c>
      <c r="DA31" s="42">
        <v>252850.54019999999</v>
      </c>
      <c r="DB31" s="42">
        <v>266299.08140000002</v>
      </c>
      <c r="DC31" s="42">
        <v>256196.747</v>
      </c>
      <c r="DD31" s="42">
        <v>226772.63200000001</v>
      </c>
      <c r="DE31" s="42">
        <v>257235.45199999999</v>
      </c>
      <c r="DF31" s="42">
        <v>257990.41099999999</v>
      </c>
      <c r="DG31" s="42">
        <v>243547</v>
      </c>
      <c r="DH31" s="42">
        <v>250439</v>
      </c>
      <c r="DI31" s="42">
        <v>251324</v>
      </c>
      <c r="DJ31" s="42">
        <v>248863.14799999999</v>
      </c>
      <c r="DK31" s="42">
        <v>244702.96599999999</v>
      </c>
      <c r="DL31" s="42">
        <v>234010.88099999999</v>
      </c>
      <c r="DM31" s="42">
        <v>235883.18299999999</v>
      </c>
      <c r="DN31" s="42">
        <v>251047.511</v>
      </c>
      <c r="DO31" s="42">
        <v>256319.63800000001</v>
      </c>
      <c r="DP31" s="42">
        <v>265178.94900000002</v>
      </c>
      <c r="DQ31" s="42">
        <v>294780.45899999997</v>
      </c>
      <c r="DR31" s="42">
        <v>281418.62599999999</v>
      </c>
      <c r="DS31" s="42">
        <v>273037.62</v>
      </c>
      <c r="DT31" s="42">
        <v>244404.734</v>
      </c>
      <c r="DU31" s="42">
        <v>235078.59299999999</v>
      </c>
      <c r="DV31" s="42">
        <v>234971</v>
      </c>
      <c r="DW31" s="42">
        <v>225943</v>
      </c>
      <c r="DX31" s="42">
        <v>228753</v>
      </c>
      <c r="DY31" s="42">
        <v>237255</v>
      </c>
    </row>
    <row r="32" spans="1:129" x14ac:dyDescent="0.35">
      <c r="A32" s="44" t="s">
        <v>79</v>
      </c>
      <c r="B32" s="42">
        <v>15.067</v>
      </c>
      <c r="C32" s="42">
        <v>15.067</v>
      </c>
      <c r="D32" s="42">
        <v>56.377000000000002</v>
      </c>
      <c r="E32" s="42">
        <v>56.311999999999998</v>
      </c>
      <c r="F32" s="42">
        <v>56.311999999999998</v>
      </c>
      <c r="G32" s="42">
        <v>38.996000000000002</v>
      </c>
      <c r="H32" s="42">
        <v>38.996000000000002</v>
      </c>
      <c r="I32" s="42">
        <v>39.94</v>
      </c>
      <c r="J32" s="42">
        <v>39.786999999999999</v>
      </c>
      <c r="K32" s="42">
        <v>38.265000000000001</v>
      </c>
      <c r="L32" s="42">
        <v>17.396000000000001</v>
      </c>
      <c r="M32" s="42">
        <v>28.981000000000002</v>
      </c>
      <c r="N32" s="42">
        <v>34.331000000000003</v>
      </c>
      <c r="O32" s="42">
        <v>48.692</v>
      </c>
      <c r="P32" s="42">
        <v>48.691000000000003</v>
      </c>
      <c r="Q32" s="42">
        <v>46.335999999999999</v>
      </c>
      <c r="R32" s="42">
        <v>46.04</v>
      </c>
      <c r="S32" s="42">
        <v>38.006</v>
      </c>
      <c r="T32" s="42">
        <v>38.659999999999997</v>
      </c>
      <c r="U32" s="42">
        <v>33.514000000000003</v>
      </c>
      <c r="V32" s="42">
        <v>27.14</v>
      </c>
      <c r="W32" s="42">
        <v>28.449000000000002</v>
      </c>
      <c r="X32" s="42">
        <v>21.817</v>
      </c>
      <c r="Y32" s="42">
        <v>21.817</v>
      </c>
      <c r="Z32" s="42">
        <v>21.213999999999999</v>
      </c>
      <c r="AA32" s="42">
        <v>19.260999999999999</v>
      </c>
      <c r="AB32" s="42">
        <v>19.657</v>
      </c>
      <c r="AC32" s="42">
        <v>21.95</v>
      </c>
      <c r="AD32" s="42">
        <v>21.931999999999999</v>
      </c>
      <c r="AE32" s="42">
        <v>21.603000000000002</v>
      </c>
      <c r="AF32" s="42">
        <v>15.959</v>
      </c>
      <c r="AG32" s="42">
        <v>15.988</v>
      </c>
      <c r="AH32" s="42">
        <v>21.076000000000001</v>
      </c>
      <c r="AI32" s="42">
        <v>21.067</v>
      </c>
      <c r="AJ32" s="42">
        <v>21.067</v>
      </c>
      <c r="AK32" s="42">
        <v>21.067</v>
      </c>
      <c r="AL32" s="42">
        <v>21.065000000000001</v>
      </c>
      <c r="AM32" s="42">
        <v>19.277999999999999</v>
      </c>
      <c r="AN32" s="42">
        <v>19.277999999999999</v>
      </c>
      <c r="AO32" s="42">
        <v>19.402000000000001</v>
      </c>
      <c r="AP32" s="42">
        <v>19.986999999999998</v>
      </c>
      <c r="AQ32" s="42">
        <v>19.986999999999998</v>
      </c>
      <c r="AR32" s="42">
        <v>19.827999999999999</v>
      </c>
      <c r="AS32" s="42">
        <v>19.731000000000002</v>
      </c>
      <c r="AT32" s="42">
        <v>19.731000000000002</v>
      </c>
      <c r="AU32" s="42">
        <v>19.731000000000002</v>
      </c>
      <c r="AV32" s="42">
        <v>19.713999999999999</v>
      </c>
      <c r="AW32" s="42">
        <v>19.286999999999999</v>
      </c>
      <c r="AX32" s="42">
        <v>19.286999999999999</v>
      </c>
      <c r="AY32" s="42">
        <v>19.286999999999999</v>
      </c>
      <c r="AZ32" s="42">
        <v>19.286999999999999</v>
      </c>
      <c r="BA32" s="42">
        <v>19.286999999999999</v>
      </c>
      <c r="BB32" s="42">
        <v>19.286999999999999</v>
      </c>
      <c r="BC32" s="42">
        <v>19.286999999999999</v>
      </c>
      <c r="BD32" s="42">
        <v>21.215</v>
      </c>
      <c r="BE32" s="42">
        <v>19.286999999999999</v>
      </c>
      <c r="BF32" s="42">
        <v>21.215</v>
      </c>
      <c r="BG32" s="42">
        <v>19.286999999999999</v>
      </c>
      <c r="BH32" s="42">
        <v>19.286999999999999</v>
      </c>
      <c r="BI32" s="42">
        <v>19.286999999999999</v>
      </c>
      <c r="BJ32" s="42">
        <v>19.286999999999999</v>
      </c>
      <c r="BK32" s="42">
        <v>19.286999999999999</v>
      </c>
      <c r="BL32" s="42">
        <v>19.286999999999999</v>
      </c>
      <c r="BM32" s="42">
        <v>19.286999999999999</v>
      </c>
      <c r="BN32" s="42">
        <v>19.286999999999999</v>
      </c>
      <c r="BO32" s="42">
        <v>19.286999999999999</v>
      </c>
      <c r="BP32" s="42">
        <v>19.286999999999999</v>
      </c>
      <c r="BQ32" s="42">
        <v>19.286999999999999</v>
      </c>
      <c r="BR32" s="42">
        <v>19.286999999999999</v>
      </c>
      <c r="BS32" s="42">
        <v>19.286999999999999</v>
      </c>
      <c r="BT32" s="42">
        <v>19.286999999999999</v>
      </c>
      <c r="BU32" s="42">
        <v>19.286999999999999</v>
      </c>
      <c r="BV32" s="42">
        <v>19.286999999999999</v>
      </c>
      <c r="BW32" s="42">
        <v>19.286999999999999</v>
      </c>
      <c r="BX32" s="42">
        <v>18.736000000000001</v>
      </c>
      <c r="BY32" s="42">
        <v>18.736000000000001</v>
      </c>
      <c r="BZ32" s="42">
        <v>18.736000000000001</v>
      </c>
      <c r="CA32" s="42">
        <v>18.736000000000001</v>
      </c>
      <c r="CB32" s="42">
        <v>18.736000000000001</v>
      </c>
      <c r="CC32" s="42">
        <v>18.736000000000001</v>
      </c>
      <c r="CD32" s="42">
        <v>18.736000000000001</v>
      </c>
      <c r="CE32" s="42">
        <v>18.736000000000001</v>
      </c>
      <c r="CF32" s="42">
        <v>18.736000000000001</v>
      </c>
      <c r="CG32" s="42">
        <v>18.736000000000001</v>
      </c>
      <c r="CH32" s="42">
        <v>18.736000000000001</v>
      </c>
      <c r="CI32" s="42">
        <v>18.736000000000001</v>
      </c>
      <c r="CJ32" s="42">
        <v>18.736000000000001</v>
      </c>
      <c r="CK32" s="42">
        <v>18.736000000000001</v>
      </c>
      <c r="CL32" s="42">
        <v>18.736000000000001</v>
      </c>
      <c r="CM32" s="42">
        <v>18.736000000000001</v>
      </c>
      <c r="CN32" s="42">
        <v>18.736000000000001</v>
      </c>
      <c r="CO32" s="42">
        <v>18.736000000000001</v>
      </c>
      <c r="CP32" s="42">
        <v>16.736999999999998</v>
      </c>
      <c r="CQ32" s="42">
        <v>16.736999999999998</v>
      </c>
      <c r="CR32" s="42">
        <v>16.736999999999998</v>
      </c>
      <c r="CS32" s="42">
        <v>16.736999999999998</v>
      </c>
      <c r="CT32" s="42">
        <v>16.736999999999998</v>
      </c>
      <c r="CU32" s="42">
        <v>16.736999999999998</v>
      </c>
      <c r="CV32" s="42">
        <v>16.736999999999998</v>
      </c>
      <c r="CW32" s="42">
        <v>16.736999999999998</v>
      </c>
      <c r="CX32" s="42">
        <v>16.736999999999998</v>
      </c>
      <c r="CY32" s="42">
        <v>16.736999999999998</v>
      </c>
      <c r="CZ32" s="42">
        <v>16.736999999999998</v>
      </c>
      <c r="DA32" s="42">
        <v>16.736999999999998</v>
      </c>
      <c r="DB32" s="42">
        <v>16.736999999999998</v>
      </c>
      <c r="DC32" s="42">
        <v>16.736999999999998</v>
      </c>
      <c r="DD32" s="42">
        <v>16.736999999999998</v>
      </c>
      <c r="DE32" s="42">
        <v>16.736999999999998</v>
      </c>
      <c r="DF32" s="42">
        <v>16.736999999999998</v>
      </c>
      <c r="DG32" s="42">
        <v>17</v>
      </c>
      <c r="DH32" s="42">
        <v>17</v>
      </c>
      <c r="DI32" s="42">
        <v>17</v>
      </c>
      <c r="DJ32" s="42">
        <v>16.736999999999998</v>
      </c>
      <c r="DK32" s="42">
        <v>16.736999999999998</v>
      </c>
      <c r="DL32" s="42">
        <v>16.736999999999998</v>
      </c>
      <c r="DM32" s="42">
        <v>16.736999999999998</v>
      </c>
      <c r="DN32" s="42">
        <v>16.736999999999998</v>
      </c>
      <c r="DO32" s="42">
        <v>16.736999999999998</v>
      </c>
      <c r="DP32" s="42">
        <v>16.736999999999998</v>
      </c>
      <c r="DQ32" s="42">
        <v>16.736999999999998</v>
      </c>
      <c r="DR32" s="42">
        <v>16.736999999999998</v>
      </c>
      <c r="DS32" s="42">
        <v>16.736999999999998</v>
      </c>
      <c r="DT32" s="42">
        <v>16.736999999999998</v>
      </c>
      <c r="DU32" s="42">
        <v>16.736999999999998</v>
      </c>
      <c r="DV32" s="42">
        <v>17</v>
      </c>
      <c r="DW32" s="42">
        <v>17</v>
      </c>
      <c r="DX32" s="42">
        <v>17</v>
      </c>
      <c r="DY32" s="42">
        <v>17</v>
      </c>
    </row>
    <row r="33" spans="1:129" outlineLevel="1" x14ac:dyDescent="0.35">
      <c r="A33" s="46" t="s">
        <v>53</v>
      </c>
      <c r="B33" s="45">
        <v>15.067</v>
      </c>
      <c r="C33" s="45">
        <v>15.067</v>
      </c>
      <c r="D33" s="45">
        <v>56.377000000000002</v>
      </c>
      <c r="E33" s="45">
        <v>56.311999999999998</v>
      </c>
      <c r="F33" s="45">
        <v>56.311999999999998</v>
      </c>
      <c r="G33" s="45">
        <v>38.996000000000002</v>
      </c>
      <c r="H33" s="45">
        <v>38.996000000000002</v>
      </c>
      <c r="I33" s="45">
        <v>39.94</v>
      </c>
      <c r="J33" s="45">
        <v>39.786999999999999</v>
      </c>
      <c r="K33" s="45">
        <v>38.265000000000001</v>
      </c>
      <c r="L33" s="45">
        <v>17.396000000000001</v>
      </c>
      <c r="M33" s="45">
        <v>28.78</v>
      </c>
      <c r="N33" s="45">
        <v>34.130000000000003</v>
      </c>
      <c r="O33" s="45">
        <v>48.491</v>
      </c>
      <c r="P33" s="45">
        <v>48.488999999999997</v>
      </c>
      <c r="Q33" s="45">
        <v>46.134</v>
      </c>
      <c r="R33" s="45">
        <v>45.838000000000001</v>
      </c>
      <c r="S33" s="45">
        <v>37.847000000000001</v>
      </c>
      <c r="T33" s="45">
        <v>38.500999999999998</v>
      </c>
      <c r="U33" s="45">
        <v>33.295999999999999</v>
      </c>
      <c r="V33" s="45">
        <v>26.922000000000001</v>
      </c>
      <c r="W33" s="45">
        <v>28.231000000000002</v>
      </c>
      <c r="X33" s="45">
        <v>21.599</v>
      </c>
      <c r="Y33" s="45">
        <v>21.599</v>
      </c>
      <c r="Z33" s="45">
        <v>20.995999999999999</v>
      </c>
      <c r="AA33" s="45">
        <v>19.042999999999999</v>
      </c>
      <c r="AB33" s="45">
        <v>19.439</v>
      </c>
      <c r="AC33" s="45">
        <v>21.731999999999999</v>
      </c>
      <c r="AD33" s="45">
        <v>21.731000000000002</v>
      </c>
      <c r="AE33" s="45">
        <v>21.402000000000001</v>
      </c>
      <c r="AF33" s="45">
        <v>15.757999999999999</v>
      </c>
      <c r="AG33" s="45">
        <v>15.787000000000001</v>
      </c>
      <c r="AH33" s="45">
        <v>20.875</v>
      </c>
      <c r="AI33" s="45">
        <v>20.866</v>
      </c>
      <c r="AJ33" s="45">
        <v>20.866</v>
      </c>
      <c r="AK33" s="45">
        <v>20.866</v>
      </c>
      <c r="AL33" s="45">
        <v>20.864000000000001</v>
      </c>
      <c r="AM33" s="45">
        <v>19.077000000000002</v>
      </c>
      <c r="AN33" s="45">
        <v>19.077000000000002</v>
      </c>
      <c r="AO33" s="45">
        <v>19.201000000000001</v>
      </c>
      <c r="AP33" s="45">
        <v>19.786000000000001</v>
      </c>
      <c r="AQ33" s="45">
        <v>19.786000000000001</v>
      </c>
      <c r="AR33" s="45">
        <v>19.626999999999999</v>
      </c>
      <c r="AS33" s="45">
        <v>19.53</v>
      </c>
      <c r="AT33" s="45">
        <v>19.53</v>
      </c>
      <c r="AU33" s="45">
        <v>19.53</v>
      </c>
      <c r="AV33" s="45">
        <v>19.513000000000002</v>
      </c>
      <c r="AW33" s="45">
        <v>19.085999999999999</v>
      </c>
      <c r="AX33" s="45">
        <v>19.085999999999999</v>
      </c>
      <c r="AY33" s="45">
        <v>19.085999999999999</v>
      </c>
      <c r="AZ33" s="45">
        <v>19.085999999999999</v>
      </c>
      <c r="BA33" s="45">
        <v>19.085999999999999</v>
      </c>
      <c r="BB33" s="45">
        <v>19.085999999999999</v>
      </c>
      <c r="BC33" s="45">
        <v>19.085999999999999</v>
      </c>
      <c r="BD33" s="45">
        <v>21.013999999999999</v>
      </c>
      <c r="BE33" s="45">
        <v>19.085999999999999</v>
      </c>
      <c r="BF33" s="45">
        <v>21.013999999999999</v>
      </c>
      <c r="BG33" s="45">
        <v>19.085999999999999</v>
      </c>
      <c r="BH33" s="45">
        <v>19.085999999999999</v>
      </c>
      <c r="BI33" s="45">
        <v>19.085999999999999</v>
      </c>
      <c r="BJ33" s="45">
        <v>19.085999999999999</v>
      </c>
      <c r="BK33" s="45">
        <v>19.085999999999999</v>
      </c>
      <c r="BL33" s="45">
        <v>19.085999999999999</v>
      </c>
      <c r="BM33" s="45">
        <v>19.085999999999999</v>
      </c>
      <c r="BN33" s="45">
        <v>19.085999999999999</v>
      </c>
      <c r="BO33" s="45">
        <v>19.085999999999999</v>
      </c>
      <c r="BP33" s="45">
        <v>19.085999999999999</v>
      </c>
      <c r="BQ33" s="45">
        <v>19.085999999999999</v>
      </c>
      <c r="BR33" s="45">
        <v>19.085999999999999</v>
      </c>
      <c r="BS33" s="45">
        <v>19.085999999999999</v>
      </c>
      <c r="BT33" s="45">
        <v>19.085999999999999</v>
      </c>
      <c r="BU33" s="45">
        <v>19.085999999999999</v>
      </c>
      <c r="BV33" s="45">
        <v>19.085999999999999</v>
      </c>
      <c r="BW33" s="45">
        <v>19.085999999999999</v>
      </c>
      <c r="BX33" s="45">
        <v>18.535</v>
      </c>
      <c r="BY33" s="45">
        <v>18.535</v>
      </c>
      <c r="BZ33" s="45">
        <v>18.535</v>
      </c>
      <c r="CA33" s="45">
        <v>18.535</v>
      </c>
      <c r="CB33" s="45">
        <v>18.535</v>
      </c>
      <c r="CC33" s="45">
        <v>18.535</v>
      </c>
      <c r="CD33" s="45">
        <v>18.535</v>
      </c>
      <c r="CE33" s="45">
        <v>18.535</v>
      </c>
      <c r="CF33" s="45">
        <v>18.535</v>
      </c>
      <c r="CG33" s="45">
        <v>18.535</v>
      </c>
      <c r="CH33" s="45">
        <v>18.535</v>
      </c>
      <c r="CI33" s="45">
        <v>18.535</v>
      </c>
      <c r="CJ33" s="45">
        <v>18.535</v>
      </c>
      <c r="CK33" s="45">
        <v>18.535</v>
      </c>
      <c r="CL33" s="45">
        <v>18.535</v>
      </c>
      <c r="CM33" s="45">
        <v>18.535</v>
      </c>
      <c r="CN33" s="45">
        <v>18.535</v>
      </c>
      <c r="CO33" s="45">
        <v>18.535</v>
      </c>
      <c r="CP33" s="45">
        <v>16.536999999999999</v>
      </c>
      <c r="CQ33" s="45">
        <v>16.536999999999999</v>
      </c>
      <c r="CR33" s="45">
        <v>16.536999999999999</v>
      </c>
      <c r="CS33" s="45">
        <v>16.536999999999999</v>
      </c>
      <c r="CT33" s="45">
        <v>16.536999999999999</v>
      </c>
      <c r="CU33" s="45">
        <v>16.536999999999999</v>
      </c>
      <c r="CV33" s="45">
        <v>16.536999999999999</v>
      </c>
      <c r="CW33" s="45">
        <v>16.536999999999999</v>
      </c>
      <c r="CX33" s="45">
        <v>16.536999999999999</v>
      </c>
      <c r="CY33" s="45">
        <v>16.536999999999999</v>
      </c>
      <c r="CZ33" s="45">
        <v>16.536999999999999</v>
      </c>
      <c r="DA33" s="45">
        <v>16.536999999999999</v>
      </c>
      <c r="DB33" s="45">
        <v>16.536999999999999</v>
      </c>
      <c r="DC33" s="45">
        <v>16.536999999999999</v>
      </c>
      <c r="DD33" s="45">
        <v>16.536999999999999</v>
      </c>
      <c r="DE33" s="45">
        <v>16.536999999999999</v>
      </c>
      <c r="DF33" s="45">
        <v>16.536999999999999</v>
      </c>
      <c r="DG33" s="45">
        <v>17</v>
      </c>
      <c r="DH33" s="45">
        <v>17</v>
      </c>
      <c r="DI33" s="45">
        <v>17</v>
      </c>
      <c r="DJ33" s="45">
        <v>16.536999999999999</v>
      </c>
      <c r="DK33" s="45">
        <v>16.536999999999999</v>
      </c>
      <c r="DL33" s="45">
        <v>16.536999999999999</v>
      </c>
      <c r="DM33" s="45">
        <v>16.536999999999999</v>
      </c>
      <c r="DN33" s="45">
        <v>16.536999999999999</v>
      </c>
      <c r="DO33" s="45">
        <v>16.536999999999999</v>
      </c>
      <c r="DP33" s="45">
        <v>16.536999999999999</v>
      </c>
      <c r="DQ33" s="45">
        <v>16.536999999999999</v>
      </c>
      <c r="DR33" s="45">
        <v>16.536999999999999</v>
      </c>
      <c r="DS33" s="45">
        <v>16.536999999999999</v>
      </c>
      <c r="DT33" s="45">
        <v>16.536999999999999</v>
      </c>
      <c r="DU33" s="45">
        <v>16.536999999999999</v>
      </c>
      <c r="DV33" s="45">
        <v>17</v>
      </c>
      <c r="DW33" s="45">
        <v>17</v>
      </c>
      <c r="DX33" s="45">
        <v>17</v>
      </c>
      <c r="DY33" s="45">
        <v>17</v>
      </c>
    </row>
    <row r="34" spans="1:129" outlineLevel="1" x14ac:dyDescent="0.35">
      <c r="A34" s="46" t="s">
        <v>54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0.20100000000000001</v>
      </c>
      <c r="N34" s="45">
        <v>0.20100000000000001</v>
      </c>
      <c r="O34" s="45">
        <v>0.20100000000000001</v>
      </c>
      <c r="P34" s="45">
        <v>0.20200000000000001</v>
      </c>
      <c r="Q34" s="45">
        <v>0.20200000000000001</v>
      </c>
      <c r="R34" s="45">
        <v>0.20200000000000001</v>
      </c>
      <c r="S34" s="45">
        <v>0.159</v>
      </c>
      <c r="T34" s="45">
        <v>0.159</v>
      </c>
      <c r="U34" s="45">
        <v>0.218</v>
      </c>
      <c r="V34" s="45">
        <v>0.218</v>
      </c>
      <c r="W34" s="45">
        <v>0.218</v>
      </c>
      <c r="X34" s="45">
        <v>0.218</v>
      </c>
      <c r="Y34" s="45">
        <v>0.218</v>
      </c>
      <c r="Z34" s="45">
        <v>0.218</v>
      </c>
      <c r="AA34" s="45">
        <v>0.218</v>
      </c>
      <c r="AB34" s="45">
        <v>0.218</v>
      </c>
      <c r="AC34" s="45">
        <v>0.218</v>
      </c>
      <c r="AD34" s="45">
        <v>0.20100000000000001</v>
      </c>
      <c r="AE34" s="45">
        <v>0.20100000000000001</v>
      </c>
      <c r="AF34" s="45">
        <v>0.20100000000000001</v>
      </c>
      <c r="AG34" s="45">
        <v>0.20100000000000001</v>
      </c>
      <c r="AH34" s="45">
        <v>0.20100000000000001</v>
      </c>
      <c r="AI34" s="45">
        <v>0.20100000000000001</v>
      </c>
      <c r="AJ34" s="45">
        <v>0.20100000000000001</v>
      </c>
      <c r="AK34" s="45">
        <v>0.20100000000000001</v>
      </c>
      <c r="AL34" s="45">
        <v>0.20100000000000001</v>
      </c>
      <c r="AM34" s="45">
        <v>0.20100000000000001</v>
      </c>
      <c r="AN34" s="45">
        <v>0.20100000000000001</v>
      </c>
      <c r="AO34" s="45">
        <v>0.20100000000000001</v>
      </c>
      <c r="AP34" s="45">
        <v>0.20100000000000001</v>
      </c>
      <c r="AQ34" s="45">
        <v>0.20100000000000001</v>
      </c>
      <c r="AR34" s="45">
        <v>0.20100000000000001</v>
      </c>
      <c r="AS34" s="45">
        <v>0.20100000000000001</v>
      </c>
      <c r="AT34" s="45">
        <v>0.20100000000000001</v>
      </c>
      <c r="AU34" s="45">
        <v>0.20100000000000001</v>
      </c>
      <c r="AV34" s="45">
        <v>0.20100000000000001</v>
      </c>
      <c r="AW34" s="45">
        <v>0.20100000000000001</v>
      </c>
      <c r="AX34" s="45">
        <v>0.20100000000000001</v>
      </c>
      <c r="AY34" s="45">
        <v>0.20100000000000001</v>
      </c>
      <c r="AZ34" s="45">
        <v>0.20100000000000001</v>
      </c>
      <c r="BA34" s="45">
        <v>0.20100000000000001</v>
      </c>
      <c r="BB34" s="45">
        <v>0.20100000000000001</v>
      </c>
      <c r="BC34" s="45">
        <v>0.20100000000000001</v>
      </c>
      <c r="BD34" s="45">
        <v>0.20100000000000001</v>
      </c>
      <c r="BE34" s="45">
        <v>0.20100000000000001</v>
      </c>
      <c r="BF34" s="45">
        <v>0.20100000000000001</v>
      </c>
      <c r="BG34" s="45">
        <v>0.20100000000000001</v>
      </c>
      <c r="BH34" s="45">
        <v>0.20100000000000001</v>
      </c>
      <c r="BI34" s="45">
        <v>0.20100000000000001</v>
      </c>
      <c r="BJ34" s="45">
        <v>0.20100000000000001</v>
      </c>
      <c r="BK34" s="45">
        <v>0.20100000000000001</v>
      </c>
      <c r="BL34" s="45">
        <v>0.20100000000000001</v>
      </c>
      <c r="BM34" s="45">
        <v>0.20100000000000001</v>
      </c>
      <c r="BN34" s="45">
        <v>0.20100000000000001</v>
      </c>
      <c r="BO34" s="45">
        <v>0.20100000000000001</v>
      </c>
      <c r="BP34" s="45">
        <v>0.20100000000000001</v>
      </c>
      <c r="BQ34" s="45">
        <v>0.20100000000000001</v>
      </c>
      <c r="BR34" s="45">
        <v>0.20100000000000001</v>
      </c>
      <c r="BS34" s="45">
        <v>0.20100000000000001</v>
      </c>
      <c r="BT34" s="45">
        <v>0.20100000000000001</v>
      </c>
      <c r="BU34" s="45">
        <v>0.20100000000000001</v>
      </c>
      <c r="BV34" s="45">
        <v>0.20100000000000001</v>
      </c>
      <c r="BW34" s="45">
        <v>0.20100000000000001</v>
      </c>
      <c r="BX34" s="45">
        <v>0.20100000000000001</v>
      </c>
      <c r="BY34" s="45">
        <v>0.20100000000000001</v>
      </c>
      <c r="BZ34" s="45">
        <v>0.20100000000000001</v>
      </c>
      <c r="CA34" s="45">
        <v>0.20100000000000001</v>
      </c>
      <c r="CB34" s="45">
        <v>0.20100000000000001</v>
      </c>
      <c r="CC34" s="45">
        <v>0.20100000000000001</v>
      </c>
      <c r="CD34" s="45">
        <v>0.20100000000000001</v>
      </c>
      <c r="CE34" s="45">
        <v>0.20100000000000001</v>
      </c>
      <c r="CF34" s="45">
        <v>0.20100000000000001</v>
      </c>
      <c r="CG34" s="45">
        <v>0.20100000000000001</v>
      </c>
      <c r="CH34" s="45">
        <v>0.20100000000000001</v>
      </c>
      <c r="CI34" s="45">
        <v>0.20100000000000001</v>
      </c>
      <c r="CJ34" s="45">
        <v>0.20100000000000001</v>
      </c>
      <c r="CK34" s="45">
        <v>0.20100000000000001</v>
      </c>
      <c r="CL34" s="45">
        <v>0.20100000000000001</v>
      </c>
      <c r="CM34" s="45">
        <v>0.20100000000000001</v>
      </c>
      <c r="CN34" s="45">
        <v>0.20100000000000001</v>
      </c>
      <c r="CO34" s="45">
        <v>0.20100000000000001</v>
      </c>
      <c r="CP34" s="45">
        <v>0.2</v>
      </c>
      <c r="CQ34" s="45">
        <v>0.2</v>
      </c>
      <c r="CR34" s="45">
        <v>0.2</v>
      </c>
      <c r="CS34" s="45">
        <v>0.2</v>
      </c>
      <c r="CT34" s="45">
        <v>0.2</v>
      </c>
      <c r="CU34" s="45">
        <v>0.2</v>
      </c>
      <c r="CV34" s="45">
        <v>0.2</v>
      </c>
      <c r="CW34" s="45">
        <v>0.2</v>
      </c>
      <c r="CX34" s="45">
        <v>0.2</v>
      </c>
      <c r="CY34" s="45">
        <v>0.2</v>
      </c>
      <c r="CZ34" s="45">
        <v>0.2</v>
      </c>
      <c r="DA34" s="45">
        <v>0.2</v>
      </c>
      <c r="DB34" s="45">
        <v>0.2</v>
      </c>
      <c r="DC34" s="45">
        <v>0.2</v>
      </c>
      <c r="DD34" s="45">
        <v>0.2</v>
      </c>
      <c r="DE34" s="45">
        <v>0.2</v>
      </c>
      <c r="DF34" s="45">
        <v>0.2</v>
      </c>
      <c r="DG34" s="45">
        <v>0</v>
      </c>
      <c r="DH34" s="45">
        <v>0</v>
      </c>
      <c r="DI34" s="45">
        <v>0</v>
      </c>
      <c r="DJ34" s="45">
        <v>0.2</v>
      </c>
      <c r="DK34" s="45">
        <v>0.2</v>
      </c>
      <c r="DL34" s="45">
        <v>0.2</v>
      </c>
      <c r="DM34" s="45">
        <v>0.2</v>
      </c>
      <c r="DN34" s="45">
        <v>0.2</v>
      </c>
      <c r="DO34" s="45">
        <v>0.2</v>
      </c>
      <c r="DP34" s="45">
        <v>0.2</v>
      </c>
      <c r="DQ34" s="45">
        <v>0.2</v>
      </c>
      <c r="DR34" s="45">
        <v>0.2</v>
      </c>
      <c r="DS34" s="45">
        <v>0.2</v>
      </c>
      <c r="DT34" s="45">
        <v>0.2</v>
      </c>
      <c r="DU34" s="45">
        <v>0.2</v>
      </c>
      <c r="DV34" s="45">
        <v>0</v>
      </c>
      <c r="DW34" s="45">
        <v>0</v>
      </c>
      <c r="DX34" s="45">
        <v>0</v>
      </c>
      <c r="DY34" s="45">
        <v>0</v>
      </c>
    </row>
    <row r="35" spans="1:129" x14ac:dyDescent="0.35">
      <c r="A35" s="44" t="s">
        <v>78</v>
      </c>
      <c r="B35" s="45">
        <v>268830.28999999998</v>
      </c>
      <c r="C35" s="45">
        <v>305549.50400000002</v>
      </c>
      <c r="D35" s="45">
        <v>267939.91499999998</v>
      </c>
      <c r="E35" s="45">
        <v>289825.04200000002</v>
      </c>
      <c r="F35" s="45">
        <v>272110.348</v>
      </c>
      <c r="G35" s="45">
        <v>255646.81099999999</v>
      </c>
      <c r="H35" s="45">
        <v>254086.29199999999</v>
      </c>
      <c r="I35" s="45">
        <v>273281.261</v>
      </c>
      <c r="J35" s="45">
        <v>289872.95600000001</v>
      </c>
      <c r="K35" s="45">
        <v>276444.864</v>
      </c>
      <c r="L35" s="45">
        <v>261417.15599999999</v>
      </c>
      <c r="M35" s="45">
        <v>273464.28700000001</v>
      </c>
      <c r="N35" s="45">
        <v>309401.03499999997</v>
      </c>
      <c r="O35" s="45">
        <v>348976.51299999998</v>
      </c>
      <c r="P35" s="45">
        <v>329372.21100000001</v>
      </c>
      <c r="Q35" s="45">
        <v>314191.103</v>
      </c>
      <c r="R35" s="45">
        <v>273007.04499999998</v>
      </c>
      <c r="S35" s="45">
        <v>285386.81699999998</v>
      </c>
      <c r="T35" s="45">
        <v>268605.46000000002</v>
      </c>
      <c r="U35" s="45">
        <v>305475.24099999998</v>
      </c>
      <c r="V35" s="45">
        <v>298289.88299999997</v>
      </c>
      <c r="W35" s="45">
        <v>298739.60200000001</v>
      </c>
      <c r="X35" s="45">
        <v>281778.75300000003</v>
      </c>
      <c r="Y35" s="45">
        <v>278807.27899999998</v>
      </c>
      <c r="Z35" s="45">
        <v>274721.58100000001</v>
      </c>
      <c r="AA35" s="45">
        <v>266737.08600000001</v>
      </c>
      <c r="AB35" s="45">
        <v>266126.80200000003</v>
      </c>
      <c r="AC35" s="45">
        <v>261791.50599999999</v>
      </c>
      <c r="AD35" s="45">
        <v>259836.92800000001</v>
      </c>
      <c r="AE35" s="45">
        <v>260324.149</v>
      </c>
      <c r="AF35" s="45">
        <v>259497.255</v>
      </c>
      <c r="AG35" s="45">
        <v>255926.83100000001</v>
      </c>
      <c r="AH35" s="45">
        <v>256115.462</v>
      </c>
      <c r="AI35" s="45">
        <v>251834.86300000001</v>
      </c>
      <c r="AJ35" s="45">
        <v>261190.32800000001</v>
      </c>
      <c r="AK35" s="45">
        <v>264736.946</v>
      </c>
      <c r="AL35" s="45">
        <v>263224.65899999999</v>
      </c>
      <c r="AM35" s="45">
        <v>253348.75599999999</v>
      </c>
      <c r="AN35" s="45">
        <v>250151.77100000001</v>
      </c>
      <c r="AO35" s="45">
        <v>252037.01</v>
      </c>
      <c r="AP35" s="45">
        <v>256491.663</v>
      </c>
      <c r="AQ35" s="45">
        <v>253124.58100000001</v>
      </c>
      <c r="AR35" s="45">
        <v>249472.00399999999</v>
      </c>
      <c r="AS35" s="45">
        <v>245793.83600000001</v>
      </c>
      <c r="AT35" s="45">
        <v>257605.47500000001</v>
      </c>
      <c r="AU35" s="45">
        <v>271352.73599999998</v>
      </c>
      <c r="AV35" s="45">
        <v>268393.49300000002</v>
      </c>
      <c r="AW35" s="45">
        <v>268797.49800000002</v>
      </c>
      <c r="AX35" s="45">
        <v>316566.75300000003</v>
      </c>
      <c r="AY35" s="45">
        <v>398174.69799999997</v>
      </c>
      <c r="AZ35" s="45">
        <v>394665.16100000002</v>
      </c>
      <c r="BA35" s="45">
        <v>393258.32900000003</v>
      </c>
      <c r="BB35" s="45">
        <v>392721.97200000001</v>
      </c>
      <c r="BC35" s="45">
        <v>392107.50300000003</v>
      </c>
      <c r="BD35" s="45">
        <v>390986.984</v>
      </c>
      <c r="BE35" s="45">
        <v>362439.55099999998</v>
      </c>
      <c r="BF35" s="45">
        <v>363860.239</v>
      </c>
      <c r="BG35" s="45">
        <v>362277.60800000001</v>
      </c>
      <c r="BH35" s="45">
        <v>361117.842</v>
      </c>
      <c r="BI35" s="45">
        <v>344271.79499999998</v>
      </c>
      <c r="BJ35" s="45">
        <v>331915.68199999997</v>
      </c>
      <c r="BK35" s="45">
        <v>330687.57299999997</v>
      </c>
      <c r="BL35" s="45">
        <v>334682.92</v>
      </c>
      <c r="BM35" s="45">
        <v>373153.71399999998</v>
      </c>
      <c r="BN35" s="45">
        <v>371300.48</v>
      </c>
      <c r="BO35" s="45">
        <v>370396.21799999999</v>
      </c>
      <c r="BP35" s="45">
        <v>370223.98499999999</v>
      </c>
      <c r="BQ35" s="45">
        <v>370053.217</v>
      </c>
      <c r="BR35" s="45">
        <v>372658.11599999998</v>
      </c>
      <c r="BS35" s="45">
        <v>375209.16499999998</v>
      </c>
      <c r="BT35" s="45">
        <v>365350.5</v>
      </c>
      <c r="BU35" s="45">
        <v>364977.11099999998</v>
      </c>
      <c r="BV35" s="45">
        <v>354957.60200000001</v>
      </c>
      <c r="BW35" s="45">
        <v>354035.48800000001</v>
      </c>
      <c r="BX35" s="45">
        <v>362263.28700000001</v>
      </c>
      <c r="BY35" s="45">
        <v>364784.97200000001</v>
      </c>
      <c r="BZ35" s="45">
        <v>367407.57900000003</v>
      </c>
      <c r="CA35" s="45">
        <v>359397.89600000001</v>
      </c>
      <c r="CB35" s="45">
        <v>364736.99200000003</v>
      </c>
      <c r="CC35" s="45">
        <v>373296.44699999999</v>
      </c>
      <c r="CD35" s="45">
        <v>373848.07199999999</v>
      </c>
      <c r="CE35" s="45">
        <v>381332.739</v>
      </c>
      <c r="CF35" s="45">
        <v>397146.01500000001</v>
      </c>
      <c r="CG35" s="45">
        <v>407280.27899999998</v>
      </c>
      <c r="CH35" s="45">
        <v>413362.40700000001</v>
      </c>
      <c r="CI35" s="45">
        <v>422963.86300000001</v>
      </c>
      <c r="CJ35" s="45">
        <v>444706.57299999997</v>
      </c>
      <c r="CK35" s="45">
        <v>416491.11700000003</v>
      </c>
      <c r="CL35" s="45">
        <v>435780.549</v>
      </c>
      <c r="CM35" s="45">
        <v>397031.29599999997</v>
      </c>
      <c r="CN35" s="45">
        <v>382619.08</v>
      </c>
      <c r="CO35" s="45">
        <v>395827.08500000002</v>
      </c>
      <c r="CP35" s="45">
        <v>391795.1</v>
      </c>
      <c r="CQ35" s="45">
        <v>393972.52</v>
      </c>
      <c r="CR35" s="45">
        <v>393341.74400000001</v>
      </c>
      <c r="CS35" s="45">
        <v>395984.56599999999</v>
      </c>
      <c r="CT35" s="45">
        <v>411684.804</v>
      </c>
      <c r="CU35" s="45">
        <v>154596.04199999999</v>
      </c>
      <c r="CV35" s="45">
        <v>157479.42800000001</v>
      </c>
      <c r="CW35" s="45">
        <v>156404.11799999999</v>
      </c>
      <c r="CX35" s="45">
        <v>160266.51199999999</v>
      </c>
      <c r="CY35" s="45">
        <v>161767.89000000001</v>
      </c>
      <c r="CZ35" s="45">
        <v>173457.929</v>
      </c>
      <c r="DA35" s="45">
        <v>177006.75200000001</v>
      </c>
      <c r="DB35" s="45">
        <v>186591.89600000001</v>
      </c>
      <c r="DC35" s="45">
        <v>187060.016</v>
      </c>
      <c r="DD35" s="45">
        <v>175692.54300000001</v>
      </c>
      <c r="DE35" s="45">
        <v>173969.071</v>
      </c>
      <c r="DF35" s="45">
        <v>174438.73199999999</v>
      </c>
      <c r="DG35" s="45">
        <v>173864</v>
      </c>
      <c r="DH35" s="45">
        <v>191941</v>
      </c>
      <c r="DI35" s="45">
        <v>210910</v>
      </c>
      <c r="DJ35" s="45">
        <v>216714.223</v>
      </c>
      <c r="DK35" s="45">
        <v>226008.76699999999</v>
      </c>
      <c r="DL35" s="45">
        <v>242208.845</v>
      </c>
      <c r="DM35" s="45">
        <v>227591.69500000001</v>
      </c>
      <c r="DN35" s="45">
        <v>234711.38699999999</v>
      </c>
      <c r="DO35" s="45">
        <v>229922.196</v>
      </c>
      <c r="DP35" s="45">
        <v>231444.334</v>
      </c>
      <c r="DQ35" s="45">
        <v>235381.66399999999</v>
      </c>
      <c r="DR35" s="45">
        <v>221231.32</v>
      </c>
      <c r="DS35" s="45">
        <v>218010.611</v>
      </c>
      <c r="DT35" s="45">
        <v>221536.09599999999</v>
      </c>
      <c r="DU35" s="45">
        <v>222876.66099999999</v>
      </c>
      <c r="DV35" s="45">
        <v>221853</v>
      </c>
      <c r="DW35" s="45">
        <v>225999</v>
      </c>
      <c r="DX35" s="45">
        <v>234001</v>
      </c>
      <c r="DY35" s="45">
        <v>239612</v>
      </c>
    </row>
    <row r="36" spans="1:129" outlineLevel="1" x14ac:dyDescent="0.35">
      <c r="A36" s="46" t="s">
        <v>53</v>
      </c>
      <c r="B36" s="45">
        <v>186527.39300000001</v>
      </c>
      <c r="C36" s="45">
        <v>179054.46</v>
      </c>
      <c r="D36" s="45">
        <v>173842.75399999999</v>
      </c>
      <c r="E36" s="45">
        <v>185835.136</v>
      </c>
      <c r="F36" s="45">
        <v>186359.08799999999</v>
      </c>
      <c r="G36" s="45">
        <v>176237.06400000001</v>
      </c>
      <c r="H36" s="45">
        <v>183629.56700000001</v>
      </c>
      <c r="I36" s="45">
        <v>197721.18</v>
      </c>
      <c r="J36" s="45">
        <v>205262.878</v>
      </c>
      <c r="K36" s="45">
        <v>193612.97500000001</v>
      </c>
      <c r="L36" s="45">
        <v>180870.25</v>
      </c>
      <c r="M36" s="45">
        <v>191949.01199999999</v>
      </c>
      <c r="N36" s="45">
        <v>219747.70600000001</v>
      </c>
      <c r="O36" s="45">
        <v>226547.71599999999</v>
      </c>
      <c r="P36" s="45">
        <v>225446.70199999999</v>
      </c>
      <c r="Q36" s="45">
        <v>222397.606</v>
      </c>
      <c r="R36" s="45">
        <v>198745.94099999999</v>
      </c>
      <c r="S36" s="45">
        <v>205014.02299999999</v>
      </c>
      <c r="T36" s="45">
        <v>199586.97399999999</v>
      </c>
      <c r="U36" s="45">
        <v>234725.353</v>
      </c>
      <c r="V36" s="45">
        <v>231084.522</v>
      </c>
      <c r="W36" s="45">
        <v>232594.64300000001</v>
      </c>
      <c r="X36" s="45">
        <v>218300.24799999999</v>
      </c>
      <c r="Y36" s="45">
        <v>214193.87899999999</v>
      </c>
      <c r="Z36" s="45">
        <v>217032.02499999999</v>
      </c>
      <c r="AA36" s="45">
        <v>210187.016</v>
      </c>
      <c r="AB36" s="45">
        <v>212321.86199999999</v>
      </c>
      <c r="AC36" s="45">
        <v>208590.383</v>
      </c>
      <c r="AD36" s="45">
        <v>208191.57</v>
      </c>
      <c r="AE36" s="45">
        <v>209160.72099999999</v>
      </c>
      <c r="AF36" s="45">
        <v>206219.71799999999</v>
      </c>
      <c r="AG36" s="45">
        <v>202530.77799999999</v>
      </c>
      <c r="AH36" s="45">
        <v>203291.59700000001</v>
      </c>
      <c r="AI36" s="45">
        <v>200041.242</v>
      </c>
      <c r="AJ36" s="45">
        <v>209688.01199999999</v>
      </c>
      <c r="AK36" s="45">
        <v>213647.61600000001</v>
      </c>
      <c r="AL36" s="45">
        <v>212893.628</v>
      </c>
      <c r="AM36" s="45">
        <v>209118.141</v>
      </c>
      <c r="AN36" s="45">
        <v>206415.201</v>
      </c>
      <c r="AO36" s="45">
        <v>206246.70300000001</v>
      </c>
      <c r="AP36" s="45">
        <v>208361.47899999999</v>
      </c>
      <c r="AQ36" s="45">
        <v>204724.07399999999</v>
      </c>
      <c r="AR36" s="45">
        <v>200509.43299999999</v>
      </c>
      <c r="AS36" s="45">
        <v>199733.19899999999</v>
      </c>
      <c r="AT36" s="45">
        <v>207099.91099999999</v>
      </c>
      <c r="AU36" s="45">
        <v>222572.66399999999</v>
      </c>
      <c r="AV36" s="45">
        <v>219489.943</v>
      </c>
      <c r="AW36" s="45">
        <v>219465.81700000001</v>
      </c>
      <c r="AX36" s="45">
        <v>262462.25599999999</v>
      </c>
      <c r="AY36" s="45">
        <v>346718.74800000002</v>
      </c>
      <c r="AZ36" s="45">
        <v>346806.74</v>
      </c>
      <c r="BA36" s="45">
        <v>346218.16</v>
      </c>
      <c r="BB36" s="45">
        <v>345720.49400000001</v>
      </c>
      <c r="BC36" s="45">
        <v>345057.13299999997</v>
      </c>
      <c r="BD36" s="45">
        <v>345404.24900000001</v>
      </c>
      <c r="BE36" s="45">
        <v>316640.12099999998</v>
      </c>
      <c r="BF36" s="45">
        <v>316301.98100000003</v>
      </c>
      <c r="BG36" s="45">
        <v>316185.913</v>
      </c>
      <c r="BH36" s="45">
        <v>314764.61599999998</v>
      </c>
      <c r="BI36" s="45">
        <v>317367.78999999998</v>
      </c>
      <c r="BJ36" s="45">
        <v>317332.68300000002</v>
      </c>
      <c r="BK36" s="45">
        <v>316112.73300000001</v>
      </c>
      <c r="BL36" s="45">
        <v>320697.28700000001</v>
      </c>
      <c r="BM36" s="45">
        <v>356954.89600000001</v>
      </c>
      <c r="BN36" s="45">
        <v>355753.47100000002</v>
      </c>
      <c r="BO36" s="45">
        <v>355357.777</v>
      </c>
      <c r="BP36" s="45">
        <v>355390.36200000002</v>
      </c>
      <c r="BQ36" s="45">
        <v>355508.25199999998</v>
      </c>
      <c r="BR36" s="45">
        <v>357482.44900000002</v>
      </c>
      <c r="BS36" s="45">
        <v>359651.67300000001</v>
      </c>
      <c r="BT36" s="45">
        <v>349774.89500000002</v>
      </c>
      <c r="BU36" s="45">
        <v>350631.53100000002</v>
      </c>
      <c r="BV36" s="45">
        <v>338596.23499999999</v>
      </c>
      <c r="BW36" s="45">
        <v>337482.88400000002</v>
      </c>
      <c r="BX36" s="45">
        <v>345929.12</v>
      </c>
      <c r="BY36" s="45">
        <v>345171.60700000002</v>
      </c>
      <c r="BZ36" s="45">
        <v>347535.73200000002</v>
      </c>
      <c r="CA36" s="45">
        <v>343546.71</v>
      </c>
      <c r="CB36" s="45">
        <v>348215.64799999999</v>
      </c>
      <c r="CC36" s="45">
        <v>355137.61800000002</v>
      </c>
      <c r="CD36" s="45">
        <v>355828.52799999999</v>
      </c>
      <c r="CE36" s="45">
        <v>362887.18099999998</v>
      </c>
      <c r="CF36" s="45">
        <v>378894.22899999999</v>
      </c>
      <c r="CG36" s="45">
        <v>388606.60200000001</v>
      </c>
      <c r="CH36" s="45">
        <v>394158.70400000003</v>
      </c>
      <c r="CI36" s="45">
        <v>403010.25300000003</v>
      </c>
      <c r="CJ36" s="45">
        <v>423810.41</v>
      </c>
      <c r="CK36" s="45">
        <v>395686.32799999998</v>
      </c>
      <c r="CL36" s="45">
        <v>357208.65600000002</v>
      </c>
      <c r="CM36" s="45">
        <v>324496.75900000002</v>
      </c>
      <c r="CN36" s="45">
        <v>322767.21100000001</v>
      </c>
      <c r="CO36" s="45">
        <v>328946.74</v>
      </c>
      <c r="CP36" s="45">
        <v>326543.88299999997</v>
      </c>
      <c r="CQ36" s="45">
        <v>331314.19099999999</v>
      </c>
      <c r="CR36" s="45">
        <v>326511.59299999999</v>
      </c>
      <c r="CS36" s="45">
        <v>328566.96799999999</v>
      </c>
      <c r="CT36" s="45">
        <v>336294.16</v>
      </c>
      <c r="CU36" s="45">
        <v>90521.566999999995</v>
      </c>
      <c r="CV36" s="45">
        <v>90273.224000000002</v>
      </c>
      <c r="CW36" s="45">
        <v>87730.804999999993</v>
      </c>
      <c r="CX36" s="45">
        <v>88831.951000000001</v>
      </c>
      <c r="CY36" s="45">
        <v>90393.501999999993</v>
      </c>
      <c r="CZ36" s="45">
        <v>96841.869000000006</v>
      </c>
      <c r="DA36" s="45">
        <v>97327.385999999999</v>
      </c>
      <c r="DB36" s="45">
        <v>102279.485</v>
      </c>
      <c r="DC36" s="45">
        <v>100809.845</v>
      </c>
      <c r="DD36" s="45">
        <v>92874.244999999995</v>
      </c>
      <c r="DE36" s="45">
        <v>94531.23</v>
      </c>
      <c r="DF36" s="45">
        <v>95957.824999999997</v>
      </c>
      <c r="DG36" s="45">
        <v>96045</v>
      </c>
      <c r="DH36" s="45">
        <v>112884</v>
      </c>
      <c r="DI36" s="45">
        <v>130742</v>
      </c>
      <c r="DJ36" s="45">
        <v>141077.53700000001</v>
      </c>
      <c r="DK36" s="45">
        <v>153153.64199999999</v>
      </c>
      <c r="DL36" s="45">
        <v>172500.239</v>
      </c>
      <c r="DM36" s="45">
        <v>157879.913</v>
      </c>
      <c r="DN36" s="45">
        <v>161596.913</v>
      </c>
      <c r="DO36" s="45">
        <v>155465.59400000001</v>
      </c>
      <c r="DP36" s="45">
        <v>153908.70499999999</v>
      </c>
      <c r="DQ36" s="45">
        <v>149552.88800000001</v>
      </c>
      <c r="DR36" s="45">
        <v>140080.12299999999</v>
      </c>
      <c r="DS36" s="45">
        <v>141864.916</v>
      </c>
      <c r="DT36" s="45">
        <v>152894.19899999999</v>
      </c>
      <c r="DU36" s="45">
        <v>157364.66200000001</v>
      </c>
      <c r="DV36" s="45">
        <v>157780</v>
      </c>
      <c r="DW36" s="45">
        <v>164135</v>
      </c>
      <c r="DX36" s="45">
        <v>172256</v>
      </c>
      <c r="DY36" s="45">
        <v>175631</v>
      </c>
    </row>
    <row r="37" spans="1:129" outlineLevel="1" x14ac:dyDescent="0.35">
      <c r="A37" s="46" t="s">
        <v>54</v>
      </c>
      <c r="B37" s="42">
        <v>82302.896999999997</v>
      </c>
      <c r="C37" s="42">
        <v>126495.04399999999</v>
      </c>
      <c r="D37" s="42">
        <v>94097.160999999993</v>
      </c>
      <c r="E37" s="42">
        <v>103989.906</v>
      </c>
      <c r="F37" s="42">
        <v>85751.26</v>
      </c>
      <c r="G37" s="42">
        <v>79409.747000000003</v>
      </c>
      <c r="H37" s="42">
        <v>70456.725000000006</v>
      </c>
      <c r="I37" s="42">
        <v>75560.081000000006</v>
      </c>
      <c r="J37" s="42">
        <v>84610.077999999994</v>
      </c>
      <c r="K37" s="42">
        <v>82831.888999999996</v>
      </c>
      <c r="L37" s="42">
        <v>80546.906000000003</v>
      </c>
      <c r="M37" s="42">
        <v>81515.274999999994</v>
      </c>
      <c r="N37" s="42">
        <v>89653.328999999998</v>
      </c>
      <c r="O37" s="42">
        <v>122428.79700000001</v>
      </c>
      <c r="P37" s="42">
        <v>103925.50900000001</v>
      </c>
      <c r="Q37" s="42">
        <v>91793.497000000003</v>
      </c>
      <c r="R37" s="42">
        <v>74261.104000000007</v>
      </c>
      <c r="S37" s="42">
        <v>80372.793999999994</v>
      </c>
      <c r="T37" s="42">
        <v>69018.486000000004</v>
      </c>
      <c r="U37" s="42">
        <v>70749.888000000006</v>
      </c>
      <c r="V37" s="42">
        <v>67205.361000000004</v>
      </c>
      <c r="W37" s="42">
        <v>66144.959000000003</v>
      </c>
      <c r="X37" s="42">
        <v>63478.504999999997</v>
      </c>
      <c r="Y37" s="42">
        <v>64613.4</v>
      </c>
      <c r="Z37" s="42">
        <v>57689.555999999997</v>
      </c>
      <c r="AA37" s="42">
        <v>56550.07</v>
      </c>
      <c r="AB37" s="42">
        <v>53804.94</v>
      </c>
      <c r="AC37" s="42">
        <v>53201.123</v>
      </c>
      <c r="AD37" s="42">
        <v>51645.358</v>
      </c>
      <c r="AE37" s="42">
        <v>51163.428</v>
      </c>
      <c r="AF37" s="42">
        <v>53277.536999999997</v>
      </c>
      <c r="AG37" s="42">
        <v>53396.053</v>
      </c>
      <c r="AH37" s="42">
        <v>52823.864999999998</v>
      </c>
      <c r="AI37" s="42">
        <v>51793.620999999999</v>
      </c>
      <c r="AJ37" s="42">
        <v>51502.315999999999</v>
      </c>
      <c r="AK37" s="42">
        <v>51089.33</v>
      </c>
      <c r="AL37" s="42">
        <v>50331.031000000003</v>
      </c>
      <c r="AM37" s="42">
        <v>44230.614999999998</v>
      </c>
      <c r="AN37" s="42">
        <v>43736.57</v>
      </c>
      <c r="AO37" s="42">
        <v>45790.307000000001</v>
      </c>
      <c r="AP37" s="42">
        <v>48130.184000000001</v>
      </c>
      <c r="AQ37" s="42">
        <v>48400.506999999998</v>
      </c>
      <c r="AR37" s="42">
        <v>48962.571000000004</v>
      </c>
      <c r="AS37" s="42">
        <v>46060.637000000002</v>
      </c>
      <c r="AT37" s="42">
        <v>50505.563999999998</v>
      </c>
      <c r="AU37" s="42">
        <v>48780.072</v>
      </c>
      <c r="AV37" s="42">
        <v>48903.55</v>
      </c>
      <c r="AW37" s="42">
        <v>49331.680999999997</v>
      </c>
      <c r="AX37" s="42">
        <v>54104.497000000003</v>
      </c>
      <c r="AY37" s="42">
        <v>51455.95</v>
      </c>
      <c r="AZ37" s="42">
        <v>47858.421000000002</v>
      </c>
      <c r="BA37" s="42">
        <v>47040.169000000002</v>
      </c>
      <c r="BB37" s="42">
        <v>47001.478000000003</v>
      </c>
      <c r="BC37" s="42">
        <v>47050.37</v>
      </c>
      <c r="BD37" s="42">
        <v>45582.735000000001</v>
      </c>
      <c r="BE37" s="42">
        <v>45799.43</v>
      </c>
      <c r="BF37" s="42">
        <v>47558.258000000002</v>
      </c>
      <c r="BG37" s="42">
        <v>46091.695</v>
      </c>
      <c r="BH37" s="42">
        <v>46353.226000000002</v>
      </c>
      <c r="BI37" s="42">
        <v>26904.005000000001</v>
      </c>
      <c r="BJ37" s="42">
        <v>14582.999</v>
      </c>
      <c r="BK37" s="42">
        <v>14574.84</v>
      </c>
      <c r="BL37" s="42">
        <v>13985.633</v>
      </c>
      <c r="BM37" s="42">
        <v>16198.817999999999</v>
      </c>
      <c r="BN37" s="42">
        <v>15547.009</v>
      </c>
      <c r="BO37" s="42">
        <v>15038.441000000001</v>
      </c>
      <c r="BP37" s="42">
        <v>14833.623</v>
      </c>
      <c r="BQ37" s="42">
        <v>14544.965</v>
      </c>
      <c r="BR37" s="42">
        <v>15175.666999999999</v>
      </c>
      <c r="BS37" s="42">
        <v>15557.492</v>
      </c>
      <c r="BT37" s="42">
        <v>15575.605</v>
      </c>
      <c r="BU37" s="42">
        <v>14345.58</v>
      </c>
      <c r="BV37" s="42">
        <v>16361.367</v>
      </c>
      <c r="BW37" s="42">
        <v>16552.603999999999</v>
      </c>
      <c r="BX37" s="42">
        <v>16334.166999999999</v>
      </c>
      <c r="BY37" s="42">
        <v>19613.365000000002</v>
      </c>
      <c r="BZ37" s="42">
        <v>19871.847000000002</v>
      </c>
      <c r="CA37" s="42">
        <v>15851.186</v>
      </c>
      <c r="CB37" s="42">
        <v>16521.344000000001</v>
      </c>
      <c r="CC37" s="42">
        <v>18158.829000000002</v>
      </c>
      <c r="CD37" s="42">
        <v>18019.544000000002</v>
      </c>
      <c r="CE37" s="42">
        <v>18445.558000000001</v>
      </c>
      <c r="CF37" s="42">
        <v>18251.786</v>
      </c>
      <c r="CG37" s="42">
        <v>18673.677</v>
      </c>
      <c r="CH37" s="42">
        <v>19203.703000000001</v>
      </c>
      <c r="CI37" s="42">
        <v>19953.61</v>
      </c>
      <c r="CJ37" s="42">
        <v>20896.163</v>
      </c>
      <c r="CK37" s="42">
        <v>20804.789000000001</v>
      </c>
      <c r="CL37" s="42">
        <v>78571.892999999996</v>
      </c>
      <c r="CM37" s="42">
        <v>72534.536999999997</v>
      </c>
      <c r="CN37" s="42">
        <v>59851.868999999999</v>
      </c>
      <c r="CO37" s="42">
        <v>66880.345000000001</v>
      </c>
      <c r="CP37" s="42">
        <v>65251.216999999997</v>
      </c>
      <c r="CQ37" s="42">
        <v>62658.328999999998</v>
      </c>
      <c r="CR37" s="42">
        <v>66830.150999999998</v>
      </c>
      <c r="CS37" s="42">
        <v>67417.597999999998</v>
      </c>
      <c r="CT37" s="42">
        <v>75390.644</v>
      </c>
      <c r="CU37" s="42">
        <v>64074.474999999999</v>
      </c>
      <c r="CV37" s="42">
        <v>67206.203999999998</v>
      </c>
      <c r="CW37" s="42">
        <v>68673.312999999995</v>
      </c>
      <c r="CX37" s="42">
        <v>71434.561000000002</v>
      </c>
      <c r="CY37" s="42">
        <v>71374.388000000006</v>
      </c>
      <c r="CZ37" s="42">
        <v>76616.06</v>
      </c>
      <c r="DA37" s="42">
        <v>79679.365999999995</v>
      </c>
      <c r="DB37" s="42">
        <v>84312.410999999993</v>
      </c>
      <c r="DC37" s="42">
        <v>86250.171000000002</v>
      </c>
      <c r="DD37" s="42">
        <v>82818.297999999995</v>
      </c>
      <c r="DE37" s="42">
        <v>79437.841</v>
      </c>
      <c r="DF37" s="42">
        <v>78480.907000000007</v>
      </c>
      <c r="DG37" s="42">
        <v>77819</v>
      </c>
      <c r="DH37" s="42">
        <v>79057</v>
      </c>
      <c r="DI37" s="42">
        <v>80168</v>
      </c>
      <c r="DJ37" s="42">
        <v>75636.686000000002</v>
      </c>
      <c r="DK37" s="42">
        <v>72855.125</v>
      </c>
      <c r="DL37" s="42">
        <v>69708.606</v>
      </c>
      <c r="DM37" s="42">
        <v>69711.782000000007</v>
      </c>
      <c r="DN37" s="42">
        <v>73114.474000000002</v>
      </c>
      <c r="DO37" s="42">
        <v>74456.601999999999</v>
      </c>
      <c r="DP37" s="42">
        <v>77535.629000000001</v>
      </c>
      <c r="DQ37" s="42">
        <v>85828.775999999998</v>
      </c>
      <c r="DR37" s="42">
        <v>81151.197</v>
      </c>
      <c r="DS37" s="42">
        <v>76145.695000000007</v>
      </c>
      <c r="DT37" s="42">
        <v>68641.896999999997</v>
      </c>
      <c r="DU37" s="42">
        <v>65511.999000000003</v>
      </c>
      <c r="DV37" s="42">
        <v>64073</v>
      </c>
      <c r="DW37" s="42">
        <v>61864</v>
      </c>
      <c r="DX37" s="42">
        <v>61745</v>
      </c>
      <c r="DY37" s="42">
        <v>63981</v>
      </c>
    </row>
    <row r="38" spans="1:129" ht="26" x14ac:dyDescent="0.35">
      <c r="A38" s="44" t="s">
        <v>33</v>
      </c>
      <c r="B38" s="42">
        <v>81487.210000000006</v>
      </c>
      <c r="C38" s="42">
        <v>74594.353000000003</v>
      </c>
      <c r="D38" s="42">
        <v>64865.978000000003</v>
      </c>
      <c r="E38" s="42">
        <v>55767.529000000002</v>
      </c>
      <c r="F38" s="42">
        <v>72436.179999999993</v>
      </c>
      <c r="G38" s="42">
        <v>49415.599000000002</v>
      </c>
      <c r="H38" s="42">
        <v>49072.192000000003</v>
      </c>
      <c r="I38" s="42">
        <v>55989.773000000001</v>
      </c>
      <c r="J38" s="42">
        <v>83553.297999999995</v>
      </c>
      <c r="K38" s="42">
        <v>53457.226999999999</v>
      </c>
      <c r="L38" s="42">
        <v>59612.468000000001</v>
      </c>
      <c r="M38" s="42">
        <v>60738.985999999997</v>
      </c>
      <c r="N38" s="42">
        <v>67715.547000000006</v>
      </c>
      <c r="O38" s="42">
        <v>84526.653999999995</v>
      </c>
      <c r="P38" s="42">
        <v>81938.239000000001</v>
      </c>
      <c r="Q38" s="42">
        <v>81900.763999999996</v>
      </c>
      <c r="R38" s="42">
        <v>88928.960000000006</v>
      </c>
      <c r="S38" s="42">
        <v>82215.769</v>
      </c>
      <c r="T38" s="42">
        <v>101987.69500000001</v>
      </c>
      <c r="U38" s="42">
        <v>101817.579</v>
      </c>
      <c r="V38" s="42">
        <v>95904.422000000006</v>
      </c>
      <c r="W38" s="42">
        <v>91583.036999999997</v>
      </c>
      <c r="X38" s="42">
        <v>94185.777000000002</v>
      </c>
      <c r="Y38" s="42">
        <v>110123.556</v>
      </c>
      <c r="Z38" s="42">
        <v>91384.426000000007</v>
      </c>
      <c r="AA38" s="42">
        <v>133164.53099999999</v>
      </c>
      <c r="AB38" s="42">
        <v>135300.378</v>
      </c>
      <c r="AC38" s="42">
        <v>132963.94500000001</v>
      </c>
      <c r="AD38" s="42">
        <v>124309.65399999999</v>
      </c>
      <c r="AE38" s="42">
        <v>134756.07199999999</v>
      </c>
      <c r="AF38" s="42">
        <v>158800.41200000001</v>
      </c>
      <c r="AG38" s="42">
        <v>166242.61499999999</v>
      </c>
      <c r="AH38" s="42">
        <v>210543.50200000001</v>
      </c>
      <c r="AI38" s="42">
        <v>158241.73499999999</v>
      </c>
      <c r="AJ38" s="42">
        <v>157854.08100000001</v>
      </c>
      <c r="AK38" s="42">
        <v>245177.62299999999</v>
      </c>
      <c r="AL38" s="42">
        <v>126945.17600000001</v>
      </c>
      <c r="AM38" s="42">
        <v>129616.77</v>
      </c>
      <c r="AN38" s="42">
        <v>181572.76300000001</v>
      </c>
      <c r="AO38" s="42">
        <v>199861.66399999999</v>
      </c>
      <c r="AP38" s="42">
        <v>224952.576</v>
      </c>
      <c r="AQ38" s="42">
        <v>177368.37299999999</v>
      </c>
      <c r="AR38" s="42">
        <v>205449.383</v>
      </c>
      <c r="AS38" s="42">
        <v>155749.63099999999</v>
      </c>
      <c r="AT38" s="42">
        <v>156498.304</v>
      </c>
      <c r="AU38" s="42">
        <v>176448.81</v>
      </c>
      <c r="AV38" s="42">
        <v>146111.106</v>
      </c>
      <c r="AW38" s="42">
        <v>166270.75399999999</v>
      </c>
      <c r="AX38" s="42">
        <v>175207.8</v>
      </c>
      <c r="AY38" s="42">
        <v>120193.704</v>
      </c>
      <c r="AZ38" s="42">
        <v>125824.035</v>
      </c>
      <c r="BA38" s="42">
        <v>115817.553</v>
      </c>
      <c r="BB38" s="42">
        <v>99259.413</v>
      </c>
      <c r="BC38" s="42">
        <v>85917.115999999995</v>
      </c>
      <c r="BD38" s="42">
        <v>96718.906000000003</v>
      </c>
      <c r="BE38" s="42">
        <v>95291.130999999994</v>
      </c>
      <c r="BF38" s="42">
        <v>101422.106</v>
      </c>
      <c r="BG38" s="42">
        <v>109888.18799999999</v>
      </c>
      <c r="BH38" s="42">
        <v>125452.177</v>
      </c>
      <c r="BI38" s="42">
        <v>118667.32799999999</v>
      </c>
      <c r="BJ38" s="42">
        <v>95540.498999999996</v>
      </c>
      <c r="BK38" s="42">
        <v>93733.82</v>
      </c>
      <c r="BL38" s="42">
        <v>87421.762000000002</v>
      </c>
      <c r="BM38" s="42">
        <v>157565.88699999999</v>
      </c>
      <c r="BN38" s="42">
        <v>121439.197</v>
      </c>
      <c r="BO38" s="42">
        <v>102743.424</v>
      </c>
      <c r="BP38" s="42">
        <v>215193.26800000001</v>
      </c>
      <c r="BQ38" s="42">
        <v>219788.80799999999</v>
      </c>
      <c r="BR38" s="42">
        <v>235521.23800000001</v>
      </c>
      <c r="BS38" s="42">
        <v>220863.59899999999</v>
      </c>
      <c r="BT38" s="42">
        <v>234965.07500000001</v>
      </c>
      <c r="BU38" s="42">
        <v>253355.16399999999</v>
      </c>
      <c r="BV38" s="42">
        <v>255969.552</v>
      </c>
      <c r="BW38" s="42">
        <v>237527.19200000001</v>
      </c>
      <c r="BX38" s="42">
        <v>253158.916</v>
      </c>
      <c r="BY38" s="42">
        <v>242487.644</v>
      </c>
      <c r="BZ38" s="42">
        <v>243910.307</v>
      </c>
      <c r="CA38" s="42">
        <v>234206.27499999999</v>
      </c>
      <c r="CB38" s="42">
        <v>235396.65</v>
      </c>
      <c r="CC38" s="42">
        <v>230948.74400000001</v>
      </c>
      <c r="CD38" s="42">
        <v>237238.11600000001</v>
      </c>
      <c r="CE38" s="42">
        <v>252178.924</v>
      </c>
      <c r="CF38" s="42">
        <v>240622.44399999999</v>
      </c>
      <c r="CG38" s="42">
        <v>248780.94699999999</v>
      </c>
      <c r="CH38" s="42">
        <v>265005.86</v>
      </c>
      <c r="CI38" s="42">
        <v>254349.10200000001</v>
      </c>
      <c r="CJ38" s="42">
        <v>310062.81800000003</v>
      </c>
      <c r="CK38" s="42">
        <v>252367.57800000001</v>
      </c>
      <c r="CL38" s="42">
        <v>229193.872</v>
      </c>
      <c r="CM38" s="42">
        <v>221551.82399999999</v>
      </c>
      <c r="CN38" s="42">
        <v>227846.33499999999</v>
      </c>
      <c r="CO38" s="42">
        <v>298287.90000000002</v>
      </c>
      <c r="CP38" s="42">
        <v>223061.39799999999</v>
      </c>
      <c r="CQ38" s="42">
        <v>243131.41099999999</v>
      </c>
      <c r="CR38" s="42">
        <v>245944.32699999999</v>
      </c>
      <c r="CS38" s="42">
        <v>239649.367</v>
      </c>
      <c r="CT38" s="42">
        <v>249581.625</v>
      </c>
      <c r="CU38" s="42">
        <v>182293.4884</v>
      </c>
      <c r="CV38" s="42">
        <v>187735.4154</v>
      </c>
      <c r="CW38" s="42">
        <v>188335.9964</v>
      </c>
      <c r="CX38" s="42">
        <v>175467.05740000002</v>
      </c>
      <c r="CY38" s="42">
        <v>210717.6764</v>
      </c>
      <c r="CZ38" s="42">
        <v>187095.67705</v>
      </c>
      <c r="DA38" s="42">
        <v>192956.77559</v>
      </c>
      <c r="DB38" s="42">
        <v>171721.19659000001</v>
      </c>
      <c r="DC38" s="42">
        <v>176098.85699999999</v>
      </c>
      <c r="DD38" s="42">
        <v>176027.96799999999</v>
      </c>
      <c r="DE38" s="42">
        <v>173560.95</v>
      </c>
      <c r="DF38" s="42">
        <v>169790.87299999999</v>
      </c>
      <c r="DG38" s="42">
        <v>138127</v>
      </c>
      <c r="DH38" s="42">
        <v>156811</v>
      </c>
      <c r="DI38" s="42">
        <v>151136</v>
      </c>
      <c r="DJ38" s="42">
        <v>91802.770999999993</v>
      </c>
      <c r="DK38" s="42">
        <v>143647.64300000001</v>
      </c>
      <c r="DL38" s="42">
        <v>134277.03</v>
      </c>
      <c r="DM38" s="42">
        <v>116720.18799999999</v>
      </c>
      <c r="DN38" s="42">
        <v>154244.71599999999</v>
      </c>
      <c r="DO38" s="42">
        <v>148801.41800000001</v>
      </c>
      <c r="DP38" s="42">
        <v>95340.962</v>
      </c>
      <c r="DQ38" s="42">
        <v>87465.103000000003</v>
      </c>
      <c r="DR38" s="42">
        <v>103258.25199999999</v>
      </c>
      <c r="DS38" s="42">
        <v>105495.788</v>
      </c>
      <c r="DT38" s="42">
        <v>97977.376999999993</v>
      </c>
      <c r="DU38" s="42">
        <v>122550.459</v>
      </c>
      <c r="DV38" s="42">
        <v>179353</v>
      </c>
      <c r="DW38" s="42">
        <v>153831</v>
      </c>
      <c r="DX38" s="42">
        <v>159129</v>
      </c>
      <c r="DY38" s="42">
        <v>175103</v>
      </c>
    </row>
    <row r="39" spans="1:129" outlineLevel="1" x14ac:dyDescent="0.35">
      <c r="A39" s="46" t="s">
        <v>55</v>
      </c>
      <c r="B39" s="42">
        <v>59571.241000000002</v>
      </c>
      <c r="C39" s="42">
        <v>56371.749000000003</v>
      </c>
      <c r="D39" s="42">
        <v>41575.917999999998</v>
      </c>
      <c r="E39" s="42">
        <v>40091.171999999999</v>
      </c>
      <c r="F39" s="42">
        <v>53289.743999999999</v>
      </c>
      <c r="G39" s="42">
        <v>31143.424999999999</v>
      </c>
      <c r="H39" s="42">
        <v>37295.714999999997</v>
      </c>
      <c r="I39" s="42">
        <v>39501.862000000001</v>
      </c>
      <c r="J39" s="42">
        <v>55968.483</v>
      </c>
      <c r="K39" s="42">
        <v>34631.733</v>
      </c>
      <c r="L39" s="42">
        <v>42591.444000000003</v>
      </c>
      <c r="M39" s="42">
        <v>38985.127</v>
      </c>
      <c r="N39" s="42">
        <v>31697.936000000002</v>
      </c>
      <c r="O39" s="42">
        <v>47738.91</v>
      </c>
      <c r="P39" s="42">
        <v>47456.552000000003</v>
      </c>
      <c r="Q39" s="42">
        <v>45342.178</v>
      </c>
      <c r="R39" s="42">
        <v>51070.385999999999</v>
      </c>
      <c r="S39" s="42">
        <v>45051.430999999997</v>
      </c>
      <c r="T39" s="42">
        <v>61214.080000000002</v>
      </c>
      <c r="U39" s="42">
        <v>52325.671999999999</v>
      </c>
      <c r="V39" s="42">
        <v>49791.999000000003</v>
      </c>
      <c r="W39" s="42">
        <v>47161.375999999997</v>
      </c>
      <c r="X39" s="42">
        <v>46362.523999999998</v>
      </c>
      <c r="Y39" s="42">
        <v>57154.557000000001</v>
      </c>
      <c r="Z39" s="42">
        <v>44562.841999999997</v>
      </c>
      <c r="AA39" s="42">
        <v>91021.771999999997</v>
      </c>
      <c r="AB39" s="42">
        <v>84839.239000000001</v>
      </c>
      <c r="AC39" s="42">
        <v>87986.02</v>
      </c>
      <c r="AD39" s="42">
        <v>82584.017999999996</v>
      </c>
      <c r="AE39" s="42">
        <v>83300.851999999999</v>
      </c>
      <c r="AF39" s="42">
        <v>109589.139</v>
      </c>
      <c r="AG39" s="42">
        <v>112147.197</v>
      </c>
      <c r="AH39" s="42">
        <v>163598.74600000001</v>
      </c>
      <c r="AI39" s="42">
        <v>108464.819</v>
      </c>
      <c r="AJ39" s="42">
        <v>111664.141</v>
      </c>
      <c r="AK39" s="42">
        <v>108745.944</v>
      </c>
      <c r="AL39" s="42">
        <v>82682.733999999997</v>
      </c>
      <c r="AM39" s="42">
        <v>88584.922999999995</v>
      </c>
      <c r="AN39" s="42">
        <v>88251.540999999997</v>
      </c>
      <c r="AO39" s="42">
        <v>85060.600999999995</v>
      </c>
      <c r="AP39" s="42">
        <v>91557.116999999998</v>
      </c>
      <c r="AQ39" s="42">
        <v>84491.482999999993</v>
      </c>
      <c r="AR39" s="42">
        <v>119354.25599999999</v>
      </c>
      <c r="AS39" s="42">
        <v>84458.671000000002</v>
      </c>
      <c r="AT39" s="42">
        <v>77201.876999999993</v>
      </c>
      <c r="AU39" s="42">
        <v>76968.932000000001</v>
      </c>
      <c r="AV39" s="42">
        <v>73333.866999999998</v>
      </c>
      <c r="AW39" s="42">
        <v>78201.135999999999</v>
      </c>
      <c r="AX39" s="42">
        <v>79872.944000000003</v>
      </c>
      <c r="AY39" s="42">
        <v>81106.888000000006</v>
      </c>
      <c r="AZ39" s="42">
        <v>93840.233999999997</v>
      </c>
      <c r="BA39" s="42">
        <v>85395.577999999994</v>
      </c>
      <c r="BB39" s="42">
        <v>75958.426000000007</v>
      </c>
      <c r="BC39" s="42">
        <v>76459.831000000006</v>
      </c>
      <c r="BD39" s="42">
        <v>79508.221000000005</v>
      </c>
      <c r="BE39" s="42">
        <v>80281.304999999993</v>
      </c>
      <c r="BF39" s="42">
        <v>81939.707999999999</v>
      </c>
      <c r="BG39" s="42">
        <v>85913.282000000007</v>
      </c>
      <c r="BH39" s="42">
        <v>82960.705000000002</v>
      </c>
      <c r="BI39" s="42">
        <v>76715.126000000004</v>
      </c>
      <c r="BJ39" s="42">
        <v>59163.548000000003</v>
      </c>
      <c r="BK39" s="42">
        <v>60776.262999999999</v>
      </c>
      <c r="BL39" s="42">
        <v>59852.309000000001</v>
      </c>
      <c r="BM39" s="42">
        <v>99383.417000000001</v>
      </c>
      <c r="BN39" s="42">
        <v>65376.51</v>
      </c>
      <c r="BO39" s="42">
        <v>82562.514999999999</v>
      </c>
      <c r="BP39" s="42">
        <v>212549.929</v>
      </c>
      <c r="BQ39" s="42">
        <v>214036.91899999999</v>
      </c>
      <c r="BR39" s="42">
        <v>214105.66699999999</v>
      </c>
      <c r="BS39" s="42">
        <v>217607.45199999999</v>
      </c>
      <c r="BT39" s="42">
        <v>225918.489</v>
      </c>
      <c r="BU39" s="42">
        <v>224549.87899999999</v>
      </c>
      <c r="BV39" s="42">
        <v>233851.516</v>
      </c>
      <c r="BW39" s="42">
        <v>221629.67300000001</v>
      </c>
      <c r="BX39" s="42">
        <v>223073.50099999999</v>
      </c>
      <c r="BY39" s="42">
        <v>218342.37299999999</v>
      </c>
      <c r="BZ39" s="42">
        <v>217241.34299999999</v>
      </c>
      <c r="CA39" s="42">
        <v>213914.17499999999</v>
      </c>
      <c r="CB39" s="42">
        <v>218841.82699999999</v>
      </c>
      <c r="CC39" s="42">
        <v>215424.239</v>
      </c>
      <c r="CD39" s="42">
        <v>220381.18599999999</v>
      </c>
      <c r="CE39" s="42">
        <v>221656.05499999999</v>
      </c>
      <c r="CF39" s="42">
        <v>224162.128</v>
      </c>
      <c r="CG39" s="42">
        <v>232930.272</v>
      </c>
      <c r="CH39" s="42">
        <v>232940.77299999999</v>
      </c>
      <c r="CI39" s="42">
        <v>227218.46100000001</v>
      </c>
      <c r="CJ39" s="42">
        <v>292451.13799999998</v>
      </c>
      <c r="CK39" s="42">
        <v>245577.38200000001</v>
      </c>
      <c r="CL39" s="42">
        <v>222630.58600000001</v>
      </c>
      <c r="CM39" s="42">
        <v>211078.22099999999</v>
      </c>
      <c r="CN39" s="42">
        <v>210365.734</v>
      </c>
      <c r="CO39" s="42">
        <v>269099.89799999999</v>
      </c>
      <c r="CP39" s="42">
        <v>213589.45199999999</v>
      </c>
      <c r="CQ39" s="42">
        <v>234266.951</v>
      </c>
      <c r="CR39" s="42">
        <v>235560.58499999999</v>
      </c>
      <c r="CS39" s="42">
        <v>228868.43</v>
      </c>
      <c r="CT39" s="42">
        <v>232607.93700000001</v>
      </c>
      <c r="CU39" s="42">
        <v>153030.34540000002</v>
      </c>
      <c r="CV39" s="42">
        <v>153314.8904</v>
      </c>
      <c r="CW39" s="42">
        <v>144613.99040000001</v>
      </c>
      <c r="CX39" s="42">
        <v>139825.07440000001</v>
      </c>
      <c r="CY39" s="42">
        <v>178043.9314</v>
      </c>
      <c r="CZ39" s="42">
        <v>152559.02105000001</v>
      </c>
      <c r="DA39" s="42">
        <v>146855.46958999999</v>
      </c>
      <c r="DB39" s="42">
        <v>148869.49259000001</v>
      </c>
      <c r="DC39" s="42">
        <v>160273.182</v>
      </c>
      <c r="DD39" s="42">
        <v>157434.72399999999</v>
      </c>
      <c r="DE39" s="42">
        <v>152165.51999999999</v>
      </c>
      <c r="DF39" s="42">
        <v>160958.83900000001</v>
      </c>
      <c r="DG39" s="42">
        <v>124499</v>
      </c>
      <c r="DH39" s="42">
        <v>153593</v>
      </c>
      <c r="DI39" s="42">
        <v>137396</v>
      </c>
      <c r="DJ39" s="42">
        <v>79461.187000000005</v>
      </c>
      <c r="DK39" s="42">
        <v>129701.307</v>
      </c>
      <c r="DL39" s="42">
        <v>129452.618</v>
      </c>
      <c r="DM39" s="42">
        <v>113568.79</v>
      </c>
      <c r="DN39" s="42">
        <v>109296.78599999999</v>
      </c>
      <c r="DO39" s="42">
        <v>145399.48300000001</v>
      </c>
      <c r="DP39" s="42">
        <v>86594.728000000003</v>
      </c>
      <c r="DQ39" s="42">
        <v>80452.423999999999</v>
      </c>
      <c r="DR39" s="42">
        <v>87609.244000000006</v>
      </c>
      <c r="DS39" s="42">
        <v>92761.982999999993</v>
      </c>
      <c r="DT39" s="42">
        <v>94617.150999999998</v>
      </c>
      <c r="DU39" s="42">
        <v>117434.515</v>
      </c>
      <c r="DV39" s="42">
        <v>122440</v>
      </c>
      <c r="DW39" s="42">
        <v>98891</v>
      </c>
      <c r="DX39" s="42">
        <v>103861</v>
      </c>
      <c r="DY39" s="42">
        <v>107813</v>
      </c>
    </row>
    <row r="40" spans="1:129" outlineLevel="1" x14ac:dyDescent="0.35">
      <c r="A40" s="46" t="s">
        <v>56</v>
      </c>
      <c r="B40" s="45">
        <v>21915.969000000001</v>
      </c>
      <c r="C40" s="45">
        <v>18222.603999999999</v>
      </c>
      <c r="D40" s="45">
        <v>23290.06</v>
      </c>
      <c r="E40" s="45">
        <v>15676.357</v>
      </c>
      <c r="F40" s="45">
        <v>19146.436000000002</v>
      </c>
      <c r="G40" s="45">
        <v>18272.173999999999</v>
      </c>
      <c r="H40" s="45">
        <v>11776.477000000001</v>
      </c>
      <c r="I40" s="45">
        <v>16487.911</v>
      </c>
      <c r="J40" s="45">
        <v>27584.814999999999</v>
      </c>
      <c r="K40" s="45">
        <v>18825.493999999999</v>
      </c>
      <c r="L40" s="45">
        <v>17021.024000000001</v>
      </c>
      <c r="M40" s="45">
        <v>21753.859</v>
      </c>
      <c r="N40" s="45">
        <v>36017.610999999997</v>
      </c>
      <c r="O40" s="45">
        <v>36787.743999999999</v>
      </c>
      <c r="P40" s="45">
        <v>34481.686999999998</v>
      </c>
      <c r="Q40" s="45">
        <v>36558.586000000003</v>
      </c>
      <c r="R40" s="45">
        <v>37858.574000000001</v>
      </c>
      <c r="S40" s="45">
        <v>37164.338000000003</v>
      </c>
      <c r="T40" s="45">
        <v>40773.614999999998</v>
      </c>
      <c r="U40" s="45">
        <v>49491.906999999999</v>
      </c>
      <c r="V40" s="45">
        <v>46112.423000000003</v>
      </c>
      <c r="W40" s="45">
        <v>44421.661</v>
      </c>
      <c r="X40" s="45">
        <v>47823.252999999997</v>
      </c>
      <c r="Y40" s="45">
        <v>52968.999000000003</v>
      </c>
      <c r="Z40" s="45">
        <v>46821.584000000003</v>
      </c>
      <c r="AA40" s="45">
        <v>42142.758999999998</v>
      </c>
      <c r="AB40" s="45">
        <v>50461.139000000003</v>
      </c>
      <c r="AC40" s="45">
        <v>44977.925000000003</v>
      </c>
      <c r="AD40" s="45">
        <v>41725.635999999999</v>
      </c>
      <c r="AE40" s="45">
        <v>51455.22</v>
      </c>
      <c r="AF40" s="45">
        <v>49211.273000000001</v>
      </c>
      <c r="AG40" s="45">
        <v>54095.417999999998</v>
      </c>
      <c r="AH40" s="45">
        <v>46944.756000000001</v>
      </c>
      <c r="AI40" s="45">
        <v>49776.915999999997</v>
      </c>
      <c r="AJ40" s="45">
        <v>46189.94</v>
      </c>
      <c r="AK40" s="45">
        <v>136431.679</v>
      </c>
      <c r="AL40" s="45">
        <v>44262.442000000003</v>
      </c>
      <c r="AM40" s="45">
        <v>41031.847000000002</v>
      </c>
      <c r="AN40" s="45">
        <v>93321.221999999994</v>
      </c>
      <c r="AO40" s="45">
        <v>114801.06299999999</v>
      </c>
      <c r="AP40" s="45">
        <v>133395.459</v>
      </c>
      <c r="AQ40" s="45">
        <v>92876.89</v>
      </c>
      <c r="AR40" s="45">
        <v>86095.126999999993</v>
      </c>
      <c r="AS40" s="45">
        <v>71290.960000000006</v>
      </c>
      <c r="AT40" s="45">
        <v>79296.426999999996</v>
      </c>
      <c r="AU40" s="45">
        <v>99479.877999999997</v>
      </c>
      <c r="AV40" s="45">
        <v>72777.239000000001</v>
      </c>
      <c r="AW40" s="45">
        <v>88069.618000000002</v>
      </c>
      <c r="AX40" s="45">
        <v>95334.856</v>
      </c>
      <c r="AY40" s="45">
        <v>39086.815999999999</v>
      </c>
      <c r="AZ40" s="45">
        <v>31983.800999999999</v>
      </c>
      <c r="BA40" s="45">
        <v>30421.974999999999</v>
      </c>
      <c r="BB40" s="45">
        <v>23300.987000000001</v>
      </c>
      <c r="BC40" s="45">
        <v>9457.2849999999999</v>
      </c>
      <c r="BD40" s="45">
        <v>17210.685000000001</v>
      </c>
      <c r="BE40" s="45">
        <v>15009.825999999999</v>
      </c>
      <c r="BF40" s="45">
        <v>19482.398000000001</v>
      </c>
      <c r="BG40" s="45">
        <v>23974.905999999999</v>
      </c>
      <c r="BH40" s="45">
        <v>42491.472000000002</v>
      </c>
      <c r="BI40" s="45">
        <v>41952.201999999997</v>
      </c>
      <c r="BJ40" s="45">
        <v>36376.951000000001</v>
      </c>
      <c r="BK40" s="45">
        <v>32957.557000000001</v>
      </c>
      <c r="BL40" s="45">
        <v>27569.453000000001</v>
      </c>
      <c r="BM40" s="45">
        <v>58182.47</v>
      </c>
      <c r="BN40" s="45">
        <v>56062.686999999998</v>
      </c>
      <c r="BO40" s="45">
        <v>20180.909</v>
      </c>
      <c r="BP40" s="45">
        <v>2643.3389999999999</v>
      </c>
      <c r="BQ40" s="45">
        <v>5751.8890000000001</v>
      </c>
      <c r="BR40" s="45">
        <v>21415.571</v>
      </c>
      <c r="BS40" s="45">
        <v>3256.1469999999999</v>
      </c>
      <c r="BT40" s="45">
        <v>9046.5859999999993</v>
      </c>
      <c r="BU40" s="45">
        <v>28805.285</v>
      </c>
      <c r="BV40" s="45">
        <v>22118.036</v>
      </c>
      <c r="BW40" s="45">
        <v>15897.519</v>
      </c>
      <c r="BX40" s="45">
        <v>30085.415000000001</v>
      </c>
      <c r="BY40" s="45">
        <v>24145.271000000001</v>
      </c>
      <c r="BZ40" s="45">
        <v>26668.964</v>
      </c>
      <c r="CA40" s="45">
        <v>20292.099999999999</v>
      </c>
      <c r="CB40" s="45">
        <v>16554.823</v>
      </c>
      <c r="CC40" s="45">
        <v>15524.504999999999</v>
      </c>
      <c r="CD40" s="45">
        <v>16856.93</v>
      </c>
      <c r="CE40" s="45">
        <v>30522.868999999999</v>
      </c>
      <c r="CF40" s="45">
        <v>16460.315999999999</v>
      </c>
      <c r="CG40" s="45">
        <v>15850.674999999999</v>
      </c>
      <c r="CH40" s="45">
        <v>32065.087</v>
      </c>
      <c r="CI40" s="45">
        <v>27130.641</v>
      </c>
      <c r="CJ40" s="45">
        <v>17611.68</v>
      </c>
      <c r="CK40" s="45">
        <v>6790.1959999999999</v>
      </c>
      <c r="CL40" s="45">
        <v>6563.2860000000001</v>
      </c>
      <c r="CM40" s="45">
        <v>10473.602999999999</v>
      </c>
      <c r="CN40" s="45">
        <v>17480.600999999999</v>
      </c>
      <c r="CO40" s="45">
        <v>29188.002</v>
      </c>
      <c r="CP40" s="45">
        <v>9471.9459999999999</v>
      </c>
      <c r="CQ40" s="45">
        <v>8864.4599999999991</v>
      </c>
      <c r="CR40" s="45">
        <v>10383.742</v>
      </c>
      <c r="CS40" s="45">
        <v>10780.937</v>
      </c>
      <c r="CT40" s="45">
        <v>16973.687999999998</v>
      </c>
      <c r="CU40" s="45">
        <v>29263.143</v>
      </c>
      <c r="CV40" s="45">
        <v>34420.525000000001</v>
      </c>
      <c r="CW40" s="45">
        <v>43722.006000000001</v>
      </c>
      <c r="CX40" s="45">
        <v>35641.983</v>
      </c>
      <c r="CY40" s="45">
        <v>32673.744999999999</v>
      </c>
      <c r="CZ40" s="45">
        <v>34536.656000000003</v>
      </c>
      <c r="DA40" s="45">
        <v>46101.305999999997</v>
      </c>
      <c r="DB40" s="45">
        <v>22851.704000000002</v>
      </c>
      <c r="DC40" s="45">
        <v>15825.674999999999</v>
      </c>
      <c r="DD40" s="45">
        <v>18593.243999999999</v>
      </c>
      <c r="DE40" s="45">
        <v>21395.43</v>
      </c>
      <c r="DF40" s="45">
        <v>8832.0339999999997</v>
      </c>
      <c r="DG40" s="45">
        <v>13628</v>
      </c>
      <c r="DH40" s="45">
        <v>3218</v>
      </c>
      <c r="DI40" s="45">
        <v>13740</v>
      </c>
      <c r="DJ40" s="45">
        <v>12341.584000000001</v>
      </c>
      <c r="DK40" s="45">
        <v>13946.335999999999</v>
      </c>
      <c r="DL40" s="45">
        <v>4824.4120000000003</v>
      </c>
      <c r="DM40" s="45">
        <v>3151.3980000000001</v>
      </c>
      <c r="DN40" s="45">
        <v>44947.93</v>
      </c>
      <c r="DO40" s="45">
        <v>3401.9349999999999</v>
      </c>
      <c r="DP40" s="45">
        <v>8746.2340000000004</v>
      </c>
      <c r="DQ40" s="45">
        <v>7012.6790000000001</v>
      </c>
      <c r="DR40" s="45">
        <v>15649.008</v>
      </c>
      <c r="DS40" s="45">
        <v>12733.805</v>
      </c>
      <c r="DT40" s="45">
        <v>3360.2260000000001</v>
      </c>
      <c r="DU40" s="45">
        <v>5115.9440000000004</v>
      </c>
      <c r="DV40" s="45">
        <v>56913</v>
      </c>
      <c r="DW40" s="45">
        <v>54940</v>
      </c>
      <c r="DX40" s="45">
        <v>55268</v>
      </c>
      <c r="DY40" s="45">
        <v>67290</v>
      </c>
    </row>
    <row r="41" spans="1:129" ht="26" x14ac:dyDescent="0.35">
      <c r="A41" s="44" t="s">
        <v>85</v>
      </c>
      <c r="B41" s="45">
        <v>4206.5379999999996</v>
      </c>
      <c r="C41" s="45">
        <v>4274.9179999999997</v>
      </c>
      <c r="D41" s="45">
        <v>2938.627</v>
      </c>
      <c r="E41" s="45">
        <v>2936.0239999999999</v>
      </c>
      <c r="F41" s="45">
        <v>2968.1460000000002</v>
      </c>
      <c r="G41" s="45">
        <v>3075.0680000000002</v>
      </c>
      <c r="H41" s="45">
        <v>3081.6280000000002</v>
      </c>
      <c r="I41" s="45">
        <v>4853.259</v>
      </c>
      <c r="J41" s="45">
        <v>5173.415</v>
      </c>
      <c r="K41" s="45">
        <v>5147.9579999999996</v>
      </c>
      <c r="L41" s="45">
        <v>5206.3050000000003</v>
      </c>
      <c r="M41" s="45">
        <v>5766.8739999999998</v>
      </c>
      <c r="N41" s="45">
        <v>6174.0870000000004</v>
      </c>
      <c r="O41" s="45">
        <v>8404.5490000000009</v>
      </c>
      <c r="P41" s="45">
        <v>10884.207</v>
      </c>
      <c r="Q41" s="45">
        <v>13510.251</v>
      </c>
      <c r="R41" s="45">
        <v>13575.547</v>
      </c>
      <c r="S41" s="45">
        <v>16021.78</v>
      </c>
      <c r="T41" s="45">
        <v>16053.492</v>
      </c>
      <c r="U41" s="45">
        <v>16681.919999999998</v>
      </c>
      <c r="V41" s="45">
        <v>16628.069</v>
      </c>
      <c r="W41" s="45">
        <v>17319.61</v>
      </c>
      <c r="X41" s="45">
        <v>17688.965</v>
      </c>
      <c r="Y41" s="45">
        <v>17698.525000000001</v>
      </c>
      <c r="Z41" s="45">
        <v>17558.365000000002</v>
      </c>
      <c r="AA41" s="45">
        <v>17654.839</v>
      </c>
      <c r="AB41" s="45">
        <v>17029.099999999999</v>
      </c>
      <c r="AC41" s="45">
        <v>16966.571</v>
      </c>
      <c r="AD41" s="45">
        <v>16963.531999999999</v>
      </c>
      <c r="AE41" s="45">
        <v>17018.091</v>
      </c>
      <c r="AF41" s="45">
        <v>16769.557000000001</v>
      </c>
      <c r="AG41" s="45">
        <v>16832.849999999999</v>
      </c>
      <c r="AH41" s="45">
        <v>16833.796999999999</v>
      </c>
      <c r="AI41" s="45">
        <v>16823.732</v>
      </c>
      <c r="AJ41" s="45">
        <v>16831.046999999999</v>
      </c>
      <c r="AK41" s="45">
        <v>16539.721000000001</v>
      </c>
      <c r="AL41" s="45">
        <v>16550.151999999998</v>
      </c>
      <c r="AM41" s="45">
        <v>16547.034</v>
      </c>
      <c r="AN41" s="45">
        <v>15048.766</v>
      </c>
      <c r="AO41" s="45">
        <v>15049.13</v>
      </c>
      <c r="AP41" s="45">
        <v>15100.431</v>
      </c>
      <c r="AQ41" s="45">
        <v>15122.699000000001</v>
      </c>
      <c r="AR41" s="45">
        <v>15117.888000000001</v>
      </c>
      <c r="AS41" s="45">
        <v>15052.11</v>
      </c>
      <c r="AT41" s="45">
        <v>15040.771000000001</v>
      </c>
      <c r="AU41" s="45">
        <v>15089.358</v>
      </c>
      <c r="AV41" s="45">
        <v>15069.264999999999</v>
      </c>
      <c r="AW41" s="45">
        <v>15145.907999999999</v>
      </c>
      <c r="AX41" s="45">
        <v>16015.538</v>
      </c>
      <c r="AY41" s="45">
        <v>15502.763000000001</v>
      </c>
      <c r="AZ41" s="45">
        <v>15463.218000000001</v>
      </c>
      <c r="BA41" s="45">
        <v>15629.687</v>
      </c>
      <c r="BB41" s="45">
        <v>15603.294</v>
      </c>
      <c r="BC41" s="45">
        <v>15582.087</v>
      </c>
      <c r="BD41" s="45">
        <v>18452.091</v>
      </c>
      <c r="BE41" s="45">
        <v>18462.159</v>
      </c>
      <c r="BF41" s="45">
        <v>18471.877</v>
      </c>
      <c r="BG41" s="45">
        <v>18447.732</v>
      </c>
      <c r="BH41" s="45">
        <v>18438.189999999999</v>
      </c>
      <c r="BI41" s="45">
        <v>16460.115000000002</v>
      </c>
      <c r="BJ41" s="45">
        <v>16383.566000000001</v>
      </c>
      <c r="BK41" s="45">
        <v>16049.123</v>
      </c>
      <c r="BL41" s="45">
        <v>16361.17</v>
      </c>
      <c r="BM41" s="45">
        <v>16352.370999999999</v>
      </c>
      <c r="BN41" s="45">
        <v>16354.736000000001</v>
      </c>
      <c r="BO41" s="45">
        <v>16315.699000000001</v>
      </c>
      <c r="BP41" s="45">
        <v>16270.005999999999</v>
      </c>
      <c r="BQ41" s="45">
        <v>16286.588</v>
      </c>
      <c r="BR41" s="45">
        <v>16167.382</v>
      </c>
      <c r="BS41" s="45">
        <v>16909.254000000001</v>
      </c>
      <c r="BT41" s="45">
        <v>16791.143</v>
      </c>
      <c r="BU41" s="45">
        <v>16741.636999999999</v>
      </c>
      <c r="BV41" s="45">
        <v>16800.381000000001</v>
      </c>
      <c r="BW41" s="45">
        <v>16000.683000000001</v>
      </c>
      <c r="BX41" s="45">
        <v>15984.3</v>
      </c>
      <c r="BY41" s="45">
        <v>15893.226000000001</v>
      </c>
      <c r="BZ41" s="45">
        <v>15970.406999999999</v>
      </c>
      <c r="CA41" s="45">
        <v>15822</v>
      </c>
      <c r="CB41" s="45">
        <v>15747.004000000001</v>
      </c>
      <c r="CC41" s="45">
        <v>15668.066000000001</v>
      </c>
      <c r="CD41" s="45">
        <v>15712.365</v>
      </c>
      <c r="CE41" s="45">
        <v>15985.108</v>
      </c>
      <c r="CF41" s="45">
        <v>15941.254000000001</v>
      </c>
      <c r="CG41" s="45">
        <v>15663.471</v>
      </c>
      <c r="CH41" s="45">
        <v>15866.592000000001</v>
      </c>
      <c r="CI41" s="45">
        <v>15873.919</v>
      </c>
      <c r="CJ41" s="45">
        <v>15627.781999999999</v>
      </c>
      <c r="CK41" s="45">
        <v>15608.03</v>
      </c>
      <c r="CL41" s="45">
        <v>13519.018</v>
      </c>
      <c r="CM41" s="45">
        <v>13519.299000000001</v>
      </c>
      <c r="CN41" s="45">
        <v>13487.05</v>
      </c>
      <c r="CO41" s="45">
        <v>13577.805</v>
      </c>
      <c r="CP41" s="45">
        <v>13553.985000000001</v>
      </c>
      <c r="CQ41" s="45">
        <v>13552.605</v>
      </c>
      <c r="CR41" s="45">
        <v>13504.982</v>
      </c>
      <c r="CS41" s="45">
        <v>13502.597</v>
      </c>
      <c r="CT41" s="45">
        <v>13460.995000000001</v>
      </c>
      <c r="CU41" s="45">
        <v>13461.295</v>
      </c>
      <c r="CV41" s="45">
        <v>13411.630999999999</v>
      </c>
      <c r="CW41" s="45">
        <v>13409.458000000001</v>
      </c>
      <c r="CX41" s="45">
        <v>13408.5</v>
      </c>
      <c r="CY41" s="45">
        <v>13358.636</v>
      </c>
      <c r="CZ41" s="45">
        <v>13258.15</v>
      </c>
      <c r="DA41" s="45">
        <v>13255.385</v>
      </c>
      <c r="DB41" s="45">
        <v>13248.589</v>
      </c>
      <c r="DC41" s="45">
        <v>13248.218999999999</v>
      </c>
      <c r="DD41" s="45">
        <v>13244.955</v>
      </c>
      <c r="DE41" s="45">
        <v>13225.325000000001</v>
      </c>
      <c r="DF41" s="45">
        <v>13204.718999999999</v>
      </c>
      <c r="DG41" s="45">
        <v>13202</v>
      </c>
      <c r="DH41" s="45">
        <v>13417</v>
      </c>
      <c r="DI41" s="45">
        <v>13413</v>
      </c>
      <c r="DJ41" s="45">
        <v>13146.636</v>
      </c>
      <c r="DK41" s="45">
        <v>13404.454</v>
      </c>
      <c r="DL41" s="45">
        <v>13397.413</v>
      </c>
      <c r="DM41" s="45">
        <v>13152.142</v>
      </c>
      <c r="DN41" s="45">
        <v>13092.174000000001</v>
      </c>
      <c r="DO41" s="45">
        <v>13098.411</v>
      </c>
      <c r="DP41" s="45">
        <v>13094.775</v>
      </c>
      <c r="DQ41" s="45">
        <v>13092.956</v>
      </c>
      <c r="DR41" s="45">
        <v>13071.364</v>
      </c>
      <c r="DS41" s="45">
        <v>13095.050999999999</v>
      </c>
      <c r="DT41" s="45">
        <v>13094.602000000001</v>
      </c>
      <c r="DU41" s="45">
        <v>13066.588</v>
      </c>
      <c r="DV41" s="45">
        <v>13066</v>
      </c>
      <c r="DW41" s="45">
        <v>13054</v>
      </c>
      <c r="DX41" s="45">
        <v>12656</v>
      </c>
      <c r="DY41" s="45">
        <v>12629</v>
      </c>
    </row>
    <row r="42" spans="1:129" outlineLevel="1" x14ac:dyDescent="0.35">
      <c r="A42" s="46" t="s">
        <v>53</v>
      </c>
      <c r="B42" s="45">
        <v>4206.5379999999996</v>
      </c>
      <c r="C42" s="45">
        <v>4274.9179999999997</v>
      </c>
      <c r="D42" s="45">
        <v>2938.627</v>
      </c>
      <c r="E42" s="45">
        <v>2936.0239999999999</v>
      </c>
      <c r="F42" s="45">
        <v>2968.1460000000002</v>
      </c>
      <c r="G42" s="45">
        <v>3075.0680000000002</v>
      </c>
      <c r="H42" s="45">
        <v>3081.6280000000002</v>
      </c>
      <c r="I42" s="45">
        <v>4853.259</v>
      </c>
      <c r="J42" s="45">
        <v>5173.415</v>
      </c>
      <c r="K42" s="45">
        <v>5147.9579999999996</v>
      </c>
      <c r="L42" s="45">
        <v>5206.3050000000003</v>
      </c>
      <c r="M42" s="45">
        <v>5766.8739999999998</v>
      </c>
      <c r="N42" s="45">
        <v>6174.0870000000004</v>
      </c>
      <c r="O42" s="45">
        <v>8404.5490000000009</v>
      </c>
      <c r="P42" s="45">
        <v>10884.207</v>
      </c>
      <c r="Q42" s="45">
        <v>13510.251</v>
      </c>
      <c r="R42" s="45">
        <v>13575.547</v>
      </c>
      <c r="S42" s="45">
        <v>16021.78</v>
      </c>
      <c r="T42" s="45">
        <v>16053.492</v>
      </c>
      <c r="U42" s="45">
        <v>16681.919999999998</v>
      </c>
      <c r="V42" s="45">
        <v>16628.069</v>
      </c>
      <c r="W42" s="45">
        <v>17319.61</v>
      </c>
      <c r="X42" s="45">
        <v>17688.965</v>
      </c>
      <c r="Y42" s="45">
        <v>17698.525000000001</v>
      </c>
      <c r="Z42" s="45">
        <v>17558.365000000002</v>
      </c>
      <c r="AA42" s="45">
        <v>17654.839</v>
      </c>
      <c r="AB42" s="45">
        <v>17029.099999999999</v>
      </c>
      <c r="AC42" s="45">
        <v>16966.571</v>
      </c>
      <c r="AD42" s="45">
        <v>16963.531999999999</v>
      </c>
      <c r="AE42" s="45">
        <v>17018.091</v>
      </c>
      <c r="AF42" s="45">
        <v>16769.557000000001</v>
      </c>
      <c r="AG42" s="45">
        <v>16832.849999999999</v>
      </c>
      <c r="AH42" s="45">
        <v>16833.796999999999</v>
      </c>
      <c r="AI42" s="45">
        <v>16823.732</v>
      </c>
      <c r="AJ42" s="45">
        <v>16831.046999999999</v>
      </c>
      <c r="AK42" s="45">
        <v>16539.721000000001</v>
      </c>
      <c r="AL42" s="45">
        <v>16550.151999999998</v>
      </c>
      <c r="AM42" s="45">
        <v>16547.034</v>
      </c>
      <c r="AN42" s="45">
        <v>15048.766</v>
      </c>
      <c r="AO42" s="45">
        <v>15049.13</v>
      </c>
      <c r="AP42" s="45">
        <v>15100.431</v>
      </c>
      <c r="AQ42" s="45">
        <v>15122.699000000001</v>
      </c>
      <c r="AR42" s="45">
        <v>15117.888000000001</v>
      </c>
      <c r="AS42" s="45">
        <v>15052.11</v>
      </c>
      <c r="AT42" s="45">
        <v>15040.771000000001</v>
      </c>
      <c r="AU42" s="45">
        <v>15089.358</v>
      </c>
      <c r="AV42" s="45">
        <v>15069.264999999999</v>
      </c>
      <c r="AW42" s="45">
        <v>15145.907999999999</v>
      </c>
      <c r="AX42" s="45">
        <v>16015.538</v>
      </c>
      <c r="AY42" s="45">
        <v>15502.763000000001</v>
      </c>
      <c r="AZ42" s="45">
        <v>15463.218000000001</v>
      </c>
      <c r="BA42" s="45">
        <v>15629.687</v>
      </c>
      <c r="BB42" s="45">
        <v>15603.294</v>
      </c>
      <c r="BC42" s="45">
        <v>15582.087</v>
      </c>
      <c r="BD42" s="45">
        <v>18452.091</v>
      </c>
      <c r="BE42" s="45">
        <v>18462.159</v>
      </c>
      <c r="BF42" s="45">
        <v>18471.877</v>
      </c>
      <c r="BG42" s="45">
        <v>18447.732</v>
      </c>
      <c r="BH42" s="45">
        <v>18438.189999999999</v>
      </c>
      <c r="BI42" s="45">
        <v>16460.115000000002</v>
      </c>
      <c r="BJ42" s="45">
        <v>16383.566000000001</v>
      </c>
      <c r="BK42" s="45">
        <v>16049.123</v>
      </c>
      <c r="BL42" s="45">
        <v>16361.17</v>
      </c>
      <c r="BM42" s="45">
        <v>16352.370999999999</v>
      </c>
      <c r="BN42" s="45">
        <v>16354.736000000001</v>
      </c>
      <c r="BO42" s="45">
        <v>16315.699000000001</v>
      </c>
      <c r="BP42" s="45">
        <v>16270.005999999999</v>
      </c>
      <c r="BQ42" s="45">
        <v>16286.588</v>
      </c>
      <c r="BR42" s="45">
        <v>16167.382</v>
      </c>
      <c r="BS42" s="45">
        <v>16909.254000000001</v>
      </c>
      <c r="BT42" s="45">
        <v>16791.143</v>
      </c>
      <c r="BU42" s="45">
        <v>16741.636999999999</v>
      </c>
      <c r="BV42" s="45">
        <v>16800.381000000001</v>
      </c>
      <c r="BW42" s="45">
        <v>16000.683000000001</v>
      </c>
      <c r="BX42" s="45">
        <v>15984.3</v>
      </c>
      <c r="BY42" s="45">
        <v>15893.226000000001</v>
      </c>
      <c r="BZ42" s="45">
        <v>15970.406999999999</v>
      </c>
      <c r="CA42" s="45">
        <v>15822</v>
      </c>
      <c r="CB42" s="45">
        <v>15747.004000000001</v>
      </c>
      <c r="CC42" s="45">
        <v>15668.066000000001</v>
      </c>
      <c r="CD42" s="45">
        <v>15712.365</v>
      </c>
      <c r="CE42" s="45">
        <v>15985.108</v>
      </c>
      <c r="CF42" s="45">
        <v>15941.254000000001</v>
      </c>
      <c r="CG42" s="45">
        <v>15663.471</v>
      </c>
      <c r="CH42" s="45">
        <v>15866.592000000001</v>
      </c>
      <c r="CI42" s="45">
        <v>15873.919</v>
      </c>
      <c r="CJ42" s="45">
        <v>15627.781999999999</v>
      </c>
      <c r="CK42" s="45">
        <v>15608.03</v>
      </c>
      <c r="CL42" s="45">
        <v>13519.018</v>
      </c>
      <c r="CM42" s="45">
        <v>13519.299000000001</v>
      </c>
      <c r="CN42" s="45">
        <v>13487.05</v>
      </c>
      <c r="CO42" s="45">
        <v>13577.805</v>
      </c>
      <c r="CP42" s="45">
        <v>13553.985000000001</v>
      </c>
      <c r="CQ42" s="45">
        <v>13552.605</v>
      </c>
      <c r="CR42" s="45">
        <v>13504.982</v>
      </c>
      <c r="CS42" s="45">
        <v>13502.597</v>
      </c>
      <c r="CT42" s="45">
        <v>13460.995000000001</v>
      </c>
      <c r="CU42" s="45">
        <v>13461.295</v>
      </c>
      <c r="CV42" s="45">
        <v>13411.630999999999</v>
      </c>
      <c r="CW42" s="45">
        <v>13409.458000000001</v>
      </c>
      <c r="CX42" s="45">
        <v>13408.5</v>
      </c>
      <c r="CY42" s="45">
        <v>13358.636</v>
      </c>
      <c r="CZ42" s="45">
        <v>13258.15</v>
      </c>
      <c r="DA42" s="45">
        <v>13255.385</v>
      </c>
      <c r="DB42" s="45">
        <v>13248.589</v>
      </c>
      <c r="DC42" s="45">
        <v>13248.218999999999</v>
      </c>
      <c r="DD42" s="45">
        <v>13244.955</v>
      </c>
      <c r="DE42" s="45">
        <v>13225.325000000001</v>
      </c>
      <c r="DF42" s="45">
        <v>13204.718999999999</v>
      </c>
      <c r="DG42" s="45">
        <v>13202</v>
      </c>
      <c r="DH42" s="45">
        <v>13417</v>
      </c>
      <c r="DI42" s="45">
        <v>13413</v>
      </c>
      <c r="DJ42" s="45">
        <v>13146.636</v>
      </c>
      <c r="DK42" s="45">
        <v>13404.454</v>
      </c>
      <c r="DL42" s="45">
        <v>13397.413</v>
      </c>
      <c r="DM42" s="45">
        <v>13152.142</v>
      </c>
      <c r="DN42" s="45">
        <v>13092.174000000001</v>
      </c>
      <c r="DO42" s="45">
        <v>13098.411</v>
      </c>
      <c r="DP42" s="45">
        <v>13094.775</v>
      </c>
      <c r="DQ42" s="45">
        <v>13092.956</v>
      </c>
      <c r="DR42" s="45">
        <v>13071.364</v>
      </c>
      <c r="DS42" s="45">
        <v>13095.050999999999</v>
      </c>
      <c r="DT42" s="45">
        <v>13094.602000000001</v>
      </c>
      <c r="DU42" s="45">
        <v>13066.588</v>
      </c>
      <c r="DV42" s="45">
        <v>13066</v>
      </c>
      <c r="DW42" s="45">
        <v>13054</v>
      </c>
      <c r="DX42" s="45">
        <v>12656</v>
      </c>
      <c r="DY42" s="45">
        <v>12629</v>
      </c>
    </row>
    <row r="43" spans="1:129" outlineLevel="1" x14ac:dyDescent="0.35">
      <c r="A43" s="46" t="s">
        <v>54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45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0</v>
      </c>
      <c r="BK43" s="45">
        <v>0</v>
      </c>
      <c r="BL43" s="45">
        <v>0</v>
      </c>
      <c r="BM43" s="45">
        <v>0</v>
      </c>
      <c r="BN43" s="45">
        <v>0</v>
      </c>
      <c r="BO43" s="45">
        <v>0</v>
      </c>
      <c r="BP43" s="45">
        <v>0</v>
      </c>
      <c r="BQ43" s="45">
        <v>0</v>
      </c>
      <c r="BR43" s="45">
        <v>0</v>
      </c>
      <c r="BS43" s="45">
        <v>0</v>
      </c>
      <c r="BT43" s="45">
        <v>0</v>
      </c>
      <c r="BU43" s="45">
        <v>0</v>
      </c>
      <c r="BV43" s="45">
        <v>0</v>
      </c>
      <c r="BW43" s="45">
        <v>0</v>
      </c>
      <c r="BX43" s="45">
        <v>0</v>
      </c>
      <c r="BY43" s="45">
        <v>0</v>
      </c>
      <c r="BZ43" s="45">
        <v>0</v>
      </c>
      <c r="CA43" s="45">
        <v>0</v>
      </c>
      <c r="CB43" s="45">
        <v>0</v>
      </c>
      <c r="CC43" s="45">
        <v>0</v>
      </c>
      <c r="CD43" s="45">
        <v>0</v>
      </c>
      <c r="CE43" s="45">
        <v>0</v>
      </c>
      <c r="CF43" s="45">
        <v>0</v>
      </c>
      <c r="CG43" s="45">
        <v>0</v>
      </c>
      <c r="CH43" s="45">
        <v>0</v>
      </c>
      <c r="CI43" s="45">
        <v>0</v>
      </c>
      <c r="CJ43" s="45">
        <v>0</v>
      </c>
      <c r="CK43" s="45">
        <v>0</v>
      </c>
      <c r="CL43" s="45">
        <v>0</v>
      </c>
      <c r="CM43" s="45">
        <v>0</v>
      </c>
      <c r="CN43" s="45">
        <v>0</v>
      </c>
      <c r="CO43" s="45">
        <v>0</v>
      </c>
      <c r="CP43" s="45">
        <v>0</v>
      </c>
      <c r="CQ43" s="45">
        <v>0</v>
      </c>
      <c r="CR43" s="45">
        <v>0</v>
      </c>
      <c r="CS43" s="45">
        <v>0</v>
      </c>
      <c r="CT43" s="45">
        <v>0</v>
      </c>
      <c r="CU43" s="45">
        <v>0</v>
      </c>
      <c r="CV43" s="45">
        <v>0</v>
      </c>
      <c r="CW43" s="45">
        <v>0</v>
      </c>
      <c r="CX43" s="45">
        <v>0</v>
      </c>
      <c r="CY43" s="45">
        <v>0</v>
      </c>
      <c r="CZ43" s="45">
        <v>0</v>
      </c>
      <c r="DA43" s="45">
        <v>0</v>
      </c>
      <c r="DB43" s="45">
        <v>0</v>
      </c>
      <c r="DC43" s="45">
        <v>0</v>
      </c>
      <c r="DD43" s="45">
        <v>0</v>
      </c>
      <c r="DE43" s="45">
        <v>0</v>
      </c>
      <c r="DF43" s="45">
        <v>0</v>
      </c>
      <c r="DG43" s="45">
        <v>0</v>
      </c>
      <c r="DH43" s="45">
        <v>0</v>
      </c>
      <c r="DI43" s="45">
        <v>0</v>
      </c>
      <c r="DJ43" s="45">
        <v>0</v>
      </c>
      <c r="DK43" s="45">
        <v>0</v>
      </c>
      <c r="DL43" s="45">
        <v>0</v>
      </c>
      <c r="DM43" s="45">
        <v>0</v>
      </c>
      <c r="DN43" s="45">
        <v>0</v>
      </c>
      <c r="DO43" s="45">
        <v>0</v>
      </c>
      <c r="DP43" s="45">
        <v>0</v>
      </c>
      <c r="DQ43" s="45">
        <v>0</v>
      </c>
      <c r="DR43" s="45">
        <v>0</v>
      </c>
      <c r="DS43" s="45">
        <v>0</v>
      </c>
      <c r="DT43" s="45">
        <v>0</v>
      </c>
      <c r="DU43" s="45">
        <v>0</v>
      </c>
      <c r="DV43" s="45">
        <v>0</v>
      </c>
      <c r="DW43" s="45">
        <v>0</v>
      </c>
      <c r="DX43" s="45">
        <v>0</v>
      </c>
      <c r="DY43" s="45">
        <v>0</v>
      </c>
    </row>
    <row r="44" spans="1:129" x14ac:dyDescent="0.35">
      <c r="A44" s="44" t="s">
        <v>84</v>
      </c>
      <c r="B44" s="42">
        <v>77280.672000000006</v>
      </c>
      <c r="C44" s="42">
        <v>70319.434999999998</v>
      </c>
      <c r="D44" s="42">
        <v>61927.351000000002</v>
      </c>
      <c r="E44" s="42">
        <v>52831.504999999997</v>
      </c>
      <c r="F44" s="42">
        <v>69468.034</v>
      </c>
      <c r="G44" s="42">
        <v>46340.531000000003</v>
      </c>
      <c r="H44" s="42">
        <v>45990.563999999998</v>
      </c>
      <c r="I44" s="42">
        <v>51136.514000000003</v>
      </c>
      <c r="J44" s="42">
        <v>78379.883000000002</v>
      </c>
      <c r="K44" s="42">
        <v>48309.269</v>
      </c>
      <c r="L44" s="42">
        <v>54406.163</v>
      </c>
      <c r="M44" s="42">
        <v>54972.112000000001</v>
      </c>
      <c r="N44" s="42">
        <v>61541.46</v>
      </c>
      <c r="O44" s="42">
        <v>76122.104999999996</v>
      </c>
      <c r="P44" s="42">
        <v>71054.032000000007</v>
      </c>
      <c r="Q44" s="42">
        <v>68390.513000000006</v>
      </c>
      <c r="R44" s="42">
        <v>75353.413</v>
      </c>
      <c r="S44" s="42">
        <v>66193.989000000001</v>
      </c>
      <c r="T44" s="42">
        <v>85934.202999999994</v>
      </c>
      <c r="U44" s="42">
        <v>85135.659</v>
      </c>
      <c r="V44" s="42">
        <v>79276.353000000003</v>
      </c>
      <c r="W44" s="42">
        <v>74263.426999999996</v>
      </c>
      <c r="X44" s="42">
        <v>76496.812000000005</v>
      </c>
      <c r="Y44" s="42">
        <v>92425.031000000003</v>
      </c>
      <c r="Z44" s="42">
        <v>73826.061000000002</v>
      </c>
      <c r="AA44" s="42">
        <v>67133.259999999995</v>
      </c>
      <c r="AB44" s="42">
        <v>69920.131999999998</v>
      </c>
      <c r="AC44" s="42">
        <v>67552.854999999996</v>
      </c>
      <c r="AD44" s="42">
        <v>58915.694000000003</v>
      </c>
      <c r="AE44" s="42">
        <v>70108.695000000007</v>
      </c>
      <c r="AF44" s="42">
        <v>70964.009999999995</v>
      </c>
      <c r="AG44" s="42">
        <v>78190.745999999999</v>
      </c>
      <c r="AH44" s="42">
        <v>66532.375</v>
      </c>
      <c r="AI44" s="42">
        <v>69523.521999999997</v>
      </c>
      <c r="AJ44" s="42">
        <v>65771.866999999998</v>
      </c>
      <c r="AK44" s="42">
        <v>64244.813999999998</v>
      </c>
      <c r="AL44" s="42">
        <v>65958.547999999995</v>
      </c>
      <c r="AM44" s="42">
        <v>69125.399999999994</v>
      </c>
      <c r="AN44" s="42">
        <v>70813.850000000006</v>
      </c>
      <c r="AO44" s="42">
        <v>67341.267999999996</v>
      </c>
      <c r="AP44" s="42">
        <v>81326.986999999994</v>
      </c>
      <c r="AQ44" s="42">
        <v>74037.084000000003</v>
      </c>
      <c r="AR44" s="42">
        <v>108517.499</v>
      </c>
      <c r="AS44" s="42">
        <v>61421.59</v>
      </c>
      <c r="AT44" s="42">
        <v>61748.108</v>
      </c>
      <c r="AU44" s="42">
        <v>61000.584999999999</v>
      </c>
      <c r="AV44" s="42">
        <v>52320.425999999999</v>
      </c>
      <c r="AW44" s="42">
        <v>54619.777000000002</v>
      </c>
      <c r="AX44" s="42">
        <v>58596.273999999998</v>
      </c>
      <c r="AY44" s="42">
        <v>67423.305999999997</v>
      </c>
      <c r="AZ44" s="42">
        <v>73213.770999999993</v>
      </c>
      <c r="BA44" s="42">
        <v>63054.468000000001</v>
      </c>
      <c r="BB44" s="42">
        <v>46621.557999999997</v>
      </c>
      <c r="BC44" s="42">
        <v>33207.548000000003</v>
      </c>
      <c r="BD44" s="42">
        <v>41671.11</v>
      </c>
      <c r="BE44" s="42">
        <v>40305.084000000003</v>
      </c>
      <c r="BF44" s="42">
        <v>45264.506999999998</v>
      </c>
      <c r="BG44" s="42">
        <v>53967.442999999999</v>
      </c>
      <c r="BH44" s="42">
        <v>68069.820000000007</v>
      </c>
      <c r="BI44" s="42">
        <v>65254.199000000001</v>
      </c>
      <c r="BJ44" s="42">
        <v>65251.216999999997</v>
      </c>
      <c r="BK44" s="42">
        <v>64131.767999999996</v>
      </c>
      <c r="BL44" s="42">
        <v>57310.409</v>
      </c>
      <c r="BM44" s="42">
        <v>126473.955</v>
      </c>
      <c r="BN44" s="42">
        <v>91296.509000000005</v>
      </c>
      <c r="BO44" s="42">
        <v>72733.629000000001</v>
      </c>
      <c r="BP44" s="42">
        <v>35120.313000000002</v>
      </c>
      <c r="BQ44" s="42">
        <v>39824.249000000003</v>
      </c>
      <c r="BR44" s="42">
        <v>55679.425999999999</v>
      </c>
      <c r="BS44" s="42">
        <v>40364.618999999999</v>
      </c>
      <c r="BT44" s="42">
        <v>55058.017999999996</v>
      </c>
      <c r="BU44" s="42">
        <v>73449.263999999996</v>
      </c>
      <c r="BV44" s="42">
        <v>76560.726999999999</v>
      </c>
      <c r="BW44" s="42">
        <v>58899.22</v>
      </c>
      <c r="BX44" s="42">
        <v>74659.244999999995</v>
      </c>
      <c r="BY44" s="42">
        <v>64470.481</v>
      </c>
      <c r="BZ44" s="42">
        <v>65848.156000000003</v>
      </c>
      <c r="CA44" s="42">
        <v>56319.033000000003</v>
      </c>
      <c r="CB44" s="42">
        <v>54011.142999999996</v>
      </c>
      <c r="CC44" s="42">
        <v>50464.35</v>
      </c>
      <c r="CD44" s="42">
        <v>56580.785000000003</v>
      </c>
      <c r="CE44" s="42">
        <v>70942.407999999996</v>
      </c>
      <c r="CF44" s="42">
        <v>58377.084000000003</v>
      </c>
      <c r="CG44" s="42">
        <v>66866.232999999993</v>
      </c>
      <c r="CH44" s="42">
        <v>83399.831999999995</v>
      </c>
      <c r="CI44" s="42">
        <v>73368.572</v>
      </c>
      <c r="CJ44" s="42">
        <v>127782.599</v>
      </c>
      <c r="CK44" s="42">
        <v>65032.612999999998</v>
      </c>
      <c r="CL44" s="42">
        <v>45660.356</v>
      </c>
      <c r="CM44" s="42">
        <v>36994.493000000002</v>
      </c>
      <c r="CN44" s="42">
        <v>43046.239999999998</v>
      </c>
      <c r="CO44" s="42">
        <v>113893.50900000001</v>
      </c>
      <c r="CP44" s="42">
        <v>38418.345000000001</v>
      </c>
      <c r="CQ44" s="42">
        <v>58639.415000000001</v>
      </c>
      <c r="CR44" s="42">
        <v>60903.538</v>
      </c>
      <c r="CS44" s="42">
        <v>53824.673000000003</v>
      </c>
      <c r="CT44" s="42">
        <v>62853.900999999998</v>
      </c>
      <c r="CU44" s="42">
        <v>147737.5944</v>
      </c>
      <c r="CV44" s="42">
        <v>152888.4534</v>
      </c>
      <c r="CW44" s="42">
        <v>153075.99040000001</v>
      </c>
      <c r="CX44" s="42">
        <v>143746.53940000001</v>
      </c>
      <c r="CY44" s="42">
        <v>178430.95740000001</v>
      </c>
      <c r="CZ44" s="42">
        <v>161335.22405000002</v>
      </c>
      <c r="DA44" s="42">
        <v>165749.52759000001</v>
      </c>
      <c r="DB44" s="42">
        <v>143660.23759</v>
      </c>
      <c r="DC44" s="42">
        <v>149531.022</v>
      </c>
      <c r="DD44" s="42">
        <v>148417.09899999999</v>
      </c>
      <c r="DE44" s="42">
        <v>145443.62100000001</v>
      </c>
      <c r="DF44" s="42">
        <v>142163.94</v>
      </c>
      <c r="DG44" s="42">
        <v>110499</v>
      </c>
      <c r="DH44" s="42">
        <v>126345</v>
      </c>
      <c r="DI44" s="42">
        <v>113384</v>
      </c>
      <c r="DJ44" s="42">
        <v>58503.434999999998</v>
      </c>
      <c r="DK44" s="42">
        <v>106110.829</v>
      </c>
      <c r="DL44" s="42">
        <v>95385.014999999999</v>
      </c>
      <c r="DM44" s="42">
        <v>77906.361999999994</v>
      </c>
      <c r="DN44" s="42">
        <v>116103.622</v>
      </c>
      <c r="DO44" s="42">
        <v>109865.592</v>
      </c>
      <c r="DP44" s="42">
        <v>53578.273000000001</v>
      </c>
      <c r="DQ44" s="42">
        <v>47475.741999999998</v>
      </c>
      <c r="DR44" s="42">
        <v>67763.904999999999</v>
      </c>
      <c r="DS44" s="42">
        <v>72709.334000000003</v>
      </c>
      <c r="DT44" s="42">
        <v>64313.563000000002</v>
      </c>
      <c r="DU44" s="42">
        <v>90656.72</v>
      </c>
      <c r="DV44" s="42">
        <v>146348</v>
      </c>
      <c r="DW44" s="42">
        <v>118706</v>
      </c>
      <c r="DX44" s="42">
        <v>122908</v>
      </c>
      <c r="DY44" s="42">
        <v>140012</v>
      </c>
    </row>
    <row r="45" spans="1:129" outlineLevel="1" x14ac:dyDescent="0.35">
      <c r="A45" s="46" t="s">
        <v>53</v>
      </c>
      <c r="B45" s="42">
        <v>55364.703000000001</v>
      </c>
      <c r="C45" s="42">
        <v>52096.830999999998</v>
      </c>
      <c r="D45" s="42">
        <v>38637.290999999997</v>
      </c>
      <c r="E45" s="42">
        <v>37155.148000000001</v>
      </c>
      <c r="F45" s="42">
        <v>50321.597999999998</v>
      </c>
      <c r="G45" s="42">
        <v>28068.357</v>
      </c>
      <c r="H45" s="42">
        <v>34214.087</v>
      </c>
      <c r="I45" s="42">
        <v>34648.603000000003</v>
      </c>
      <c r="J45" s="42">
        <v>50795.067999999999</v>
      </c>
      <c r="K45" s="42">
        <v>29483.775000000001</v>
      </c>
      <c r="L45" s="42">
        <v>37385.139000000003</v>
      </c>
      <c r="M45" s="42">
        <v>33218.252999999997</v>
      </c>
      <c r="N45" s="42">
        <v>25523.848999999998</v>
      </c>
      <c r="O45" s="42">
        <v>39334.360999999997</v>
      </c>
      <c r="P45" s="42">
        <v>36572.345000000001</v>
      </c>
      <c r="Q45" s="42">
        <v>31831.927</v>
      </c>
      <c r="R45" s="42">
        <v>37494.839</v>
      </c>
      <c r="S45" s="42">
        <v>29029.651000000002</v>
      </c>
      <c r="T45" s="42">
        <v>45160.588000000003</v>
      </c>
      <c r="U45" s="42">
        <v>35643.752</v>
      </c>
      <c r="V45" s="42">
        <v>33163.93</v>
      </c>
      <c r="W45" s="42">
        <v>29841.766</v>
      </c>
      <c r="X45" s="42">
        <v>28673.559000000001</v>
      </c>
      <c r="Y45" s="42">
        <v>39456.031999999999</v>
      </c>
      <c r="Z45" s="42">
        <v>27004.476999999999</v>
      </c>
      <c r="AA45" s="42">
        <v>32381.023000000001</v>
      </c>
      <c r="AB45" s="42">
        <v>27236.692999999999</v>
      </c>
      <c r="AC45" s="42">
        <v>29610.547999999999</v>
      </c>
      <c r="AD45" s="42">
        <v>24364.886999999999</v>
      </c>
      <c r="AE45" s="42">
        <v>25396.580999999998</v>
      </c>
      <c r="AF45" s="42">
        <v>29347.305</v>
      </c>
      <c r="AG45" s="42">
        <v>31076.007000000001</v>
      </c>
      <c r="AH45" s="42">
        <v>26479.444</v>
      </c>
      <c r="AI45" s="42">
        <v>27024.425999999999</v>
      </c>
      <c r="AJ45" s="42">
        <v>27106.827000000001</v>
      </c>
      <c r="AK45" s="42">
        <v>28185.873</v>
      </c>
      <c r="AL45" s="42">
        <v>29422.968000000001</v>
      </c>
      <c r="AM45" s="42">
        <v>35312.18</v>
      </c>
      <c r="AN45" s="42">
        <v>35878.913999999997</v>
      </c>
      <c r="AO45" s="42">
        <v>33943.853999999999</v>
      </c>
      <c r="AP45" s="42">
        <v>39290.385999999999</v>
      </c>
      <c r="AQ45" s="42">
        <v>32242.576000000001</v>
      </c>
      <c r="AR45" s="42">
        <v>67580.664999999994</v>
      </c>
      <c r="AS45" s="42">
        <v>31646.991000000002</v>
      </c>
      <c r="AT45" s="42">
        <v>25412.528999999999</v>
      </c>
      <c r="AU45" s="42">
        <v>25591.433000000001</v>
      </c>
      <c r="AV45" s="42">
        <v>22073.762999999999</v>
      </c>
      <c r="AW45" s="42">
        <v>26970.065999999999</v>
      </c>
      <c r="AX45" s="42">
        <v>27316.886999999999</v>
      </c>
      <c r="AY45" s="42">
        <v>29802.739000000001</v>
      </c>
      <c r="AZ45" s="42">
        <v>42625.016000000003</v>
      </c>
      <c r="BA45" s="42">
        <v>33929.64</v>
      </c>
      <c r="BB45" s="42">
        <v>24535.61</v>
      </c>
      <c r="BC45" s="42">
        <v>25058.14</v>
      </c>
      <c r="BD45" s="42">
        <v>25468.63</v>
      </c>
      <c r="BE45" s="42">
        <v>26225.291000000001</v>
      </c>
      <c r="BF45" s="42">
        <v>27398.581999999999</v>
      </c>
      <c r="BG45" s="42">
        <v>31220.873</v>
      </c>
      <c r="BH45" s="42">
        <v>26506.696</v>
      </c>
      <c r="BI45" s="42">
        <v>24322.097000000002</v>
      </c>
      <c r="BJ45" s="42">
        <v>29819.482</v>
      </c>
      <c r="BK45" s="42">
        <v>32059.807000000001</v>
      </c>
      <c r="BL45" s="42">
        <v>30908.344000000001</v>
      </c>
      <c r="BM45" s="42">
        <v>69036.415999999997</v>
      </c>
      <c r="BN45" s="42">
        <v>35964.135000000002</v>
      </c>
      <c r="BO45" s="42">
        <v>53281.675000000003</v>
      </c>
      <c r="BP45" s="42">
        <v>33181.976999999999</v>
      </c>
      <c r="BQ45" s="42">
        <v>34814.949999999997</v>
      </c>
      <c r="BR45" s="42">
        <v>35007.091999999997</v>
      </c>
      <c r="BS45" s="42">
        <v>37845.093999999997</v>
      </c>
      <c r="BT45" s="42">
        <v>46707.92</v>
      </c>
      <c r="BU45" s="42">
        <v>45340.466999999997</v>
      </c>
      <c r="BV45" s="42">
        <v>55158.387999999999</v>
      </c>
      <c r="BW45" s="42">
        <v>43718.014999999999</v>
      </c>
      <c r="BX45" s="42">
        <v>45289.671999999999</v>
      </c>
      <c r="BY45" s="42">
        <v>40813.038999999997</v>
      </c>
      <c r="BZ45" s="42">
        <v>39657.74</v>
      </c>
      <c r="CA45" s="42">
        <v>36505.267999999996</v>
      </c>
      <c r="CB45" s="42">
        <v>37937.224000000002</v>
      </c>
      <c r="CC45" s="42">
        <v>35420.985000000001</v>
      </c>
      <c r="CD45" s="42">
        <v>40205.129000000001</v>
      </c>
      <c r="CE45" s="42">
        <v>40900.561000000002</v>
      </c>
      <c r="CF45" s="42">
        <v>42402.892999999996</v>
      </c>
      <c r="CG45" s="42">
        <v>51502.739000000001</v>
      </c>
      <c r="CH45" s="42">
        <v>51793.27</v>
      </c>
      <c r="CI45" s="42">
        <v>46696.455999999998</v>
      </c>
      <c r="CJ45" s="42">
        <v>110629.444</v>
      </c>
      <c r="CK45" s="42">
        <v>62064.345999999998</v>
      </c>
      <c r="CL45" s="42">
        <v>43734.13</v>
      </c>
      <c r="CM45" s="42">
        <v>35068.976999999999</v>
      </c>
      <c r="CN45" s="42">
        <v>33802.169000000002</v>
      </c>
      <c r="CO45" s="42">
        <v>92425.981</v>
      </c>
      <c r="CP45" s="42">
        <v>36498.462</v>
      </c>
      <c r="CQ45" s="42">
        <v>56719.589</v>
      </c>
      <c r="CR45" s="42">
        <v>58029.529000000002</v>
      </c>
      <c r="CS45" s="42">
        <v>51255.968999999997</v>
      </c>
      <c r="CT45" s="42">
        <v>55738.463000000003</v>
      </c>
      <c r="CU45" s="42">
        <v>128455.8224</v>
      </c>
      <c r="CV45" s="42">
        <v>128928.70640000001</v>
      </c>
      <c r="CW45" s="42">
        <v>120281.0454</v>
      </c>
      <c r="CX45" s="42">
        <v>115199.2494</v>
      </c>
      <c r="CY45" s="42">
        <v>152918.87239999999</v>
      </c>
      <c r="CZ45" s="42">
        <v>128027.01604999999</v>
      </c>
      <c r="DA45" s="42">
        <v>120915.96059</v>
      </c>
      <c r="DB45" s="42">
        <v>122112.62859000001</v>
      </c>
      <c r="DC45" s="42">
        <v>134163.872</v>
      </c>
      <c r="DD45" s="42">
        <v>130282.38</v>
      </c>
      <c r="DE45" s="42">
        <v>124506.716</v>
      </c>
      <c r="DF45" s="42">
        <v>133790.43100000001</v>
      </c>
      <c r="DG45" s="42">
        <v>97329</v>
      </c>
      <c r="DH45" s="42">
        <v>123586</v>
      </c>
      <c r="DI45" s="42">
        <v>100103</v>
      </c>
      <c r="DJ45" s="42">
        <v>46620.375999999997</v>
      </c>
      <c r="DK45" s="42">
        <v>92623.017999999996</v>
      </c>
      <c r="DL45" s="42">
        <v>91019.127999999997</v>
      </c>
      <c r="DM45" s="42">
        <v>75213.489000000001</v>
      </c>
      <c r="DN45" s="42">
        <v>71614.217000000004</v>
      </c>
      <c r="DO45" s="42">
        <v>106922.182</v>
      </c>
      <c r="DP45" s="42">
        <v>45290.563999999998</v>
      </c>
      <c r="DQ45" s="42">
        <v>40921.588000000003</v>
      </c>
      <c r="DR45" s="42">
        <v>52573.421999999999</v>
      </c>
      <c r="DS45" s="42">
        <v>60434.053999999996</v>
      </c>
      <c r="DT45" s="42">
        <v>61411.862000000001</v>
      </c>
      <c r="DU45" s="42">
        <v>85999.301000000007</v>
      </c>
      <c r="DV45" s="42">
        <v>89893</v>
      </c>
      <c r="DW45" s="42">
        <v>64224</v>
      </c>
      <c r="DX45" s="42">
        <v>68098</v>
      </c>
      <c r="DY45" s="42">
        <v>73181</v>
      </c>
    </row>
    <row r="46" spans="1:129" outlineLevel="1" x14ac:dyDescent="0.35">
      <c r="A46" s="46" t="s">
        <v>54</v>
      </c>
      <c r="B46" s="42">
        <v>21915.969000000001</v>
      </c>
      <c r="C46" s="42">
        <v>18222.603999999999</v>
      </c>
      <c r="D46" s="42">
        <v>23290.06</v>
      </c>
      <c r="E46" s="42">
        <v>15676.357</v>
      </c>
      <c r="F46" s="42">
        <v>19146.436000000002</v>
      </c>
      <c r="G46" s="42">
        <v>18272.173999999999</v>
      </c>
      <c r="H46" s="42">
        <v>11776.477000000001</v>
      </c>
      <c r="I46" s="42">
        <v>16487.911</v>
      </c>
      <c r="J46" s="42">
        <v>27584.814999999999</v>
      </c>
      <c r="K46" s="42">
        <v>18825.493999999999</v>
      </c>
      <c r="L46" s="42">
        <v>17021.024000000001</v>
      </c>
      <c r="M46" s="42">
        <v>21753.859</v>
      </c>
      <c r="N46" s="42">
        <v>36017.610999999997</v>
      </c>
      <c r="O46" s="42">
        <v>36787.743999999999</v>
      </c>
      <c r="P46" s="42">
        <v>34481.686999999998</v>
      </c>
      <c r="Q46" s="42">
        <v>36558.586000000003</v>
      </c>
      <c r="R46" s="42">
        <v>37858.574000000001</v>
      </c>
      <c r="S46" s="42">
        <v>37164.338000000003</v>
      </c>
      <c r="T46" s="42">
        <v>40773.614999999998</v>
      </c>
      <c r="U46" s="42">
        <v>49491.906999999999</v>
      </c>
      <c r="V46" s="42">
        <v>46112.423000000003</v>
      </c>
      <c r="W46" s="42">
        <v>44421.661</v>
      </c>
      <c r="X46" s="42">
        <v>47823.252999999997</v>
      </c>
      <c r="Y46" s="42">
        <v>52968.999000000003</v>
      </c>
      <c r="Z46" s="42">
        <v>46821.584000000003</v>
      </c>
      <c r="AA46" s="42">
        <v>34752.237000000001</v>
      </c>
      <c r="AB46" s="42">
        <v>42683.438999999998</v>
      </c>
      <c r="AC46" s="42">
        <v>37942.307000000001</v>
      </c>
      <c r="AD46" s="42">
        <v>34550.807000000001</v>
      </c>
      <c r="AE46" s="42">
        <v>44712.114000000001</v>
      </c>
      <c r="AF46" s="42">
        <v>41616.705000000002</v>
      </c>
      <c r="AG46" s="42">
        <v>47114.739000000001</v>
      </c>
      <c r="AH46" s="42">
        <v>40052.930999999997</v>
      </c>
      <c r="AI46" s="42">
        <v>42499.095999999998</v>
      </c>
      <c r="AJ46" s="42">
        <v>38665.040000000001</v>
      </c>
      <c r="AK46" s="42">
        <v>36058.940999999999</v>
      </c>
      <c r="AL46" s="42">
        <v>36535.58</v>
      </c>
      <c r="AM46" s="42">
        <v>33813.22</v>
      </c>
      <c r="AN46" s="42">
        <v>34934.936000000002</v>
      </c>
      <c r="AO46" s="42">
        <v>33397.413999999997</v>
      </c>
      <c r="AP46" s="42">
        <v>42036.601000000002</v>
      </c>
      <c r="AQ46" s="42">
        <v>41794.508000000002</v>
      </c>
      <c r="AR46" s="42">
        <v>40936.834000000003</v>
      </c>
      <c r="AS46" s="42">
        <v>29774.598999999998</v>
      </c>
      <c r="AT46" s="42">
        <v>36335.578999999998</v>
      </c>
      <c r="AU46" s="42">
        <v>35409.152000000002</v>
      </c>
      <c r="AV46" s="42">
        <v>30246.663</v>
      </c>
      <c r="AW46" s="42">
        <v>27649.710999999999</v>
      </c>
      <c r="AX46" s="42">
        <v>31279.386999999999</v>
      </c>
      <c r="AY46" s="42">
        <v>37620.567000000003</v>
      </c>
      <c r="AZ46" s="42">
        <v>30588.755000000001</v>
      </c>
      <c r="BA46" s="42">
        <v>29124.828000000001</v>
      </c>
      <c r="BB46" s="42">
        <v>22085.948</v>
      </c>
      <c r="BC46" s="42">
        <v>8149.4080000000004</v>
      </c>
      <c r="BD46" s="42">
        <v>16202.48</v>
      </c>
      <c r="BE46" s="42">
        <v>14079.793</v>
      </c>
      <c r="BF46" s="42">
        <v>17865.924999999999</v>
      </c>
      <c r="BG46" s="42">
        <v>22746.57</v>
      </c>
      <c r="BH46" s="42">
        <v>41563.124000000003</v>
      </c>
      <c r="BI46" s="42">
        <v>40932.101999999999</v>
      </c>
      <c r="BJ46" s="42">
        <v>35431.735000000001</v>
      </c>
      <c r="BK46" s="42">
        <v>32071.960999999999</v>
      </c>
      <c r="BL46" s="42">
        <v>26402.064999999999</v>
      </c>
      <c r="BM46" s="42">
        <v>57437.538999999997</v>
      </c>
      <c r="BN46" s="42">
        <v>55332.374000000003</v>
      </c>
      <c r="BO46" s="42">
        <v>19451.954000000002</v>
      </c>
      <c r="BP46" s="42">
        <v>1938.336</v>
      </c>
      <c r="BQ46" s="42">
        <v>5009.299</v>
      </c>
      <c r="BR46" s="42">
        <v>20672.333999999999</v>
      </c>
      <c r="BS46" s="42">
        <v>2519.5250000000001</v>
      </c>
      <c r="BT46" s="42">
        <v>8350.098</v>
      </c>
      <c r="BU46" s="42">
        <v>28108.796999999999</v>
      </c>
      <c r="BV46" s="42">
        <v>21402.339</v>
      </c>
      <c r="BW46" s="42">
        <v>15181.205</v>
      </c>
      <c r="BX46" s="42">
        <v>29369.573</v>
      </c>
      <c r="BY46" s="42">
        <v>23657.441999999999</v>
      </c>
      <c r="BZ46" s="42">
        <v>26190.416000000001</v>
      </c>
      <c r="CA46" s="42">
        <v>19813.764999999999</v>
      </c>
      <c r="CB46" s="42">
        <v>16073.919</v>
      </c>
      <c r="CC46" s="42">
        <v>15043.365</v>
      </c>
      <c r="CD46" s="42">
        <v>16375.656000000001</v>
      </c>
      <c r="CE46" s="42">
        <v>30041.847000000002</v>
      </c>
      <c r="CF46" s="42">
        <v>15974.191000000001</v>
      </c>
      <c r="CG46" s="42">
        <v>15363.494000000001</v>
      </c>
      <c r="CH46" s="42">
        <v>31606.562000000002</v>
      </c>
      <c r="CI46" s="42">
        <v>26672.116000000002</v>
      </c>
      <c r="CJ46" s="42">
        <v>17153.154999999999</v>
      </c>
      <c r="CK46" s="42">
        <v>2968.2669999999998</v>
      </c>
      <c r="CL46" s="42">
        <v>1926.2260000000001</v>
      </c>
      <c r="CM46" s="42">
        <v>1925.5160000000001</v>
      </c>
      <c r="CN46" s="42">
        <v>9244.0709999999999</v>
      </c>
      <c r="CO46" s="42">
        <v>21467.527999999998</v>
      </c>
      <c r="CP46" s="42">
        <v>1919.883</v>
      </c>
      <c r="CQ46" s="42">
        <v>1919.826</v>
      </c>
      <c r="CR46" s="42">
        <v>2874.009</v>
      </c>
      <c r="CS46" s="42">
        <v>2568.7040000000002</v>
      </c>
      <c r="CT46" s="42">
        <v>7115.4380000000001</v>
      </c>
      <c r="CU46" s="42">
        <v>19281.772000000001</v>
      </c>
      <c r="CV46" s="42">
        <v>23959.746999999999</v>
      </c>
      <c r="CW46" s="42">
        <v>32794.945</v>
      </c>
      <c r="CX46" s="42">
        <v>28547.29</v>
      </c>
      <c r="CY46" s="42">
        <v>25512.084999999999</v>
      </c>
      <c r="CZ46" s="42">
        <v>33308.207999999999</v>
      </c>
      <c r="DA46" s="42">
        <v>44833.567000000003</v>
      </c>
      <c r="DB46" s="42">
        <v>21547.609</v>
      </c>
      <c r="DC46" s="42">
        <v>15367.15</v>
      </c>
      <c r="DD46" s="42">
        <v>18134.719000000001</v>
      </c>
      <c r="DE46" s="42">
        <v>20936.904999999999</v>
      </c>
      <c r="DF46" s="42">
        <v>8373.509</v>
      </c>
      <c r="DG46" s="42">
        <v>13170</v>
      </c>
      <c r="DH46" s="42">
        <v>2759</v>
      </c>
      <c r="DI46" s="42">
        <v>13281</v>
      </c>
      <c r="DJ46" s="42">
        <v>11883.058999999999</v>
      </c>
      <c r="DK46" s="42">
        <v>13487.811</v>
      </c>
      <c r="DL46" s="42">
        <v>4365.8869999999997</v>
      </c>
      <c r="DM46" s="42">
        <v>2692.873</v>
      </c>
      <c r="DN46" s="42">
        <v>44489.404999999999</v>
      </c>
      <c r="DO46" s="42">
        <v>2943.41</v>
      </c>
      <c r="DP46" s="42">
        <v>8287.7090000000007</v>
      </c>
      <c r="DQ46" s="42">
        <v>6554.1540000000005</v>
      </c>
      <c r="DR46" s="42">
        <v>15190.483</v>
      </c>
      <c r="DS46" s="42">
        <v>12275.28</v>
      </c>
      <c r="DT46" s="42">
        <v>2901.701</v>
      </c>
      <c r="DU46" s="42">
        <v>4657.4189999999999</v>
      </c>
      <c r="DV46" s="42">
        <v>56455</v>
      </c>
      <c r="DW46" s="42">
        <v>54482</v>
      </c>
      <c r="DX46" s="42">
        <v>54810</v>
      </c>
      <c r="DY46" s="42">
        <v>66831</v>
      </c>
    </row>
    <row r="47" spans="1:129" x14ac:dyDescent="0.35">
      <c r="A47" s="44" t="s">
        <v>83</v>
      </c>
      <c r="B47" s="45">
        <v>73609.305999999997</v>
      </c>
      <c r="C47" s="45">
        <v>66981.224000000002</v>
      </c>
      <c r="D47" s="45">
        <v>58755.586000000003</v>
      </c>
      <c r="E47" s="45">
        <v>49683.749000000003</v>
      </c>
      <c r="F47" s="45">
        <v>66200.653000000006</v>
      </c>
      <c r="G47" s="45">
        <v>43137.783000000003</v>
      </c>
      <c r="H47" s="45">
        <v>42772.184000000001</v>
      </c>
      <c r="I47" s="45">
        <v>46521.642999999996</v>
      </c>
      <c r="J47" s="45">
        <v>73637.172000000006</v>
      </c>
      <c r="K47" s="45">
        <v>43647.284</v>
      </c>
      <c r="L47" s="45">
        <v>49641.112999999998</v>
      </c>
      <c r="M47" s="45">
        <v>50007.296999999999</v>
      </c>
      <c r="N47" s="45">
        <v>56483.892</v>
      </c>
      <c r="O47" s="45">
        <v>68717.278000000006</v>
      </c>
      <c r="P47" s="45">
        <v>63583.324999999997</v>
      </c>
      <c r="Q47" s="45">
        <v>61181.671000000002</v>
      </c>
      <c r="R47" s="45">
        <v>68153.892999999996</v>
      </c>
      <c r="S47" s="45">
        <v>59015.485000000001</v>
      </c>
      <c r="T47" s="45">
        <v>78618.425000000003</v>
      </c>
      <c r="U47" s="45">
        <v>76163.888999999996</v>
      </c>
      <c r="V47" s="45">
        <v>70301.137000000002</v>
      </c>
      <c r="W47" s="45">
        <v>65156.904000000002</v>
      </c>
      <c r="X47" s="45">
        <v>68583.955000000002</v>
      </c>
      <c r="Y47" s="45">
        <v>84563.502999999997</v>
      </c>
      <c r="Z47" s="45">
        <v>65928.517000000007</v>
      </c>
      <c r="AA47" s="45">
        <v>59503.858</v>
      </c>
      <c r="AB47" s="45">
        <v>62298.739000000001</v>
      </c>
      <c r="AC47" s="45">
        <v>59240.205999999998</v>
      </c>
      <c r="AD47" s="45">
        <v>50769.343999999997</v>
      </c>
      <c r="AE47" s="45">
        <v>61972.133999999998</v>
      </c>
      <c r="AF47" s="45">
        <v>63185.637000000002</v>
      </c>
      <c r="AG47" s="45">
        <v>70435.178</v>
      </c>
      <c r="AH47" s="45">
        <v>58908.86</v>
      </c>
      <c r="AI47" s="45">
        <v>61924.300999999999</v>
      </c>
      <c r="AJ47" s="45">
        <v>58133.281000000003</v>
      </c>
      <c r="AK47" s="45">
        <v>56589.131999999998</v>
      </c>
      <c r="AL47" s="45">
        <v>58233.349000000002</v>
      </c>
      <c r="AM47" s="45">
        <v>61410.300999999999</v>
      </c>
      <c r="AN47" s="45">
        <v>63098.879999999997</v>
      </c>
      <c r="AO47" s="45">
        <v>59646.303999999996</v>
      </c>
      <c r="AP47" s="45">
        <v>73420.182000000001</v>
      </c>
      <c r="AQ47" s="45">
        <v>66129.464999999997</v>
      </c>
      <c r="AR47" s="45">
        <v>100629.564</v>
      </c>
      <c r="AS47" s="45">
        <v>53535.654999999999</v>
      </c>
      <c r="AT47" s="45">
        <v>53762.173000000003</v>
      </c>
      <c r="AU47" s="45">
        <v>52775.021000000001</v>
      </c>
      <c r="AV47" s="45">
        <v>44334.911999999997</v>
      </c>
      <c r="AW47" s="45">
        <v>46336.737999999998</v>
      </c>
      <c r="AX47" s="45">
        <v>50340.978999999999</v>
      </c>
      <c r="AY47" s="45">
        <v>59179.142</v>
      </c>
      <c r="AZ47" s="45">
        <v>64969.536</v>
      </c>
      <c r="BA47" s="45">
        <v>54595.186000000002</v>
      </c>
      <c r="BB47" s="45">
        <v>38160.775000000001</v>
      </c>
      <c r="BC47" s="45">
        <v>24746.766</v>
      </c>
      <c r="BD47" s="45">
        <v>33212.436999999998</v>
      </c>
      <c r="BE47" s="45">
        <v>31852.616999999998</v>
      </c>
      <c r="BF47" s="45">
        <v>36855.949999999997</v>
      </c>
      <c r="BG47" s="45">
        <v>45513.428</v>
      </c>
      <c r="BH47" s="45">
        <v>59662.712</v>
      </c>
      <c r="BI47" s="45">
        <v>56792.038</v>
      </c>
      <c r="BJ47" s="45">
        <v>56843.502999999997</v>
      </c>
      <c r="BK47" s="45">
        <v>55731.754000000001</v>
      </c>
      <c r="BL47" s="45">
        <v>48902.881000000001</v>
      </c>
      <c r="BM47" s="45">
        <v>118066.092</v>
      </c>
      <c r="BN47" s="45">
        <v>82888.645999999993</v>
      </c>
      <c r="BO47" s="45">
        <v>64325.773000000001</v>
      </c>
      <c r="BP47" s="45">
        <v>26712.460999999999</v>
      </c>
      <c r="BQ47" s="45">
        <v>31469.681</v>
      </c>
      <c r="BR47" s="45">
        <v>47339.900999999998</v>
      </c>
      <c r="BS47" s="45">
        <v>32074.510999999999</v>
      </c>
      <c r="BT47" s="45">
        <v>46804.24</v>
      </c>
      <c r="BU47" s="45">
        <v>65196.497000000003</v>
      </c>
      <c r="BV47" s="45">
        <v>68409.467999999993</v>
      </c>
      <c r="BW47" s="45">
        <v>50749.461000000003</v>
      </c>
      <c r="BX47" s="45">
        <v>66509.486000000004</v>
      </c>
      <c r="BY47" s="45">
        <v>56321.485999999997</v>
      </c>
      <c r="BZ47" s="45">
        <v>57899.438000000002</v>
      </c>
      <c r="CA47" s="45">
        <v>48519.197</v>
      </c>
      <c r="CB47" s="45">
        <v>46211.307000000001</v>
      </c>
      <c r="CC47" s="45">
        <v>42958.832999999999</v>
      </c>
      <c r="CD47" s="45">
        <v>48953.133000000002</v>
      </c>
      <c r="CE47" s="45">
        <v>63314.821000000004</v>
      </c>
      <c r="CF47" s="45">
        <v>50749.565999999999</v>
      </c>
      <c r="CG47" s="45">
        <v>59238.714999999997</v>
      </c>
      <c r="CH47" s="45">
        <v>75775.323999999993</v>
      </c>
      <c r="CI47" s="45">
        <v>65752.569000000003</v>
      </c>
      <c r="CJ47" s="45">
        <v>120217.93700000001</v>
      </c>
      <c r="CK47" s="45">
        <v>57500.728999999999</v>
      </c>
      <c r="CL47" s="45">
        <v>38285.529000000002</v>
      </c>
      <c r="CM47" s="45">
        <v>29620.376</v>
      </c>
      <c r="CN47" s="45">
        <v>35675.133000000002</v>
      </c>
      <c r="CO47" s="45">
        <v>106529.13800000001</v>
      </c>
      <c r="CP47" s="45">
        <v>31055.748</v>
      </c>
      <c r="CQ47" s="45">
        <v>51276.817999999999</v>
      </c>
      <c r="CR47" s="45">
        <v>53561.201000000001</v>
      </c>
      <c r="CS47" s="45">
        <v>46482.451999999997</v>
      </c>
      <c r="CT47" s="45">
        <v>55512.281999999999</v>
      </c>
      <c r="CU47" s="45">
        <v>62805.803</v>
      </c>
      <c r="CV47" s="45">
        <v>67981.384000000005</v>
      </c>
      <c r="CW47" s="45">
        <v>81295.289000000004</v>
      </c>
      <c r="CX47" s="45">
        <v>72706.892000000007</v>
      </c>
      <c r="CY47" s="45">
        <v>104152.499</v>
      </c>
      <c r="CZ47" s="45">
        <v>86993.376999999993</v>
      </c>
      <c r="DA47" s="45">
        <v>91632.157000000007</v>
      </c>
      <c r="DB47" s="45">
        <v>69529.933999999994</v>
      </c>
      <c r="DC47" s="45">
        <v>70601.298999999999</v>
      </c>
      <c r="DD47" s="45">
        <v>71065.285000000003</v>
      </c>
      <c r="DE47" s="45">
        <v>72261.981</v>
      </c>
      <c r="DF47" s="45">
        <v>70201.047999999995</v>
      </c>
      <c r="DG47" s="45">
        <v>55091</v>
      </c>
      <c r="DH47" s="45">
        <v>70736</v>
      </c>
      <c r="DI47" s="45">
        <v>59751</v>
      </c>
      <c r="DJ47" s="45">
        <v>10769.334999999999</v>
      </c>
      <c r="DK47" s="45">
        <v>57873.324000000001</v>
      </c>
      <c r="DL47" s="45">
        <v>53762.144999999997</v>
      </c>
      <c r="DM47" s="45">
        <v>36272.182000000001</v>
      </c>
      <c r="DN47" s="45">
        <v>74429.803</v>
      </c>
      <c r="DO47" s="45">
        <v>68158.744999999995</v>
      </c>
      <c r="DP47" s="45">
        <v>33335.214999999997</v>
      </c>
      <c r="DQ47" s="45">
        <v>36579.103000000003</v>
      </c>
      <c r="DR47" s="45">
        <v>56946.69</v>
      </c>
      <c r="DS47" s="45">
        <v>50319.118999999999</v>
      </c>
      <c r="DT47" s="45">
        <v>42564.49</v>
      </c>
      <c r="DU47" s="45">
        <v>68462.748000000007</v>
      </c>
      <c r="DV47" s="45">
        <v>70815</v>
      </c>
      <c r="DW47" s="45">
        <v>45132</v>
      </c>
      <c r="DX47" s="45">
        <v>48505</v>
      </c>
      <c r="DY47" s="45">
        <v>63328</v>
      </c>
    </row>
    <row r="48" spans="1:129" outlineLevel="1" x14ac:dyDescent="0.35">
      <c r="A48" s="46" t="s">
        <v>59</v>
      </c>
      <c r="B48" s="45">
        <v>51993.19</v>
      </c>
      <c r="C48" s="45">
        <v>49016.646000000001</v>
      </c>
      <c r="D48" s="45">
        <v>35723.552000000003</v>
      </c>
      <c r="E48" s="45">
        <v>34265.417999999998</v>
      </c>
      <c r="F48" s="45">
        <v>47312.243000000002</v>
      </c>
      <c r="G48" s="45">
        <v>25123.634999999998</v>
      </c>
      <c r="H48" s="45">
        <v>31253.819</v>
      </c>
      <c r="I48" s="45">
        <v>30291.844000000001</v>
      </c>
      <c r="J48" s="45">
        <v>46310.468999999997</v>
      </c>
      <c r="K48" s="45">
        <v>25079.901999999998</v>
      </c>
      <c r="L48" s="45">
        <v>32878.201000000001</v>
      </c>
      <c r="M48" s="45">
        <v>28577.147000000001</v>
      </c>
      <c r="N48" s="45">
        <v>20814.649000000001</v>
      </c>
      <c r="O48" s="45">
        <v>32615.805</v>
      </c>
      <c r="P48" s="45">
        <v>29788.444</v>
      </c>
      <c r="Q48" s="45">
        <v>25312.095000000001</v>
      </c>
      <c r="R48" s="45">
        <v>30984.329000000002</v>
      </c>
      <c r="S48" s="45">
        <v>22540.156999999999</v>
      </c>
      <c r="T48" s="45">
        <v>38529.610999999997</v>
      </c>
      <c r="U48" s="45">
        <v>27356.877</v>
      </c>
      <c r="V48" s="45">
        <v>24878.679</v>
      </c>
      <c r="W48" s="45">
        <v>21473.951000000001</v>
      </c>
      <c r="X48" s="45">
        <v>21499.41</v>
      </c>
      <c r="Y48" s="45">
        <v>32333.212</v>
      </c>
      <c r="Z48" s="45">
        <v>19845.641</v>
      </c>
      <c r="AA48" s="45">
        <v>25426.383000000002</v>
      </c>
      <c r="AB48" s="45">
        <v>20290.062000000002</v>
      </c>
      <c r="AC48" s="45">
        <v>21972.661</v>
      </c>
      <c r="AD48" s="45">
        <v>16749.976999999999</v>
      </c>
      <c r="AE48" s="45">
        <v>17791.116999999998</v>
      </c>
      <c r="AF48" s="45">
        <v>22100.028999999999</v>
      </c>
      <c r="AG48" s="45">
        <v>23851.536</v>
      </c>
      <c r="AH48" s="45">
        <v>19336.495999999999</v>
      </c>
      <c r="AI48" s="45">
        <v>19905.772000000001</v>
      </c>
      <c r="AJ48" s="45">
        <v>19948.808000000001</v>
      </c>
      <c r="AK48" s="45">
        <v>21010.758000000002</v>
      </c>
      <c r="AL48" s="45">
        <v>22178.335999999999</v>
      </c>
      <c r="AM48" s="45">
        <v>28077.648000000001</v>
      </c>
      <c r="AN48" s="45">
        <v>28644.510999999999</v>
      </c>
      <c r="AO48" s="45">
        <v>26729.456999999999</v>
      </c>
      <c r="AP48" s="45">
        <v>31864.148000000001</v>
      </c>
      <c r="AQ48" s="45">
        <v>24815.524000000001</v>
      </c>
      <c r="AR48" s="45">
        <v>60173.296999999999</v>
      </c>
      <c r="AS48" s="45">
        <v>24241.623</v>
      </c>
      <c r="AT48" s="45">
        <v>17907.161</v>
      </c>
      <c r="AU48" s="45">
        <v>17846.436000000002</v>
      </c>
      <c r="AV48" s="45">
        <v>14568.816000000001</v>
      </c>
      <c r="AW48" s="45">
        <v>19167.594000000001</v>
      </c>
      <c r="AX48" s="45">
        <v>19542.159</v>
      </c>
      <c r="AY48" s="45">
        <v>22039.142</v>
      </c>
      <c r="AZ48" s="45">
        <v>34861.347999999998</v>
      </c>
      <c r="BA48" s="45">
        <v>25950.924999999999</v>
      </c>
      <c r="BB48" s="45">
        <v>16555.394</v>
      </c>
      <c r="BC48" s="45">
        <v>17077.924999999999</v>
      </c>
      <c r="BD48" s="45">
        <v>17490.524000000001</v>
      </c>
      <c r="BE48" s="45">
        <v>18253.391</v>
      </c>
      <c r="BF48" s="45">
        <v>19470.592000000001</v>
      </c>
      <c r="BG48" s="45">
        <v>23247.424999999999</v>
      </c>
      <c r="BH48" s="45">
        <v>18580.154999999999</v>
      </c>
      <c r="BI48" s="45">
        <v>16340.503000000001</v>
      </c>
      <c r="BJ48" s="45">
        <v>21886.748</v>
      </c>
      <c r="BK48" s="45">
        <v>24134.773000000001</v>
      </c>
      <c r="BL48" s="45">
        <v>22975.795999999998</v>
      </c>
      <c r="BM48" s="45">
        <v>61103.533000000003</v>
      </c>
      <c r="BN48" s="45">
        <v>28031.252</v>
      </c>
      <c r="BO48" s="45">
        <v>45348.798999999999</v>
      </c>
      <c r="BP48" s="45">
        <v>25249.105</v>
      </c>
      <c r="BQ48" s="45">
        <v>26882.078000000001</v>
      </c>
      <c r="BR48" s="45">
        <v>27089.262999999999</v>
      </c>
      <c r="BS48" s="45">
        <v>29941.282999999999</v>
      </c>
      <c r="BT48" s="45">
        <v>38840.438999999998</v>
      </c>
      <c r="BU48" s="45">
        <v>37473.997000000003</v>
      </c>
      <c r="BV48" s="45">
        <v>47393.425999999999</v>
      </c>
      <c r="BW48" s="45">
        <v>35954.553</v>
      </c>
      <c r="BX48" s="45">
        <v>37526.21</v>
      </c>
      <c r="BY48" s="45">
        <v>33050.260999999999</v>
      </c>
      <c r="BZ48" s="45">
        <v>32095.239000000001</v>
      </c>
      <c r="CA48" s="45">
        <v>29091.649000000001</v>
      </c>
      <c r="CB48" s="45">
        <v>30523.605</v>
      </c>
      <c r="CC48" s="45">
        <v>28301.685000000001</v>
      </c>
      <c r="CD48" s="45">
        <v>32963.694000000003</v>
      </c>
      <c r="CE48" s="45">
        <v>33659.190999999999</v>
      </c>
      <c r="CF48" s="45">
        <v>35161.591999999997</v>
      </c>
      <c r="CG48" s="45">
        <v>44261.438000000002</v>
      </c>
      <c r="CH48" s="45">
        <v>44554.978999999999</v>
      </c>
      <c r="CI48" s="45">
        <v>39466.67</v>
      </c>
      <c r="CJ48" s="45">
        <v>103450.999</v>
      </c>
      <c r="CK48" s="45">
        <v>54918.678999999996</v>
      </c>
      <c r="CL48" s="45">
        <v>36745.519999999997</v>
      </c>
      <c r="CM48" s="45">
        <v>28081.078000000001</v>
      </c>
      <c r="CN48" s="45">
        <v>26817.278999999999</v>
      </c>
      <c r="CO48" s="45">
        <v>85447.827999999994</v>
      </c>
      <c r="CP48" s="45">
        <v>29522.082999999999</v>
      </c>
      <c r="CQ48" s="45">
        <v>49743.21</v>
      </c>
      <c r="CR48" s="45">
        <v>51073.41</v>
      </c>
      <c r="CS48" s="45">
        <v>44299.966</v>
      </c>
      <c r="CT48" s="45">
        <v>48783.061999999998</v>
      </c>
      <c r="CU48" s="45">
        <v>43910.249000000003</v>
      </c>
      <c r="CV48" s="45">
        <v>44407.855000000003</v>
      </c>
      <c r="CW48" s="45">
        <v>48886.561999999998</v>
      </c>
      <c r="CX48" s="45">
        <v>44545.82</v>
      </c>
      <c r="CY48" s="45">
        <v>79026.631999999998</v>
      </c>
      <c r="CZ48" s="45">
        <v>54071.387000000002</v>
      </c>
      <c r="DA48" s="45">
        <v>47184.807999999997</v>
      </c>
      <c r="DB48" s="45">
        <v>48368.542999999998</v>
      </c>
      <c r="DC48" s="45">
        <v>55620.366999999998</v>
      </c>
      <c r="DD48" s="45">
        <v>53316.784</v>
      </c>
      <c r="DE48" s="45">
        <v>51711.294000000002</v>
      </c>
      <c r="DF48" s="45">
        <v>62213.756999999998</v>
      </c>
      <c r="DG48" s="45">
        <v>43051</v>
      </c>
      <c r="DH48" s="45">
        <v>69128</v>
      </c>
      <c r="DI48" s="45">
        <v>47625</v>
      </c>
      <c r="DJ48" s="45">
        <v>37.014000000000003</v>
      </c>
      <c r="DK48" s="45">
        <v>45519.656000000003</v>
      </c>
      <c r="DL48" s="45">
        <v>50490.226999999999</v>
      </c>
      <c r="DM48" s="45">
        <v>34684.656000000003</v>
      </c>
      <c r="DN48" s="45">
        <v>31088.434000000001</v>
      </c>
      <c r="DO48" s="45">
        <v>66373.849000000002</v>
      </c>
      <c r="DP48" s="45">
        <v>31503.231</v>
      </c>
      <c r="DQ48" s="45">
        <v>31323.954000000002</v>
      </c>
      <c r="DR48" s="45">
        <v>42989.417000000001</v>
      </c>
      <c r="DS48" s="45">
        <v>39246.449000000001</v>
      </c>
      <c r="DT48" s="45">
        <v>40779.519999999997</v>
      </c>
      <c r="DU48" s="45">
        <v>64888.612000000001</v>
      </c>
      <c r="DV48" s="45">
        <v>68857</v>
      </c>
      <c r="DW48" s="45">
        <v>43193</v>
      </c>
      <c r="DX48" s="45">
        <v>46141</v>
      </c>
      <c r="DY48" s="45">
        <v>51175</v>
      </c>
    </row>
    <row r="49" spans="1:129" outlineLevel="1" x14ac:dyDescent="0.35">
      <c r="A49" s="46" t="s">
        <v>60</v>
      </c>
      <c r="B49" s="45">
        <v>21616.116000000002</v>
      </c>
      <c r="C49" s="45">
        <v>17964.578000000001</v>
      </c>
      <c r="D49" s="45">
        <v>23032.034</v>
      </c>
      <c r="E49" s="45">
        <v>15418.331</v>
      </c>
      <c r="F49" s="45">
        <v>18888.41</v>
      </c>
      <c r="G49" s="45">
        <v>18014.148000000001</v>
      </c>
      <c r="H49" s="45">
        <v>11518.365</v>
      </c>
      <c r="I49" s="45">
        <v>16229.799000000001</v>
      </c>
      <c r="J49" s="45">
        <v>27326.703000000001</v>
      </c>
      <c r="K49" s="45">
        <v>18567.382000000001</v>
      </c>
      <c r="L49" s="45">
        <v>16762.912</v>
      </c>
      <c r="M49" s="45">
        <v>21430.15</v>
      </c>
      <c r="N49" s="45">
        <v>35669.243000000002</v>
      </c>
      <c r="O49" s="45">
        <v>36101.472999999998</v>
      </c>
      <c r="P49" s="45">
        <v>33794.881000000001</v>
      </c>
      <c r="Q49" s="45">
        <v>35869.576000000001</v>
      </c>
      <c r="R49" s="45">
        <v>37169.563999999998</v>
      </c>
      <c r="S49" s="45">
        <v>36475.328000000001</v>
      </c>
      <c r="T49" s="45">
        <v>40088.813999999998</v>
      </c>
      <c r="U49" s="45">
        <v>48807.012000000002</v>
      </c>
      <c r="V49" s="45">
        <v>45422.457999999999</v>
      </c>
      <c r="W49" s="45">
        <v>43682.953000000001</v>
      </c>
      <c r="X49" s="45">
        <v>47084.544999999998</v>
      </c>
      <c r="Y49" s="45">
        <v>52230.290999999997</v>
      </c>
      <c r="Z49" s="45">
        <v>46082.875999999997</v>
      </c>
      <c r="AA49" s="45">
        <v>34077.474999999999</v>
      </c>
      <c r="AB49" s="45">
        <v>42008.677000000003</v>
      </c>
      <c r="AC49" s="45">
        <v>37267.544999999998</v>
      </c>
      <c r="AD49" s="45">
        <v>34019.366999999998</v>
      </c>
      <c r="AE49" s="45">
        <v>44181.017</v>
      </c>
      <c r="AF49" s="45">
        <v>41085.608</v>
      </c>
      <c r="AG49" s="45">
        <v>46583.642</v>
      </c>
      <c r="AH49" s="45">
        <v>39572.364000000001</v>
      </c>
      <c r="AI49" s="45">
        <v>42018.529000000002</v>
      </c>
      <c r="AJ49" s="45">
        <v>38184.472999999998</v>
      </c>
      <c r="AK49" s="45">
        <v>35578.374000000003</v>
      </c>
      <c r="AL49" s="45">
        <v>36055.012999999999</v>
      </c>
      <c r="AM49" s="45">
        <v>33332.652999999998</v>
      </c>
      <c r="AN49" s="45">
        <v>34454.368999999999</v>
      </c>
      <c r="AO49" s="45">
        <v>32916.847000000002</v>
      </c>
      <c r="AP49" s="45">
        <v>41556.034</v>
      </c>
      <c r="AQ49" s="45">
        <v>41313.940999999999</v>
      </c>
      <c r="AR49" s="45">
        <v>40456.267</v>
      </c>
      <c r="AS49" s="45">
        <v>29294.031999999999</v>
      </c>
      <c r="AT49" s="45">
        <v>35855.012000000002</v>
      </c>
      <c r="AU49" s="45">
        <v>34928.584999999999</v>
      </c>
      <c r="AV49" s="45">
        <v>29766.096000000001</v>
      </c>
      <c r="AW49" s="45">
        <v>27169.144</v>
      </c>
      <c r="AX49" s="45">
        <v>30798.82</v>
      </c>
      <c r="AY49" s="45">
        <v>37140</v>
      </c>
      <c r="AZ49" s="45">
        <v>30108.187999999998</v>
      </c>
      <c r="BA49" s="45">
        <v>28644.260999999999</v>
      </c>
      <c r="BB49" s="45">
        <v>21605.381000000001</v>
      </c>
      <c r="BC49" s="45">
        <v>7668.8410000000003</v>
      </c>
      <c r="BD49" s="45">
        <v>15721.913</v>
      </c>
      <c r="BE49" s="45">
        <v>13599.226000000001</v>
      </c>
      <c r="BF49" s="45">
        <v>17385.358</v>
      </c>
      <c r="BG49" s="45">
        <v>22266.003000000001</v>
      </c>
      <c r="BH49" s="45">
        <v>41082.557000000001</v>
      </c>
      <c r="BI49" s="45">
        <v>40451.535000000003</v>
      </c>
      <c r="BJ49" s="45">
        <v>34956.754999999997</v>
      </c>
      <c r="BK49" s="45">
        <v>31596.981</v>
      </c>
      <c r="BL49" s="45">
        <v>25927.084999999999</v>
      </c>
      <c r="BM49" s="45">
        <v>56962.559000000001</v>
      </c>
      <c r="BN49" s="45">
        <v>54857.394</v>
      </c>
      <c r="BO49" s="45">
        <v>18976.973999999998</v>
      </c>
      <c r="BP49" s="45">
        <v>1463.356</v>
      </c>
      <c r="BQ49" s="45">
        <v>4587.6030000000001</v>
      </c>
      <c r="BR49" s="45">
        <v>20250.637999999999</v>
      </c>
      <c r="BS49" s="45">
        <v>2133.2280000000001</v>
      </c>
      <c r="BT49" s="45">
        <v>7963.8010000000004</v>
      </c>
      <c r="BU49" s="45">
        <v>27722.5</v>
      </c>
      <c r="BV49" s="45">
        <v>21016.042000000001</v>
      </c>
      <c r="BW49" s="45">
        <v>14794.907999999999</v>
      </c>
      <c r="BX49" s="45">
        <v>28983.276000000002</v>
      </c>
      <c r="BY49" s="45">
        <v>23271.224999999999</v>
      </c>
      <c r="BZ49" s="45">
        <v>25804.199000000001</v>
      </c>
      <c r="CA49" s="45">
        <v>19427.547999999999</v>
      </c>
      <c r="CB49" s="45">
        <v>15687.701999999999</v>
      </c>
      <c r="CC49" s="45">
        <v>14657.147999999999</v>
      </c>
      <c r="CD49" s="45">
        <v>15989.439</v>
      </c>
      <c r="CE49" s="45">
        <v>29655.63</v>
      </c>
      <c r="CF49" s="45">
        <v>15587.974</v>
      </c>
      <c r="CG49" s="45">
        <v>14977.277</v>
      </c>
      <c r="CH49" s="45">
        <v>31220.345000000001</v>
      </c>
      <c r="CI49" s="45">
        <v>26285.899000000001</v>
      </c>
      <c r="CJ49" s="45">
        <v>16766.937999999998</v>
      </c>
      <c r="CK49" s="45">
        <v>2582.0500000000002</v>
      </c>
      <c r="CL49" s="45">
        <v>1540.009</v>
      </c>
      <c r="CM49" s="45">
        <v>1539.298</v>
      </c>
      <c r="CN49" s="45">
        <v>8857.8539999999994</v>
      </c>
      <c r="CO49" s="45">
        <v>21081.31</v>
      </c>
      <c r="CP49" s="45">
        <v>1533.665</v>
      </c>
      <c r="CQ49" s="45">
        <v>1533.6079999999999</v>
      </c>
      <c r="CR49" s="45">
        <v>2487.7910000000002</v>
      </c>
      <c r="CS49" s="45">
        <v>2182.4859999999999</v>
      </c>
      <c r="CT49" s="45">
        <v>6729.22</v>
      </c>
      <c r="CU49" s="45">
        <v>18895.554</v>
      </c>
      <c r="CV49" s="45">
        <v>23573.528999999999</v>
      </c>
      <c r="CW49" s="45">
        <v>32408.726999999999</v>
      </c>
      <c r="CX49" s="45">
        <v>28161.072</v>
      </c>
      <c r="CY49" s="45">
        <v>25125.866999999998</v>
      </c>
      <c r="CZ49" s="45">
        <v>32921.99</v>
      </c>
      <c r="DA49" s="45">
        <v>44447.349000000002</v>
      </c>
      <c r="DB49" s="45">
        <v>21161.391</v>
      </c>
      <c r="DC49" s="45">
        <v>14980.932000000001</v>
      </c>
      <c r="DD49" s="45">
        <v>17748.501</v>
      </c>
      <c r="DE49" s="45">
        <v>20550.687000000002</v>
      </c>
      <c r="DF49" s="45">
        <v>7987.2910000000002</v>
      </c>
      <c r="DG49" s="45">
        <v>12040</v>
      </c>
      <c r="DH49" s="45">
        <v>1608</v>
      </c>
      <c r="DI49" s="45">
        <v>12126</v>
      </c>
      <c r="DJ49" s="45">
        <v>10732.321</v>
      </c>
      <c r="DK49" s="45">
        <v>12353.668</v>
      </c>
      <c r="DL49" s="45">
        <v>3271.9180000000001</v>
      </c>
      <c r="DM49" s="45">
        <v>1587.5260000000001</v>
      </c>
      <c r="DN49" s="45">
        <v>43341.368999999999</v>
      </c>
      <c r="DO49" s="45">
        <v>1784.896</v>
      </c>
      <c r="DP49" s="45">
        <v>1831.9839999999999</v>
      </c>
      <c r="DQ49" s="45">
        <v>5255.1490000000003</v>
      </c>
      <c r="DR49" s="45">
        <v>13957.272999999999</v>
      </c>
      <c r="DS49" s="45">
        <v>11072.67</v>
      </c>
      <c r="DT49" s="45">
        <v>1784.97</v>
      </c>
      <c r="DU49" s="45">
        <v>3574.136</v>
      </c>
      <c r="DV49" s="45">
        <v>1957</v>
      </c>
      <c r="DW49" s="45">
        <v>1939</v>
      </c>
      <c r="DX49" s="45">
        <v>2364</v>
      </c>
      <c r="DY49" s="45">
        <v>12152</v>
      </c>
    </row>
    <row r="50" spans="1:129" x14ac:dyDescent="0.35">
      <c r="A50" s="44" t="s">
        <v>82</v>
      </c>
      <c r="B50" s="45">
        <v>139.99199999999999</v>
      </c>
      <c r="C50" s="45">
        <v>52.991999999999997</v>
      </c>
      <c r="D50" s="45">
        <v>52.991999999999997</v>
      </c>
      <c r="E50" s="45">
        <v>52.991999999999997</v>
      </c>
      <c r="F50" s="45">
        <v>52.991999999999997</v>
      </c>
      <c r="G50" s="45">
        <v>52.991999999999997</v>
      </c>
      <c r="H50" s="45">
        <v>52.991999999999997</v>
      </c>
      <c r="I50" s="45">
        <v>218.274</v>
      </c>
      <c r="J50" s="45">
        <v>222.07400000000001</v>
      </c>
      <c r="K50" s="45">
        <v>222.07400000000001</v>
      </c>
      <c r="L50" s="45">
        <v>222.07400000000001</v>
      </c>
      <c r="M50" s="45">
        <v>219.07400000000001</v>
      </c>
      <c r="N50" s="45">
        <v>220.56800000000001</v>
      </c>
      <c r="O50" s="45">
        <v>220.56800000000001</v>
      </c>
      <c r="P50" s="45">
        <v>260.56799999999998</v>
      </c>
      <c r="Q50" s="45">
        <v>260.56799999999998</v>
      </c>
      <c r="R50" s="45">
        <v>260.56799999999998</v>
      </c>
      <c r="S50" s="45">
        <v>260.56799999999998</v>
      </c>
      <c r="T50" s="45">
        <v>260.56799999999998</v>
      </c>
      <c r="U50" s="45">
        <v>260.56799999999998</v>
      </c>
      <c r="V50" s="45">
        <v>260.56799999999998</v>
      </c>
      <c r="W50" s="45">
        <v>260.56799999999998</v>
      </c>
      <c r="X50" s="45">
        <v>260.56799999999998</v>
      </c>
      <c r="Y50" s="45">
        <v>260.56799999999998</v>
      </c>
      <c r="Z50" s="45">
        <v>260.56799999999998</v>
      </c>
      <c r="AA50" s="45">
        <v>260.56799999999998</v>
      </c>
      <c r="AB50" s="45">
        <v>260.56799999999998</v>
      </c>
      <c r="AC50" s="45">
        <v>281.71300000000002</v>
      </c>
      <c r="AD50" s="45">
        <v>281.71300000000002</v>
      </c>
      <c r="AE50" s="45">
        <v>281.71300000000002</v>
      </c>
      <c r="AF50" s="45">
        <v>281.71300000000002</v>
      </c>
      <c r="AG50" s="45">
        <v>281.71300000000002</v>
      </c>
      <c r="AH50" s="45">
        <v>281.71300000000002</v>
      </c>
      <c r="AI50" s="45">
        <v>281.71300000000002</v>
      </c>
      <c r="AJ50" s="45">
        <v>281.71300000000002</v>
      </c>
      <c r="AK50" s="45">
        <v>281.79500000000002</v>
      </c>
      <c r="AL50" s="45">
        <v>281.79500000000002</v>
      </c>
      <c r="AM50" s="45">
        <v>281.79500000000002</v>
      </c>
      <c r="AN50" s="45">
        <v>281.79500000000002</v>
      </c>
      <c r="AO50" s="45">
        <v>281.79500000000002</v>
      </c>
      <c r="AP50" s="45">
        <v>281.79500000000002</v>
      </c>
      <c r="AQ50" s="45">
        <v>281.79500000000002</v>
      </c>
      <c r="AR50" s="45">
        <v>281.79500000000002</v>
      </c>
      <c r="AS50" s="45">
        <v>281.79500000000002</v>
      </c>
      <c r="AT50" s="45">
        <v>281.79500000000002</v>
      </c>
      <c r="AU50" s="45">
        <v>281.79500000000002</v>
      </c>
      <c r="AV50" s="45">
        <v>281.79500000000002</v>
      </c>
      <c r="AW50" s="45">
        <v>281.79500000000002</v>
      </c>
      <c r="AX50" s="45">
        <v>281.79500000000002</v>
      </c>
      <c r="AY50" s="45">
        <v>281.79500000000002</v>
      </c>
      <c r="AZ50" s="45">
        <v>281.79500000000002</v>
      </c>
      <c r="BA50" s="45">
        <v>281.79500000000002</v>
      </c>
      <c r="BB50" s="45">
        <v>281.79500000000002</v>
      </c>
      <c r="BC50" s="45">
        <v>281.79500000000002</v>
      </c>
      <c r="BD50" s="45">
        <v>281.79500000000002</v>
      </c>
      <c r="BE50" s="45">
        <v>281.79500000000002</v>
      </c>
      <c r="BF50" s="45">
        <v>281.79500000000002</v>
      </c>
      <c r="BG50" s="45">
        <v>281.79500000000002</v>
      </c>
      <c r="BH50" s="45">
        <v>281.79500000000002</v>
      </c>
      <c r="BI50" s="45">
        <v>281.79500000000002</v>
      </c>
      <c r="BJ50" s="45">
        <v>281.79500000000002</v>
      </c>
      <c r="BK50" s="45">
        <v>281.79500000000002</v>
      </c>
      <c r="BL50" s="45">
        <v>281.79500000000002</v>
      </c>
      <c r="BM50" s="45">
        <v>281.79500000000002</v>
      </c>
      <c r="BN50" s="45">
        <v>281.79500000000002</v>
      </c>
      <c r="BO50" s="45">
        <v>281.79500000000002</v>
      </c>
      <c r="BP50" s="45">
        <v>281.79500000000002</v>
      </c>
      <c r="BQ50" s="45">
        <v>281.79500000000002</v>
      </c>
      <c r="BR50" s="45">
        <v>281.79500000000002</v>
      </c>
      <c r="BS50" s="45">
        <v>281.79500000000002</v>
      </c>
      <c r="BT50" s="45">
        <v>281.79500000000002</v>
      </c>
      <c r="BU50" s="45">
        <v>281.79500000000002</v>
      </c>
      <c r="BV50" s="45">
        <v>281.79500000000002</v>
      </c>
      <c r="BW50" s="45">
        <v>281.79500000000002</v>
      </c>
      <c r="BX50" s="45">
        <v>281.79500000000002</v>
      </c>
      <c r="BY50" s="45">
        <v>281.79500000000002</v>
      </c>
      <c r="BZ50" s="45">
        <v>281.79500000000002</v>
      </c>
      <c r="CA50" s="45">
        <v>281.79500000000002</v>
      </c>
      <c r="CB50" s="45">
        <v>281.79500000000002</v>
      </c>
      <c r="CC50" s="45">
        <v>281.79500000000002</v>
      </c>
      <c r="CD50" s="45">
        <v>281.79500000000002</v>
      </c>
      <c r="CE50" s="45">
        <v>281.79500000000002</v>
      </c>
      <c r="CF50" s="45">
        <v>281.79500000000002</v>
      </c>
      <c r="CG50" s="45">
        <v>281.79500000000002</v>
      </c>
      <c r="CH50" s="45">
        <v>281.79500000000002</v>
      </c>
      <c r="CI50" s="45">
        <v>281.79500000000002</v>
      </c>
      <c r="CJ50" s="45">
        <v>281.79500000000002</v>
      </c>
      <c r="CK50" s="45">
        <v>281.79500000000002</v>
      </c>
      <c r="CL50" s="45">
        <v>281.79500000000002</v>
      </c>
      <c r="CM50" s="45">
        <v>281.79500000000002</v>
      </c>
      <c r="CN50" s="45">
        <v>281.79500000000002</v>
      </c>
      <c r="CO50" s="45">
        <v>281.79500000000002</v>
      </c>
      <c r="CP50" s="45">
        <v>281.79500000000002</v>
      </c>
      <c r="CQ50" s="45">
        <v>281.79500000000002</v>
      </c>
      <c r="CR50" s="45">
        <v>281.79500000000002</v>
      </c>
      <c r="CS50" s="45">
        <v>281.79500000000002</v>
      </c>
      <c r="CT50" s="45">
        <v>281.79500000000002</v>
      </c>
      <c r="CU50" s="45">
        <v>281.79500000000002</v>
      </c>
      <c r="CV50" s="45">
        <v>281.79500000000002</v>
      </c>
      <c r="CW50" s="45">
        <v>281.79500000000002</v>
      </c>
      <c r="CX50" s="45">
        <v>281.79500000000002</v>
      </c>
      <c r="CY50" s="45">
        <v>281.79500000000002</v>
      </c>
      <c r="CZ50" s="45">
        <v>281.79500000000002</v>
      </c>
      <c r="DA50" s="45">
        <v>281.79500000000002</v>
      </c>
      <c r="DB50" s="45">
        <v>281.79500000000002</v>
      </c>
      <c r="DC50" s="45">
        <v>281.79500000000002</v>
      </c>
      <c r="DD50" s="45">
        <v>281.79500000000002</v>
      </c>
      <c r="DE50" s="45">
        <v>281.79500000000002</v>
      </c>
      <c r="DF50" s="45">
        <v>281.79500000000002</v>
      </c>
      <c r="DG50" s="45">
        <v>282</v>
      </c>
      <c r="DH50" s="45">
        <v>282</v>
      </c>
      <c r="DI50" s="45">
        <v>282</v>
      </c>
      <c r="DJ50" s="45">
        <v>281.79500000000002</v>
      </c>
      <c r="DK50" s="45">
        <v>281.79500000000002</v>
      </c>
      <c r="DL50" s="45">
        <v>281.79500000000002</v>
      </c>
      <c r="DM50" s="45">
        <v>281.79500000000002</v>
      </c>
      <c r="DN50" s="45">
        <v>281.79500000000002</v>
      </c>
      <c r="DO50" s="45">
        <v>281.79500000000002</v>
      </c>
      <c r="DP50" s="45">
        <v>281.79500000000002</v>
      </c>
      <c r="DQ50" s="45">
        <v>281.79500000000002</v>
      </c>
      <c r="DR50" s="45">
        <v>281.79500000000002</v>
      </c>
      <c r="DS50" s="45">
        <v>281.79500000000002</v>
      </c>
      <c r="DT50" s="45">
        <v>281.79500000000002</v>
      </c>
      <c r="DU50" s="45">
        <v>281.79500000000002</v>
      </c>
      <c r="DV50" s="45">
        <v>282</v>
      </c>
      <c r="DW50" s="45">
        <v>282</v>
      </c>
      <c r="DX50" s="45">
        <v>282</v>
      </c>
      <c r="DY50" s="45">
        <v>282</v>
      </c>
    </row>
    <row r="51" spans="1:129" outlineLevel="1" x14ac:dyDescent="0.35">
      <c r="A51" s="46" t="s">
        <v>59</v>
      </c>
      <c r="B51" s="42">
        <v>139.99199999999999</v>
      </c>
      <c r="C51" s="42">
        <v>52.991999999999997</v>
      </c>
      <c r="D51" s="42">
        <v>52.991999999999997</v>
      </c>
      <c r="E51" s="42">
        <v>52.991999999999997</v>
      </c>
      <c r="F51" s="42">
        <v>52.991999999999997</v>
      </c>
      <c r="G51" s="42">
        <v>52.991999999999997</v>
      </c>
      <c r="H51" s="42">
        <v>52.991999999999997</v>
      </c>
      <c r="I51" s="42">
        <v>218.274</v>
      </c>
      <c r="J51" s="42">
        <v>222.07400000000001</v>
      </c>
      <c r="K51" s="42">
        <v>222.07400000000001</v>
      </c>
      <c r="L51" s="42">
        <v>222.07400000000001</v>
      </c>
      <c r="M51" s="42">
        <v>219.07400000000001</v>
      </c>
      <c r="N51" s="42">
        <v>220.56800000000001</v>
      </c>
      <c r="O51" s="42">
        <v>220.56800000000001</v>
      </c>
      <c r="P51" s="42">
        <v>260.56799999999998</v>
      </c>
      <c r="Q51" s="42">
        <v>260.56799999999998</v>
      </c>
      <c r="R51" s="42">
        <v>260.56799999999998</v>
      </c>
      <c r="S51" s="42">
        <v>260.56799999999998</v>
      </c>
      <c r="T51" s="42">
        <v>260.56799999999998</v>
      </c>
      <c r="U51" s="42">
        <v>260.56799999999998</v>
      </c>
      <c r="V51" s="42">
        <v>260.56799999999998</v>
      </c>
      <c r="W51" s="42">
        <v>260.56799999999998</v>
      </c>
      <c r="X51" s="42">
        <v>260.56799999999998</v>
      </c>
      <c r="Y51" s="42">
        <v>260.56799999999998</v>
      </c>
      <c r="Z51" s="42">
        <v>260.56799999999998</v>
      </c>
      <c r="AA51" s="42">
        <v>260.56799999999998</v>
      </c>
      <c r="AB51" s="42">
        <v>260.56799999999998</v>
      </c>
      <c r="AC51" s="42">
        <v>281.71300000000002</v>
      </c>
      <c r="AD51" s="42">
        <v>281.71300000000002</v>
      </c>
      <c r="AE51" s="42">
        <v>281.71300000000002</v>
      </c>
      <c r="AF51" s="42">
        <v>281.71300000000002</v>
      </c>
      <c r="AG51" s="42">
        <v>281.71300000000002</v>
      </c>
      <c r="AH51" s="42">
        <v>281.71300000000002</v>
      </c>
      <c r="AI51" s="42">
        <v>281.71300000000002</v>
      </c>
      <c r="AJ51" s="42">
        <v>281.71300000000002</v>
      </c>
      <c r="AK51" s="42">
        <v>281.79500000000002</v>
      </c>
      <c r="AL51" s="42">
        <v>281.79500000000002</v>
      </c>
      <c r="AM51" s="42">
        <v>281.79500000000002</v>
      </c>
      <c r="AN51" s="42">
        <v>281.79500000000002</v>
      </c>
      <c r="AO51" s="42">
        <v>281.79500000000002</v>
      </c>
      <c r="AP51" s="42">
        <v>281.79500000000002</v>
      </c>
      <c r="AQ51" s="42">
        <v>281.79500000000002</v>
      </c>
      <c r="AR51" s="42">
        <v>281.79500000000002</v>
      </c>
      <c r="AS51" s="42">
        <v>281.79500000000002</v>
      </c>
      <c r="AT51" s="42">
        <v>281.79500000000002</v>
      </c>
      <c r="AU51" s="42">
        <v>281.79500000000002</v>
      </c>
      <c r="AV51" s="42">
        <v>281.79500000000002</v>
      </c>
      <c r="AW51" s="42">
        <v>281.79500000000002</v>
      </c>
      <c r="AX51" s="42">
        <v>281.79500000000002</v>
      </c>
      <c r="AY51" s="42">
        <v>281.79500000000002</v>
      </c>
      <c r="AZ51" s="42">
        <v>281.79500000000002</v>
      </c>
      <c r="BA51" s="42">
        <v>281.79500000000002</v>
      </c>
      <c r="BB51" s="42">
        <v>281.79500000000002</v>
      </c>
      <c r="BC51" s="42">
        <v>281.79500000000002</v>
      </c>
      <c r="BD51" s="42">
        <v>281.79500000000002</v>
      </c>
      <c r="BE51" s="42">
        <v>281.79500000000002</v>
      </c>
      <c r="BF51" s="42">
        <v>281.79500000000002</v>
      </c>
      <c r="BG51" s="42">
        <v>281.79500000000002</v>
      </c>
      <c r="BH51" s="42">
        <v>281.79500000000002</v>
      </c>
      <c r="BI51" s="42">
        <v>281.79500000000002</v>
      </c>
      <c r="BJ51" s="42">
        <v>281.79500000000002</v>
      </c>
      <c r="BK51" s="42">
        <v>281.79500000000002</v>
      </c>
      <c r="BL51" s="42">
        <v>281.79500000000002</v>
      </c>
      <c r="BM51" s="42">
        <v>281.79500000000002</v>
      </c>
      <c r="BN51" s="42">
        <v>281.79500000000002</v>
      </c>
      <c r="BO51" s="42">
        <v>281.79500000000002</v>
      </c>
      <c r="BP51" s="42">
        <v>281.79500000000002</v>
      </c>
      <c r="BQ51" s="42">
        <v>281.79500000000002</v>
      </c>
      <c r="BR51" s="42">
        <v>281.79500000000002</v>
      </c>
      <c r="BS51" s="42">
        <v>281.79500000000002</v>
      </c>
      <c r="BT51" s="42">
        <v>281.79500000000002</v>
      </c>
      <c r="BU51" s="42">
        <v>281.79500000000002</v>
      </c>
      <c r="BV51" s="42">
        <v>281.79500000000002</v>
      </c>
      <c r="BW51" s="42">
        <v>281.79500000000002</v>
      </c>
      <c r="BX51" s="42">
        <v>281.79500000000002</v>
      </c>
      <c r="BY51" s="42">
        <v>281.79500000000002</v>
      </c>
      <c r="BZ51" s="42">
        <v>281.79500000000002</v>
      </c>
      <c r="CA51" s="42">
        <v>281.79500000000002</v>
      </c>
      <c r="CB51" s="42">
        <v>281.79500000000002</v>
      </c>
      <c r="CC51" s="42">
        <v>281.79500000000002</v>
      </c>
      <c r="CD51" s="42">
        <v>281.79500000000002</v>
      </c>
      <c r="CE51" s="42">
        <v>281.79500000000002</v>
      </c>
      <c r="CF51" s="42">
        <v>281.79500000000002</v>
      </c>
      <c r="CG51" s="42">
        <v>281.79500000000002</v>
      </c>
      <c r="CH51" s="42">
        <v>281.79500000000002</v>
      </c>
      <c r="CI51" s="42">
        <v>281.79500000000002</v>
      </c>
      <c r="CJ51" s="42">
        <v>281.79500000000002</v>
      </c>
      <c r="CK51" s="42">
        <v>281.79500000000002</v>
      </c>
      <c r="CL51" s="42">
        <v>281.79500000000002</v>
      </c>
      <c r="CM51" s="42">
        <v>281.79500000000002</v>
      </c>
      <c r="CN51" s="42">
        <v>281.79500000000002</v>
      </c>
      <c r="CO51" s="42">
        <v>281.79500000000002</v>
      </c>
      <c r="CP51" s="42">
        <v>281.79500000000002</v>
      </c>
      <c r="CQ51" s="42">
        <v>281.79500000000002</v>
      </c>
      <c r="CR51" s="42">
        <v>281.79500000000002</v>
      </c>
      <c r="CS51" s="42">
        <v>281.79500000000002</v>
      </c>
      <c r="CT51" s="42">
        <v>281.79500000000002</v>
      </c>
      <c r="CU51" s="42">
        <v>281.79500000000002</v>
      </c>
      <c r="CV51" s="42">
        <v>281.79500000000002</v>
      </c>
      <c r="CW51" s="42">
        <v>281.79500000000002</v>
      </c>
      <c r="CX51" s="42">
        <v>281.79500000000002</v>
      </c>
      <c r="CY51" s="42">
        <v>281.79500000000002</v>
      </c>
      <c r="CZ51" s="42">
        <v>281.79500000000002</v>
      </c>
      <c r="DA51" s="42">
        <v>281.79500000000002</v>
      </c>
      <c r="DB51" s="42">
        <v>281.79500000000002</v>
      </c>
      <c r="DC51" s="42">
        <v>281.79500000000002</v>
      </c>
      <c r="DD51" s="42">
        <v>281.79500000000002</v>
      </c>
      <c r="DE51" s="42">
        <v>281.79500000000002</v>
      </c>
      <c r="DF51" s="42">
        <v>281.79500000000002</v>
      </c>
      <c r="DG51" s="42">
        <v>282</v>
      </c>
      <c r="DH51" s="42">
        <v>282</v>
      </c>
      <c r="DI51" s="42">
        <v>282</v>
      </c>
      <c r="DJ51" s="42">
        <v>281.79500000000002</v>
      </c>
      <c r="DK51" s="42">
        <v>281.79500000000002</v>
      </c>
      <c r="DL51" s="42">
        <v>281.79500000000002</v>
      </c>
      <c r="DM51" s="42">
        <v>281.79500000000002</v>
      </c>
      <c r="DN51" s="42">
        <v>281.79500000000002</v>
      </c>
      <c r="DO51" s="42">
        <v>281.79500000000002</v>
      </c>
      <c r="DP51" s="42">
        <v>281.79500000000002</v>
      </c>
      <c r="DQ51" s="42">
        <v>281.79500000000002</v>
      </c>
      <c r="DR51" s="42">
        <v>281.79500000000002</v>
      </c>
      <c r="DS51" s="42">
        <v>281.79500000000002</v>
      </c>
      <c r="DT51" s="42">
        <v>281.79500000000002</v>
      </c>
      <c r="DU51" s="42">
        <v>281.79500000000002</v>
      </c>
      <c r="DV51" s="42">
        <v>282</v>
      </c>
      <c r="DW51" s="42">
        <v>282</v>
      </c>
      <c r="DX51" s="42">
        <v>282</v>
      </c>
      <c r="DY51" s="42">
        <v>282</v>
      </c>
    </row>
    <row r="52" spans="1:129" outlineLevel="1" x14ac:dyDescent="0.35">
      <c r="A52" s="46" t="s">
        <v>60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v>0</v>
      </c>
      <c r="BT52" s="42">
        <v>0</v>
      </c>
      <c r="BU52" s="42">
        <v>0</v>
      </c>
      <c r="BV52" s="42">
        <v>0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0</v>
      </c>
      <c r="CD52" s="42">
        <v>0</v>
      </c>
      <c r="CE52" s="42">
        <v>0</v>
      </c>
      <c r="CF52" s="42">
        <v>0</v>
      </c>
      <c r="CG52" s="42">
        <v>0</v>
      </c>
      <c r="CH52" s="42">
        <v>0</v>
      </c>
      <c r="CI52" s="42">
        <v>0</v>
      </c>
      <c r="CJ52" s="42">
        <v>0</v>
      </c>
      <c r="CK52" s="42">
        <v>0</v>
      </c>
      <c r="CL52" s="42">
        <v>0</v>
      </c>
      <c r="CM52" s="42">
        <v>0</v>
      </c>
      <c r="CN52" s="42">
        <v>0</v>
      </c>
      <c r="CO52" s="42">
        <v>0</v>
      </c>
      <c r="CP52" s="42">
        <v>0</v>
      </c>
      <c r="CQ52" s="42">
        <v>0</v>
      </c>
      <c r="CR52" s="42">
        <v>0</v>
      </c>
      <c r="CS52" s="42">
        <v>0</v>
      </c>
      <c r="CT52" s="42">
        <v>0</v>
      </c>
      <c r="CU52" s="42">
        <v>0</v>
      </c>
      <c r="CV52" s="42">
        <v>0</v>
      </c>
      <c r="CW52" s="42">
        <v>0</v>
      </c>
      <c r="CX52" s="42">
        <v>0</v>
      </c>
      <c r="CY52" s="42">
        <v>0</v>
      </c>
      <c r="CZ52" s="42">
        <v>0</v>
      </c>
      <c r="DA52" s="42">
        <v>0</v>
      </c>
      <c r="DB52" s="42">
        <v>0</v>
      </c>
      <c r="DC52" s="42">
        <v>0</v>
      </c>
      <c r="DD52" s="42">
        <v>0</v>
      </c>
      <c r="DE52" s="42">
        <v>0</v>
      </c>
      <c r="DF52" s="42">
        <v>0</v>
      </c>
      <c r="DG52" s="42">
        <v>0</v>
      </c>
      <c r="DH52" s="42">
        <v>0</v>
      </c>
      <c r="DI52" s="42">
        <v>0</v>
      </c>
      <c r="DJ52" s="42">
        <v>0</v>
      </c>
      <c r="DK52" s="42">
        <v>0</v>
      </c>
      <c r="DL52" s="42">
        <v>0</v>
      </c>
      <c r="DM52" s="42">
        <v>0</v>
      </c>
      <c r="DN52" s="42">
        <v>0</v>
      </c>
      <c r="DO52" s="42">
        <v>0</v>
      </c>
      <c r="DP52" s="42">
        <v>0</v>
      </c>
      <c r="DQ52" s="42">
        <v>0</v>
      </c>
      <c r="DR52" s="42">
        <v>0</v>
      </c>
      <c r="DS52" s="42">
        <v>0</v>
      </c>
      <c r="DT52" s="42">
        <v>0</v>
      </c>
      <c r="DU52" s="42">
        <v>0</v>
      </c>
      <c r="DV52" s="42">
        <v>0</v>
      </c>
      <c r="DW52" s="42">
        <v>0</v>
      </c>
      <c r="DX52" s="42">
        <v>0</v>
      </c>
      <c r="DY52" s="42">
        <v>0</v>
      </c>
    </row>
    <row r="53" spans="1:129" x14ac:dyDescent="0.35">
      <c r="A53" s="44" t="s">
        <v>81</v>
      </c>
      <c r="B53" s="42">
        <v>73.215999999999994</v>
      </c>
      <c r="C53" s="42">
        <v>69.793999999999997</v>
      </c>
      <c r="D53" s="42">
        <v>69.793999999999997</v>
      </c>
      <c r="E53" s="42">
        <v>69.793999999999997</v>
      </c>
      <c r="F53" s="42">
        <v>69.793999999999997</v>
      </c>
      <c r="G53" s="42">
        <v>69.793999999999997</v>
      </c>
      <c r="H53" s="42">
        <v>69.88</v>
      </c>
      <c r="I53" s="42">
        <v>126.88</v>
      </c>
      <c r="J53" s="42">
        <v>190.78</v>
      </c>
      <c r="K53" s="42">
        <v>190.78</v>
      </c>
      <c r="L53" s="42">
        <v>190.78</v>
      </c>
      <c r="M53" s="42">
        <v>307.48</v>
      </c>
      <c r="N53" s="42">
        <v>308.00200000000001</v>
      </c>
      <c r="O53" s="42">
        <v>393.202</v>
      </c>
      <c r="P53" s="42">
        <v>391.084</v>
      </c>
      <c r="Q53" s="42">
        <v>296.13299999999998</v>
      </c>
      <c r="R53" s="42">
        <v>294.44099999999997</v>
      </c>
      <c r="S53" s="42">
        <v>294.44099999999997</v>
      </c>
      <c r="T53" s="42">
        <v>292.60000000000002</v>
      </c>
      <c r="U53" s="42">
        <v>359.084</v>
      </c>
      <c r="V53" s="42">
        <v>359.25099999999998</v>
      </c>
      <c r="W53" s="42">
        <v>359.25099999999998</v>
      </c>
      <c r="X53" s="42">
        <v>357.05200000000002</v>
      </c>
      <c r="Y53" s="42">
        <v>357.05200000000002</v>
      </c>
      <c r="Z53" s="42">
        <v>351.98700000000002</v>
      </c>
      <c r="AA53" s="42">
        <v>285.50299999999999</v>
      </c>
      <c r="AB53" s="42">
        <v>285.50299999999999</v>
      </c>
      <c r="AC53" s="42">
        <v>271.99599999999998</v>
      </c>
      <c r="AD53" s="42">
        <v>277.99599999999998</v>
      </c>
      <c r="AE53" s="42">
        <v>275.74900000000002</v>
      </c>
      <c r="AF53" s="42">
        <v>275.74900000000002</v>
      </c>
      <c r="AG53" s="42">
        <v>270.74900000000002</v>
      </c>
      <c r="AH53" s="42">
        <v>270.56700000000001</v>
      </c>
      <c r="AI53" s="42">
        <v>270.56700000000001</v>
      </c>
      <c r="AJ53" s="42">
        <v>270.56700000000001</v>
      </c>
      <c r="AK53" s="42">
        <v>270.69600000000003</v>
      </c>
      <c r="AL53" s="42">
        <v>270.69600000000003</v>
      </c>
      <c r="AM53" s="42">
        <v>270.69600000000003</v>
      </c>
      <c r="AN53" s="42">
        <v>270.69600000000003</v>
      </c>
      <c r="AO53" s="42">
        <v>270.69600000000003</v>
      </c>
      <c r="AP53" s="42">
        <v>270.69600000000003</v>
      </c>
      <c r="AQ53" s="42">
        <v>270.69600000000003</v>
      </c>
      <c r="AR53" s="42">
        <v>270.69600000000003</v>
      </c>
      <c r="AS53" s="42">
        <v>270.69600000000003</v>
      </c>
      <c r="AT53" s="42">
        <v>270.69600000000003</v>
      </c>
      <c r="AU53" s="42">
        <v>268.32499999999999</v>
      </c>
      <c r="AV53" s="42">
        <v>268.32499999999999</v>
      </c>
      <c r="AW53" s="42">
        <v>268.32499999999999</v>
      </c>
      <c r="AX53" s="42">
        <v>268.32499999999999</v>
      </c>
      <c r="AY53" s="42">
        <v>268.32499999999999</v>
      </c>
      <c r="AZ53" s="42">
        <v>268.32499999999999</v>
      </c>
      <c r="BA53" s="42">
        <v>278.02499999999998</v>
      </c>
      <c r="BB53" s="42">
        <v>278.02499999999998</v>
      </c>
      <c r="BC53" s="42">
        <v>278.02499999999998</v>
      </c>
      <c r="BD53" s="42">
        <v>278.02499999999998</v>
      </c>
      <c r="BE53" s="42">
        <v>275.49599999999998</v>
      </c>
      <c r="BF53" s="42">
        <v>273.97300000000001</v>
      </c>
      <c r="BG53" s="42">
        <v>273.97300000000001</v>
      </c>
      <c r="BH53" s="42">
        <v>273.97300000000001</v>
      </c>
      <c r="BI53" s="42">
        <v>273.97300000000001</v>
      </c>
      <c r="BJ53" s="42">
        <v>236.54900000000001</v>
      </c>
      <c r="BK53" s="42">
        <v>236.54900000000001</v>
      </c>
      <c r="BL53" s="42">
        <v>236.54900000000001</v>
      </c>
      <c r="BM53" s="42">
        <v>236.54900000000001</v>
      </c>
      <c r="BN53" s="42">
        <v>236.54900000000001</v>
      </c>
      <c r="BO53" s="42">
        <v>236.54900000000001</v>
      </c>
      <c r="BP53" s="42">
        <v>236.54900000000001</v>
      </c>
      <c r="BQ53" s="42">
        <v>236.54900000000001</v>
      </c>
      <c r="BR53" s="42">
        <v>236.54900000000001</v>
      </c>
      <c r="BS53" s="42">
        <v>236.54900000000001</v>
      </c>
      <c r="BT53" s="42">
        <v>236.54900000000001</v>
      </c>
      <c r="BU53" s="42">
        <v>236.54900000000001</v>
      </c>
      <c r="BV53" s="42">
        <v>235.54599999999999</v>
      </c>
      <c r="BW53" s="42">
        <v>235.54599999999999</v>
      </c>
      <c r="BX53" s="42">
        <v>235.54599999999999</v>
      </c>
      <c r="BY53" s="42">
        <v>235.54599999999999</v>
      </c>
      <c r="BZ53" s="42">
        <v>232.28899999999999</v>
      </c>
      <c r="CA53" s="42">
        <v>232.28899999999999</v>
      </c>
      <c r="CB53" s="42">
        <v>232.28899999999999</v>
      </c>
      <c r="CC53" s="42">
        <v>222.589</v>
      </c>
      <c r="CD53" s="42">
        <v>230.30500000000001</v>
      </c>
      <c r="CE53" s="42">
        <v>230.30500000000001</v>
      </c>
      <c r="CF53" s="42">
        <v>230.30500000000001</v>
      </c>
      <c r="CG53" s="42">
        <v>230.30500000000001</v>
      </c>
      <c r="CH53" s="42">
        <v>230.30500000000001</v>
      </c>
      <c r="CI53" s="42">
        <v>230.30500000000001</v>
      </c>
      <c r="CJ53" s="42">
        <v>230.30500000000001</v>
      </c>
      <c r="CK53" s="42">
        <v>230.15700000000001</v>
      </c>
      <c r="CL53" s="42">
        <v>230.15700000000001</v>
      </c>
      <c r="CM53" s="42">
        <v>229.447</v>
      </c>
      <c r="CN53" s="42">
        <v>229.447</v>
      </c>
      <c r="CO53" s="42">
        <v>229.447</v>
      </c>
      <c r="CP53" s="42">
        <v>229.01900000000001</v>
      </c>
      <c r="CQ53" s="42">
        <v>229.01900000000001</v>
      </c>
      <c r="CR53" s="42">
        <v>229.01900000000001</v>
      </c>
      <c r="CS53" s="42">
        <v>229.01</v>
      </c>
      <c r="CT53" s="42">
        <v>228.62200000000001</v>
      </c>
      <c r="CU53" s="42">
        <v>228.62200000000001</v>
      </c>
      <c r="CV53" s="42">
        <v>228.62200000000001</v>
      </c>
      <c r="CW53" s="42">
        <v>228.60300000000001</v>
      </c>
      <c r="CX53" s="42">
        <v>228.60300000000001</v>
      </c>
      <c r="CY53" s="42">
        <v>228.60300000000001</v>
      </c>
      <c r="CZ53" s="42">
        <v>228.15700000000001</v>
      </c>
      <c r="DA53" s="42">
        <v>228.15700000000001</v>
      </c>
      <c r="DB53" s="42">
        <v>228.15700000000001</v>
      </c>
      <c r="DC53" s="42">
        <v>228.15700000000001</v>
      </c>
      <c r="DD53" s="42">
        <v>227.506</v>
      </c>
      <c r="DE53" s="42">
        <v>227.506</v>
      </c>
      <c r="DF53" s="42">
        <v>227.506</v>
      </c>
      <c r="DG53" s="42">
        <v>228</v>
      </c>
      <c r="DH53" s="42">
        <v>228</v>
      </c>
      <c r="DI53" s="42">
        <v>228</v>
      </c>
      <c r="DJ53" s="42">
        <v>227.506</v>
      </c>
      <c r="DK53" s="42">
        <v>227.506</v>
      </c>
      <c r="DL53" s="42">
        <v>225.745</v>
      </c>
      <c r="DM53" s="42">
        <v>225.72399999999999</v>
      </c>
      <c r="DN53" s="42">
        <v>225.72399999999999</v>
      </c>
      <c r="DO53" s="42">
        <v>225.72399999999999</v>
      </c>
      <c r="DP53" s="42">
        <v>225.72399999999999</v>
      </c>
      <c r="DQ53" s="42">
        <v>225.72399999999999</v>
      </c>
      <c r="DR53" s="42">
        <v>225.43100000000001</v>
      </c>
      <c r="DS53" s="42">
        <v>225.43100000000001</v>
      </c>
      <c r="DT53" s="42">
        <v>225.43100000000001</v>
      </c>
      <c r="DU53" s="42">
        <v>225.43100000000001</v>
      </c>
      <c r="DV53" s="42">
        <v>225</v>
      </c>
      <c r="DW53" s="42">
        <v>221</v>
      </c>
      <c r="DX53" s="42">
        <v>221</v>
      </c>
      <c r="DY53" s="42">
        <v>221</v>
      </c>
    </row>
    <row r="54" spans="1:129" outlineLevel="1" x14ac:dyDescent="0.35">
      <c r="A54" s="46" t="s">
        <v>59</v>
      </c>
      <c r="B54" s="45">
        <v>35.030999999999999</v>
      </c>
      <c r="C54" s="45">
        <v>31.609000000000002</v>
      </c>
      <c r="D54" s="45">
        <v>31.609000000000002</v>
      </c>
      <c r="E54" s="45">
        <v>31.609000000000002</v>
      </c>
      <c r="F54" s="45">
        <v>31.609000000000002</v>
      </c>
      <c r="G54" s="45">
        <v>31.609000000000002</v>
      </c>
      <c r="H54" s="45">
        <v>31.609000000000002</v>
      </c>
      <c r="I54" s="45">
        <v>88.608999999999995</v>
      </c>
      <c r="J54" s="45">
        <v>152.50899999999999</v>
      </c>
      <c r="K54" s="45">
        <v>152.50899999999999</v>
      </c>
      <c r="L54" s="45">
        <v>152.50899999999999</v>
      </c>
      <c r="M54" s="45">
        <v>269.209</v>
      </c>
      <c r="N54" s="45">
        <v>269.73099999999999</v>
      </c>
      <c r="O54" s="45">
        <v>354.93099999999998</v>
      </c>
      <c r="P54" s="45">
        <v>352.81299999999999</v>
      </c>
      <c r="Q54" s="45">
        <v>257.86200000000002</v>
      </c>
      <c r="R54" s="45">
        <v>256.17</v>
      </c>
      <c r="S54" s="45">
        <v>256.17</v>
      </c>
      <c r="T54" s="45">
        <v>254.32900000000001</v>
      </c>
      <c r="U54" s="45">
        <v>320.81299999999999</v>
      </c>
      <c r="V54" s="45">
        <v>320.98</v>
      </c>
      <c r="W54" s="45">
        <v>320.98</v>
      </c>
      <c r="X54" s="45">
        <v>318.78100000000001</v>
      </c>
      <c r="Y54" s="45">
        <v>318.78100000000001</v>
      </c>
      <c r="Z54" s="45">
        <v>313.71600000000001</v>
      </c>
      <c r="AA54" s="45">
        <v>247.232</v>
      </c>
      <c r="AB54" s="45">
        <v>247.232</v>
      </c>
      <c r="AC54" s="45">
        <v>233.72499999999999</v>
      </c>
      <c r="AD54" s="45">
        <v>239.72499999999999</v>
      </c>
      <c r="AE54" s="45">
        <v>237.47800000000001</v>
      </c>
      <c r="AF54" s="45">
        <v>237.47800000000001</v>
      </c>
      <c r="AG54" s="45">
        <v>232.47800000000001</v>
      </c>
      <c r="AH54" s="45">
        <v>232.29599999999999</v>
      </c>
      <c r="AI54" s="45">
        <v>232.29599999999999</v>
      </c>
      <c r="AJ54" s="45">
        <v>232.29599999999999</v>
      </c>
      <c r="AK54" s="45">
        <v>232.42500000000001</v>
      </c>
      <c r="AL54" s="45">
        <v>232.42500000000001</v>
      </c>
      <c r="AM54" s="45">
        <v>232.42500000000001</v>
      </c>
      <c r="AN54" s="45">
        <v>232.42500000000001</v>
      </c>
      <c r="AO54" s="45">
        <v>232.42500000000001</v>
      </c>
      <c r="AP54" s="45">
        <v>232.42500000000001</v>
      </c>
      <c r="AQ54" s="45">
        <v>232.42500000000001</v>
      </c>
      <c r="AR54" s="45">
        <v>232.42500000000001</v>
      </c>
      <c r="AS54" s="45">
        <v>232.42500000000001</v>
      </c>
      <c r="AT54" s="45">
        <v>232.42500000000001</v>
      </c>
      <c r="AU54" s="45">
        <v>230.054</v>
      </c>
      <c r="AV54" s="45">
        <v>230.054</v>
      </c>
      <c r="AW54" s="45">
        <v>230.054</v>
      </c>
      <c r="AX54" s="45">
        <v>230.054</v>
      </c>
      <c r="AY54" s="45">
        <v>230.054</v>
      </c>
      <c r="AZ54" s="45">
        <v>230.054</v>
      </c>
      <c r="BA54" s="45">
        <v>239.75399999999999</v>
      </c>
      <c r="BB54" s="45">
        <v>239.75399999999999</v>
      </c>
      <c r="BC54" s="45">
        <v>239.75399999999999</v>
      </c>
      <c r="BD54" s="45">
        <v>239.75399999999999</v>
      </c>
      <c r="BE54" s="45">
        <v>237.22499999999999</v>
      </c>
      <c r="BF54" s="45">
        <v>235.702</v>
      </c>
      <c r="BG54" s="45">
        <v>235.702</v>
      </c>
      <c r="BH54" s="45">
        <v>235.702</v>
      </c>
      <c r="BI54" s="45">
        <v>235.702</v>
      </c>
      <c r="BJ54" s="45">
        <v>198.27799999999999</v>
      </c>
      <c r="BK54" s="45">
        <v>198.27799999999999</v>
      </c>
      <c r="BL54" s="45">
        <v>198.27799999999999</v>
      </c>
      <c r="BM54" s="45">
        <v>198.27799999999999</v>
      </c>
      <c r="BN54" s="45">
        <v>198.27799999999999</v>
      </c>
      <c r="BO54" s="45">
        <v>198.27799999999999</v>
      </c>
      <c r="BP54" s="45">
        <v>198.27799999999999</v>
      </c>
      <c r="BQ54" s="45">
        <v>198.27799999999999</v>
      </c>
      <c r="BR54" s="45">
        <v>198.27799999999999</v>
      </c>
      <c r="BS54" s="45">
        <v>198.27799999999999</v>
      </c>
      <c r="BT54" s="45">
        <v>198.27799999999999</v>
      </c>
      <c r="BU54" s="45">
        <v>198.27799999999999</v>
      </c>
      <c r="BV54" s="45">
        <v>197.27500000000001</v>
      </c>
      <c r="BW54" s="45">
        <v>197.27500000000001</v>
      </c>
      <c r="BX54" s="45">
        <v>197.27500000000001</v>
      </c>
      <c r="BY54" s="45">
        <v>197.27500000000001</v>
      </c>
      <c r="BZ54" s="45">
        <v>194.018</v>
      </c>
      <c r="CA54" s="45">
        <v>194.018</v>
      </c>
      <c r="CB54" s="45">
        <v>194.018</v>
      </c>
      <c r="CC54" s="45">
        <v>184.31800000000001</v>
      </c>
      <c r="CD54" s="45">
        <v>192.03399999999999</v>
      </c>
      <c r="CE54" s="45">
        <v>192.03399999999999</v>
      </c>
      <c r="CF54" s="45">
        <v>192.03399999999999</v>
      </c>
      <c r="CG54" s="45">
        <v>192.03399999999999</v>
      </c>
      <c r="CH54" s="45">
        <v>192.03399999999999</v>
      </c>
      <c r="CI54" s="45">
        <v>192.03399999999999</v>
      </c>
      <c r="CJ54" s="45">
        <v>192.03399999999999</v>
      </c>
      <c r="CK54" s="45">
        <v>191.886</v>
      </c>
      <c r="CL54" s="45">
        <v>191.886</v>
      </c>
      <c r="CM54" s="45">
        <v>191.17599999999999</v>
      </c>
      <c r="CN54" s="45">
        <v>191.17599999999999</v>
      </c>
      <c r="CO54" s="45">
        <v>191.17599999999999</v>
      </c>
      <c r="CP54" s="45">
        <v>190.74799999999999</v>
      </c>
      <c r="CQ54" s="45">
        <v>190.74799999999999</v>
      </c>
      <c r="CR54" s="45">
        <v>190.74799999999999</v>
      </c>
      <c r="CS54" s="45">
        <v>190.739</v>
      </c>
      <c r="CT54" s="45">
        <v>190.351</v>
      </c>
      <c r="CU54" s="45">
        <v>190.351</v>
      </c>
      <c r="CV54" s="45">
        <v>190.351</v>
      </c>
      <c r="CW54" s="45">
        <v>190.33199999999999</v>
      </c>
      <c r="CX54" s="45">
        <v>190.33199999999999</v>
      </c>
      <c r="CY54" s="45">
        <v>190.33199999999999</v>
      </c>
      <c r="CZ54" s="45">
        <v>189.886</v>
      </c>
      <c r="DA54" s="45">
        <v>189.886</v>
      </c>
      <c r="DB54" s="45">
        <v>189.886</v>
      </c>
      <c r="DC54" s="45">
        <v>189.886</v>
      </c>
      <c r="DD54" s="45">
        <v>189.23500000000001</v>
      </c>
      <c r="DE54" s="45">
        <v>189.23500000000001</v>
      </c>
      <c r="DF54" s="45">
        <v>189.23500000000001</v>
      </c>
      <c r="DG54" s="45">
        <v>189</v>
      </c>
      <c r="DH54" s="45">
        <v>189</v>
      </c>
      <c r="DI54" s="45">
        <v>189</v>
      </c>
      <c r="DJ54" s="45">
        <v>189.23500000000001</v>
      </c>
      <c r="DK54" s="45">
        <v>189.23500000000001</v>
      </c>
      <c r="DL54" s="45">
        <v>187.47399999999999</v>
      </c>
      <c r="DM54" s="45">
        <v>187.453</v>
      </c>
      <c r="DN54" s="45">
        <v>187.453</v>
      </c>
      <c r="DO54" s="45">
        <v>187.453</v>
      </c>
      <c r="DP54" s="45">
        <v>187.453</v>
      </c>
      <c r="DQ54" s="45">
        <v>187.453</v>
      </c>
      <c r="DR54" s="45">
        <v>187.16</v>
      </c>
      <c r="DS54" s="45">
        <v>187.16</v>
      </c>
      <c r="DT54" s="45">
        <v>187.16</v>
      </c>
      <c r="DU54" s="45">
        <v>187.16</v>
      </c>
      <c r="DV54" s="45">
        <v>187</v>
      </c>
      <c r="DW54" s="45">
        <v>182</v>
      </c>
      <c r="DX54" s="45">
        <v>182</v>
      </c>
      <c r="DY54" s="45">
        <v>182</v>
      </c>
    </row>
    <row r="55" spans="1:129" outlineLevel="1" x14ac:dyDescent="0.35">
      <c r="A55" s="46" t="s">
        <v>60</v>
      </c>
      <c r="B55" s="45">
        <v>38.185000000000002</v>
      </c>
      <c r="C55" s="45">
        <v>38.185000000000002</v>
      </c>
      <c r="D55" s="45">
        <v>38.185000000000002</v>
      </c>
      <c r="E55" s="45">
        <v>38.185000000000002</v>
      </c>
      <c r="F55" s="45">
        <v>38.185000000000002</v>
      </c>
      <c r="G55" s="45">
        <v>38.185000000000002</v>
      </c>
      <c r="H55" s="45">
        <v>38.271000000000001</v>
      </c>
      <c r="I55" s="45">
        <v>38.271000000000001</v>
      </c>
      <c r="J55" s="45">
        <v>38.271000000000001</v>
      </c>
      <c r="K55" s="45">
        <v>38.271000000000001</v>
      </c>
      <c r="L55" s="45">
        <v>38.271000000000001</v>
      </c>
      <c r="M55" s="45">
        <v>38.271000000000001</v>
      </c>
      <c r="N55" s="45">
        <v>38.271000000000001</v>
      </c>
      <c r="O55" s="45">
        <v>38.271000000000001</v>
      </c>
      <c r="P55" s="45">
        <v>38.271000000000001</v>
      </c>
      <c r="Q55" s="45">
        <v>38.271000000000001</v>
      </c>
      <c r="R55" s="45">
        <v>38.271000000000001</v>
      </c>
      <c r="S55" s="45">
        <v>38.271000000000001</v>
      </c>
      <c r="T55" s="45">
        <v>38.271000000000001</v>
      </c>
      <c r="U55" s="45">
        <v>38.271000000000001</v>
      </c>
      <c r="V55" s="45">
        <v>38.271000000000001</v>
      </c>
      <c r="W55" s="45">
        <v>38.271000000000001</v>
      </c>
      <c r="X55" s="45">
        <v>38.271000000000001</v>
      </c>
      <c r="Y55" s="45">
        <v>38.271000000000001</v>
      </c>
      <c r="Z55" s="45">
        <v>38.271000000000001</v>
      </c>
      <c r="AA55" s="45">
        <v>38.271000000000001</v>
      </c>
      <c r="AB55" s="45">
        <v>38.271000000000001</v>
      </c>
      <c r="AC55" s="45">
        <v>38.271000000000001</v>
      </c>
      <c r="AD55" s="45">
        <v>38.271000000000001</v>
      </c>
      <c r="AE55" s="45">
        <v>38.271000000000001</v>
      </c>
      <c r="AF55" s="45">
        <v>38.271000000000001</v>
      </c>
      <c r="AG55" s="45">
        <v>38.271000000000001</v>
      </c>
      <c r="AH55" s="45">
        <v>38.271000000000001</v>
      </c>
      <c r="AI55" s="45">
        <v>38.271000000000001</v>
      </c>
      <c r="AJ55" s="45">
        <v>38.271000000000001</v>
      </c>
      <c r="AK55" s="45">
        <v>38.271000000000001</v>
      </c>
      <c r="AL55" s="45">
        <v>38.271000000000001</v>
      </c>
      <c r="AM55" s="45">
        <v>38.271000000000001</v>
      </c>
      <c r="AN55" s="45">
        <v>38.271000000000001</v>
      </c>
      <c r="AO55" s="45">
        <v>38.271000000000001</v>
      </c>
      <c r="AP55" s="45">
        <v>38.271000000000001</v>
      </c>
      <c r="AQ55" s="45">
        <v>38.271000000000001</v>
      </c>
      <c r="AR55" s="45">
        <v>38.271000000000001</v>
      </c>
      <c r="AS55" s="45">
        <v>38.271000000000001</v>
      </c>
      <c r="AT55" s="45">
        <v>38.271000000000001</v>
      </c>
      <c r="AU55" s="45">
        <v>38.271000000000001</v>
      </c>
      <c r="AV55" s="45">
        <v>38.271000000000001</v>
      </c>
      <c r="AW55" s="45">
        <v>38.271000000000001</v>
      </c>
      <c r="AX55" s="45">
        <v>38.271000000000001</v>
      </c>
      <c r="AY55" s="45">
        <v>38.271000000000001</v>
      </c>
      <c r="AZ55" s="45">
        <v>38.271000000000001</v>
      </c>
      <c r="BA55" s="45">
        <v>38.271000000000001</v>
      </c>
      <c r="BB55" s="45">
        <v>38.271000000000001</v>
      </c>
      <c r="BC55" s="45">
        <v>38.271000000000001</v>
      </c>
      <c r="BD55" s="45">
        <v>38.271000000000001</v>
      </c>
      <c r="BE55" s="45">
        <v>38.271000000000001</v>
      </c>
      <c r="BF55" s="45">
        <v>38.271000000000001</v>
      </c>
      <c r="BG55" s="45">
        <v>38.271000000000001</v>
      </c>
      <c r="BH55" s="45">
        <v>38.271000000000001</v>
      </c>
      <c r="BI55" s="45">
        <v>38.271000000000001</v>
      </c>
      <c r="BJ55" s="45">
        <v>38.271000000000001</v>
      </c>
      <c r="BK55" s="45">
        <v>38.271000000000001</v>
      </c>
      <c r="BL55" s="45">
        <v>38.271000000000001</v>
      </c>
      <c r="BM55" s="45">
        <v>38.271000000000001</v>
      </c>
      <c r="BN55" s="45">
        <v>38.271000000000001</v>
      </c>
      <c r="BO55" s="45">
        <v>38.271000000000001</v>
      </c>
      <c r="BP55" s="45">
        <v>38.271000000000001</v>
      </c>
      <c r="BQ55" s="45">
        <v>38.271000000000001</v>
      </c>
      <c r="BR55" s="45">
        <v>38.271000000000001</v>
      </c>
      <c r="BS55" s="45">
        <v>38.271000000000001</v>
      </c>
      <c r="BT55" s="45">
        <v>38.271000000000001</v>
      </c>
      <c r="BU55" s="45">
        <v>38.271000000000001</v>
      </c>
      <c r="BV55" s="45">
        <v>38.271000000000001</v>
      </c>
      <c r="BW55" s="45">
        <v>38.271000000000001</v>
      </c>
      <c r="BX55" s="45">
        <v>38.271000000000001</v>
      </c>
      <c r="BY55" s="45">
        <v>38.271000000000001</v>
      </c>
      <c r="BZ55" s="45">
        <v>38.271000000000001</v>
      </c>
      <c r="CA55" s="45">
        <v>38.271000000000001</v>
      </c>
      <c r="CB55" s="45">
        <v>38.271000000000001</v>
      </c>
      <c r="CC55" s="45">
        <v>38.271000000000001</v>
      </c>
      <c r="CD55" s="45">
        <v>38.271000000000001</v>
      </c>
      <c r="CE55" s="45">
        <v>38.271000000000001</v>
      </c>
      <c r="CF55" s="45">
        <v>38.271000000000001</v>
      </c>
      <c r="CG55" s="45">
        <v>38.271000000000001</v>
      </c>
      <c r="CH55" s="45">
        <v>38.271000000000001</v>
      </c>
      <c r="CI55" s="45">
        <v>38.271000000000001</v>
      </c>
      <c r="CJ55" s="45">
        <v>38.271000000000001</v>
      </c>
      <c r="CK55" s="45">
        <v>38.271000000000001</v>
      </c>
      <c r="CL55" s="45">
        <v>38.271000000000001</v>
      </c>
      <c r="CM55" s="45">
        <v>38.271000000000001</v>
      </c>
      <c r="CN55" s="45">
        <v>38.271000000000001</v>
      </c>
      <c r="CO55" s="45">
        <v>38.271000000000001</v>
      </c>
      <c r="CP55" s="45">
        <v>38.271000000000001</v>
      </c>
      <c r="CQ55" s="45">
        <v>38.271000000000001</v>
      </c>
      <c r="CR55" s="45">
        <v>38.271000000000001</v>
      </c>
      <c r="CS55" s="45">
        <v>38.271000000000001</v>
      </c>
      <c r="CT55" s="45">
        <v>38.271000000000001</v>
      </c>
      <c r="CU55" s="45">
        <v>38.271000000000001</v>
      </c>
      <c r="CV55" s="45">
        <v>38.271000000000001</v>
      </c>
      <c r="CW55" s="45">
        <v>38.271000000000001</v>
      </c>
      <c r="CX55" s="45">
        <v>38.271000000000001</v>
      </c>
      <c r="CY55" s="45">
        <v>38.271000000000001</v>
      </c>
      <c r="CZ55" s="45">
        <v>38.271000000000001</v>
      </c>
      <c r="DA55" s="45">
        <v>38.271000000000001</v>
      </c>
      <c r="DB55" s="45">
        <v>38.271000000000001</v>
      </c>
      <c r="DC55" s="45">
        <v>38.271000000000001</v>
      </c>
      <c r="DD55" s="45">
        <v>38.271000000000001</v>
      </c>
      <c r="DE55" s="45">
        <v>38.271000000000001</v>
      </c>
      <c r="DF55" s="45">
        <v>38.271000000000001</v>
      </c>
      <c r="DG55" s="45">
        <v>38</v>
      </c>
      <c r="DH55" s="45">
        <v>38</v>
      </c>
      <c r="DI55" s="45">
        <v>38</v>
      </c>
      <c r="DJ55" s="45">
        <v>38.271000000000001</v>
      </c>
      <c r="DK55" s="45">
        <v>38.271000000000001</v>
      </c>
      <c r="DL55" s="45">
        <v>38.271000000000001</v>
      </c>
      <c r="DM55" s="45">
        <v>38.271000000000001</v>
      </c>
      <c r="DN55" s="45">
        <v>38.271000000000001</v>
      </c>
      <c r="DO55" s="45">
        <v>38.271000000000001</v>
      </c>
      <c r="DP55" s="45">
        <v>38.271000000000001</v>
      </c>
      <c r="DQ55" s="45">
        <v>38.271000000000001</v>
      </c>
      <c r="DR55" s="45">
        <v>38.271000000000001</v>
      </c>
      <c r="DS55" s="45">
        <v>38.271000000000001</v>
      </c>
      <c r="DT55" s="45">
        <v>38.271000000000001</v>
      </c>
      <c r="DU55" s="45">
        <v>38.271000000000001</v>
      </c>
      <c r="DV55" s="45">
        <v>38</v>
      </c>
      <c r="DW55" s="45">
        <v>38</v>
      </c>
      <c r="DX55" s="45">
        <v>38</v>
      </c>
      <c r="DY55" s="45">
        <v>38</v>
      </c>
    </row>
    <row r="56" spans="1:129" x14ac:dyDescent="0.35">
      <c r="A56" s="44" t="s">
        <v>80</v>
      </c>
      <c r="B56" s="45">
        <v>1219.0419999999999</v>
      </c>
      <c r="C56" s="45">
        <v>1217.732</v>
      </c>
      <c r="D56" s="45">
        <v>915.14300000000003</v>
      </c>
      <c r="E56" s="45">
        <v>911.74</v>
      </c>
      <c r="F56" s="45">
        <v>911.75</v>
      </c>
      <c r="G56" s="45">
        <v>906.70399999999995</v>
      </c>
      <c r="H56" s="45">
        <v>907.07899999999995</v>
      </c>
      <c r="I56" s="45">
        <v>1735.3030000000001</v>
      </c>
      <c r="J56" s="45">
        <v>1760.5219999999999</v>
      </c>
      <c r="K56" s="45">
        <v>1693.9690000000001</v>
      </c>
      <c r="L56" s="45">
        <v>1693.229</v>
      </c>
      <c r="M56" s="45">
        <v>1901.711</v>
      </c>
      <c r="N56" s="45">
        <v>1907.731</v>
      </c>
      <c r="O56" s="45">
        <v>2324.9389999999999</v>
      </c>
      <c r="P56" s="45">
        <v>2331.962</v>
      </c>
      <c r="Q56" s="45">
        <v>2192.806</v>
      </c>
      <c r="R56" s="45">
        <v>2192.2640000000001</v>
      </c>
      <c r="S56" s="45">
        <v>2191.62</v>
      </c>
      <c r="T56" s="45">
        <v>2188.7829999999999</v>
      </c>
      <c r="U56" s="45">
        <v>2283.9929999999999</v>
      </c>
      <c r="V56" s="45">
        <v>2289.857</v>
      </c>
      <c r="W56" s="45">
        <v>2335.114</v>
      </c>
      <c r="X56" s="45">
        <v>2334.4090000000001</v>
      </c>
      <c r="Y56" s="45">
        <v>2334.4090000000001</v>
      </c>
      <c r="Z56" s="45">
        <v>2320.7469999999998</v>
      </c>
      <c r="AA56" s="45">
        <v>2183.0329999999999</v>
      </c>
      <c r="AB56" s="45">
        <v>2183.0239999999999</v>
      </c>
      <c r="AC56" s="45">
        <v>2592.0160000000001</v>
      </c>
      <c r="AD56" s="45">
        <v>2456.2170000000001</v>
      </c>
      <c r="AE56" s="45">
        <v>2455.9830000000002</v>
      </c>
      <c r="AF56" s="45">
        <v>2450.761</v>
      </c>
      <c r="AG56" s="45">
        <v>2433.6680000000001</v>
      </c>
      <c r="AH56" s="45">
        <v>2383.71</v>
      </c>
      <c r="AI56" s="45">
        <v>2369.0749999999998</v>
      </c>
      <c r="AJ56" s="45">
        <v>2320.5639999999999</v>
      </c>
      <c r="AK56" s="45">
        <v>2337.13</v>
      </c>
      <c r="AL56" s="45">
        <v>2336.3879999999999</v>
      </c>
      <c r="AM56" s="45">
        <v>2326.288</v>
      </c>
      <c r="AN56" s="45">
        <v>2322.9279999999999</v>
      </c>
      <c r="AO56" s="45">
        <v>2322.9279999999999</v>
      </c>
      <c r="AP56" s="45">
        <v>2322.9279999999999</v>
      </c>
      <c r="AQ56" s="45">
        <v>2322.9279999999999</v>
      </c>
      <c r="AR56" s="45">
        <v>2323.4279999999999</v>
      </c>
      <c r="AS56" s="45">
        <v>2323.4279999999999</v>
      </c>
      <c r="AT56" s="45">
        <v>2323.4279999999999</v>
      </c>
      <c r="AU56" s="45">
        <v>2323.4279999999999</v>
      </c>
      <c r="AV56" s="45">
        <v>2323.4279999999999</v>
      </c>
      <c r="AW56" s="45">
        <v>2334.0479999999998</v>
      </c>
      <c r="AX56" s="45">
        <v>2334.0479999999998</v>
      </c>
      <c r="AY56" s="45">
        <v>2333.7310000000002</v>
      </c>
      <c r="AZ56" s="45">
        <v>2333.8020000000001</v>
      </c>
      <c r="BA56" s="45">
        <v>2528.549</v>
      </c>
      <c r="BB56" s="45">
        <v>2528.549</v>
      </c>
      <c r="BC56" s="45">
        <v>2528.549</v>
      </c>
      <c r="BD56" s="45">
        <v>2528.39</v>
      </c>
      <c r="BE56" s="45">
        <v>2524.7249999999999</v>
      </c>
      <c r="BF56" s="45">
        <v>2494.4679999999998</v>
      </c>
      <c r="BG56" s="45">
        <v>2541.4259999999999</v>
      </c>
      <c r="BH56" s="45">
        <v>2493.7820000000002</v>
      </c>
      <c r="BI56" s="45">
        <v>2548.835</v>
      </c>
      <c r="BJ56" s="45">
        <v>2560.3989999999999</v>
      </c>
      <c r="BK56" s="45">
        <v>2552.6990000000001</v>
      </c>
      <c r="BL56" s="45">
        <v>2560.3989999999999</v>
      </c>
      <c r="BM56" s="45">
        <v>2560.7289999999998</v>
      </c>
      <c r="BN56" s="45">
        <v>2560.7289999999998</v>
      </c>
      <c r="BO56" s="45">
        <v>2560.7289999999998</v>
      </c>
      <c r="BP56" s="45">
        <v>2560.7289999999998</v>
      </c>
      <c r="BQ56" s="45">
        <v>2560.7289999999998</v>
      </c>
      <c r="BR56" s="45">
        <v>2557.8310000000001</v>
      </c>
      <c r="BS56" s="45">
        <v>2543.3090000000002</v>
      </c>
      <c r="BT56" s="45">
        <v>2506.9789999999998</v>
      </c>
      <c r="BU56" s="45">
        <v>2505.9679999999998</v>
      </c>
      <c r="BV56" s="45">
        <v>2505.9679999999998</v>
      </c>
      <c r="BW56" s="45">
        <v>2505.9679999999998</v>
      </c>
      <c r="BX56" s="45">
        <v>2505.9679999999998</v>
      </c>
      <c r="BY56" s="45">
        <v>2506.3470000000002</v>
      </c>
      <c r="BZ56" s="45">
        <v>2506.3470000000002</v>
      </c>
      <c r="CA56" s="45">
        <v>2399.0349999999999</v>
      </c>
      <c r="CB56" s="45">
        <v>2399.0349999999999</v>
      </c>
      <c r="CC56" s="45">
        <v>2124.951</v>
      </c>
      <c r="CD56" s="45">
        <v>2328.7689999999998</v>
      </c>
      <c r="CE56" s="45">
        <v>2328.7689999999998</v>
      </c>
      <c r="CF56" s="45">
        <v>2328.7689999999998</v>
      </c>
      <c r="CG56" s="45">
        <v>2328.7689999999998</v>
      </c>
      <c r="CH56" s="45">
        <v>2328.7689999999998</v>
      </c>
      <c r="CI56" s="45">
        <v>2317.2689999999998</v>
      </c>
      <c r="CJ56" s="45">
        <v>2317.2689999999998</v>
      </c>
      <c r="CK56" s="45">
        <v>2316.9389999999999</v>
      </c>
      <c r="CL56" s="45">
        <v>2269.0250000000001</v>
      </c>
      <c r="CM56" s="45">
        <v>2269.0250000000001</v>
      </c>
      <c r="CN56" s="45">
        <v>2269.0250000000001</v>
      </c>
      <c r="CO56" s="45">
        <v>2269.0250000000001</v>
      </c>
      <c r="CP56" s="45">
        <v>2269.0250000000001</v>
      </c>
      <c r="CQ56" s="45">
        <v>2269.0250000000001</v>
      </c>
      <c r="CR56" s="45">
        <v>2269.0250000000001</v>
      </c>
      <c r="CS56" s="45">
        <v>2269.0050000000001</v>
      </c>
      <c r="CT56" s="45">
        <v>2269.0050000000001</v>
      </c>
      <c r="CU56" s="45">
        <v>2269.0050000000001</v>
      </c>
      <c r="CV56" s="45">
        <v>2269.0050000000001</v>
      </c>
      <c r="CW56" s="45">
        <v>2258.5830000000001</v>
      </c>
      <c r="CX56" s="45">
        <v>2258.5830000000001</v>
      </c>
      <c r="CY56" s="45">
        <v>2257.0830000000001</v>
      </c>
      <c r="CZ56" s="45">
        <v>2257.0830000000001</v>
      </c>
      <c r="DA56" s="45">
        <v>2257.0830000000001</v>
      </c>
      <c r="DB56" s="45">
        <v>2257.0830000000001</v>
      </c>
      <c r="DC56" s="45">
        <v>2257.0830000000001</v>
      </c>
      <c r="DD56" s="45">
        <v>2257.0830000000001</v>
      </c>
      <c r="DE56" s="45">
        <v>2257.0830000000001</v>
      </c>
      <c r="DF56" s="45">
        <v>1917.0830000000001</v>
      </c>
      <c r="DG56" s="45">
        <v>1917</v>
      </c>
      <c r="DH56" s="45">
        <v>1917</v>
      </c>
      <c r="DI56" s="45">
        <v>1917</v>
      </c>
      <c r="DJ56" s="45">
        <v>1917.0830000000001</v>
      </c>
      <c r="DK56" s="45">
        <v>1917.0830000000001</v>
      </c>
      <c r="DL56" s="45">
        <v>1917.133</v>
      </c>
      <c r="DM56" s="45">
        <v>1917.086</v>
      </c>
      <c r="DN56" s="45">
        <v>1917.0360000000001</v>
      </c>
      <c r="DO56" s="45">
        <v>1917.086</v>
      </c>
      <c r="DP56" s="45">
        <v>1917.086</v>
      </c>
      <c r="DQ56" s="45">
        <v>1917.386</v>
      </c>
      <c r="DR56" s="45">
        <v>1917.0509999999999</v>
      </c>
      <c r="DS56" s="45">
        <v>1917.3510000000001</v>
      </c>
      <c r="DT56" s="45">
        <v>1917.345</v>
      </c>
      <c r="DU56" s="45">
        <v>1917.0450000000001</v>
      </c>
      <c r="DV56" s="45">
        <v>1917</v>
      </c>
      <c r="DW56" s="45">
        <v>1917</v>
      </c>
      <c r="DX56" s="45">
        <v>1917</v>
      </c>
      <c r="DY56" s="45">
        <v>1917</v>
      </c>
    </row>
    <row r="57" spans="1:129" outlineLevel="1" x14ac:dyDescent="0.35">
      <c r="A57" s="46" t="s">
        <v>59</v>
      </c>
      <c r="B57" s="45">
        <v>1201.9760000000001</v>
      </c>
      <c r="C57" s="45">
        <v>1200.6659999999999</v>
      </c>
      <c r="D57" s="45">
        <v>898.077</v>
      </c>
      <c r="E57" s="45">
        <v>894.67399999999998</v>
      </c>
      <c r="F57" s="45">
        <v>894.68399999999997</v>
      </c>
      <c r="G57" s="45">
        <v>889.63800000000003</v>
      </c>
      <c r="H57" s="45">
        <v>890.01300000000003</v>
      </c>
      <c r="I57" s="45">
        <v>1718.2370000000001</v>
      </c>
      <c r="J57" s="45">
        <v>1743.4559999999999</v>
      </c>
      <c r="K57" s="45">
        <v>1676.903</v>
      </c>
      <c r="L57" s="45">
        <v>1676.163</v>
      </c>
      <c r="M57" s="45">
        <v>1884.645</v>
      </c>
      <c r="N57" s="45">
        <v>1890.665</v>
      </c>
      <c r="O57" s="45">
        <v>2006.3150000000001</v>
      </c>
      <c r="P57" s="45">
        <v>2013.338</v>
      </c>
      <c r="Q57" s="45">
        <v>1874.182</v>
      </c>
      <c r="R57" s="45">
        <v>1873.64</v>
      </c>
      <c r="S57" s="45">
        <v>1872.9960000000001</v>
      </c>
      <c r="T57" s="45">
        <v>1869.902</v>
      </c>
      <c r="U57" s="45">
        <v>1965.1120000000001</v>
      </c>
      <c r="V57" s="45">
        <v>1965.723</v>
      </c>
      <c r="W57" s="45">
        <v>1962.2370000000001</v>
      </c>
      <c r="X57" s="45">
        <v>1961.5319999999999</v>
      </c>
      <c r="Y57" s="45">
        <v>1961.5319999999999</v>
      </c>
      <c r="Z57" s="45">
        <v>1947.87</v>
      </c>
      <c r="AA57" s="45">
        <v>1810.1559999999999</v>
      </c>
      <c r="AB57" s="45">
        <v>1810.1469999999999</v>
      </c>
      <c r="AC57" s="45">
        <v>2219.1390000000001</v>
      </c>
      <c r="AD57" s="45">
        <v>2226.6619999999998</v>
      </c>
      <c r="AE57" s="45">
        <v>2226.4279999999999</v>
      </c>
      <c r="AF57" s="45">
        <v>2221.2060000000001</v>
      </c>
      <c r="AG57" s="45">
        <v>2204.1129999999998</v>
      </c>
      <c r="AH57" s="45">
        <v>2202.8980000000001</v>
      </c>
      <c r="AI57" s="45">
        <v>2188.2629999999999</v>
      </c>
      <c r="AJ57" s="45">
        <v>2139.752</v>
      </c>
      <c r="AK57" s="45">
        <v>2156.3180000000002</v>
      </c>
      <c r="AL57" s="45">
        <v>2155.576</v>
      </c>
      <c r="AM57" s="45">
        <v>2145.4760000000001</v>
      </c>
      <c r="AN57" s="45">
        <v>2142.116</v>
      </c>
      <c r="AO57" s="45">
        <v>2142.116</v>
      </c>
      <c r="AP57" s="45">
        <v>2142.116</v>
      </c>
      <c r="AQ57" s="45">
        <v>2142.116</v>
      </c>
      <c r="AR57" s="45">
        <v>2142.616</v>
      </c>
      <c r="AS57" s="45">
        <v>2142.616</v>
      </c>
      <c r="AT57" s="45">
        <v>2142.616</v>
      </c>
      <c r="AU57" s="45">
        <v>2142.616</v>
      </c>
      <c r="AV57" s="45">
        <v>2142.616</v>
      </c>
      <c r="AW57" s="45">
        <v>2153.2359999999999</v>
      </c>
      <c r="AX57" s="45">
        <v>2153.2359999999999</v>
      </c>
      <c r="AY57" s="45">
        <v>2152.9189999999999</v>
      </c>
      <c r="AZ57" s="45">
        <v>2152.9899999999998</v>
      </c>
      <c r="BA57" s="45">
        <v>2347.7370000000001</v>
      </c>
      <c r="BB57" s="45">
        <v>2347.7370000000001</v>
      </c>
      <c r="BC57" s="45">
        <v>2347.7370000000001</v>
      </c>
      <c r="BD57" s="45">
        <v>2347.578</v>
      </c>
      <c r="BE57" s="45">
        <v>2343.913</v>
      </c>
      <c r="BF57" s="45">
        <v>2313.6559999999999</v>
      </c>
      <c r="BG57" s="45">
        <v>2360.614</v>
      </c>
      <c r="BH57" s="45">
        <v>2312.9699999999998</v>
      </c>
      <c r="BI57" s="45">
        <v>2368.0230000000001</v>
      </c>
      <c r="BJ57" s="45">
        <v>2379.587</v>
      </c>
      <c r="BK57" s="45">
        <v>2371.8870000000002</v>
      </c>
      <c r="BL57" s="45">
        <v>2379.587</v>
      </c>
      <c r="BM57" s="45">
        <v>2379.9169999999999</v>
      </c>
      <c r="BN57" s="45">
        <v>2379.9169999999999</v>
      </c>
      <c r="BO57" s="45">
        <v>2379.9169999999999</v>
      </c>
      <c r="BP57" s="45">
        <v>2379.9169999999999</v>
      </c>
      <c r="BQ57" s="45">
        <v>2379.9169999999999</v>
      </c>
      <c r="BR57" s="45">
        <v>2377.0189999999998</v>
      </c>
      <c r="BS57" s="45">
        <v>2362.4969999999998</v>
      </c>
      <c r="BT57" s="45">
        <v>2326.1669999999999</v>
      </c>
      <c r="BU57" s="45">
        <v>2325.1559999999999</v>
      </c>
      <c r="BV57" s="45">
        <v>2325.1559999999999</v>
      </c>
      <c r="BW57" s="45">
        <v>2325.1559999999999</v>
      </c>
      <c r="BX57" s="45">
        <v>2325.1559999999999</v>
      </c>
      <c r="BY57" s="45">
        <v>2325.5349999999999</v>
      </c>
      <c r="BZ57" s="45">
        <v>2325.5349999999999</v>
      </c>
      <c r="CA57" s="45">
        <v>2218.223</v>
      </c>
      <c r="CB57" s="45">
        <v>2218.223</v>
      </c>
      <c r="CC57" s="45">
        <v>1944.1389999999999</v>
      </c>
      <c r="CD57" s="45">
        <v>2147.9569999999999</v>
      </c>
      <c r="CE57" s="45">
        <v>2147.9569999999999</v>
      </c>
      <c r="CF57" s="45">
        <v>2147.9569999999999</v>
      </c>
      <c r="CG57" s="45">
        <v>2147.9569999999999</v>
      </c>
      <c r="CH57" s="45">
        <v>2147.9569999999999</v>
      </c>
      <c r="CI57" s="45">
        <v>2136.4569999999999</v>
      </c>
      <c r="CJ57" s="45">
        <v>2136.4569999999999</v>
      </c>
      <c r="CK57" s="45">
        <v>2136.127</v>
      </c>
      <c r="CL57" s="45">
        <v>2088.2130000000002</v>
      </c>
      <c r="CM57" s="45">
        <v>2088.212</v>
      </c>
      <c r="CN57" s="45">
        <v>2088.2130000000002</v>
      </c>
      <c r="CO57" s="45">
        <v>2088.2130000000002</v>
      </c>
      <c r="CP57" s="45">
        <v>2088.2130000000002</v>
      </c>
      <c r="CQ57" s="45">
        <v>2088.2130000000002</v>
      </c>
      <c r="CR57" s="45">
        <v>2088.2130000000002</v>
      </c>
      <c r="CS57" s="45">
        <v>2088.1930000000002</v>
      </c>
      <c r="CT57" s="45">
        <v>2088.1930000000002</v>
      </c>
      <c r="CU57" s="45">
        <v>2088.1930000000002</v>
      </c>
      <c r="CV57" s="45">
        <v>2088.1930000000002</v>
      </c>
      <c r="CW57" s="45">
        <v>2077.7710000000002</v>
      </c>
      <c r="CX57" s="45">
        <v>2077.7710000000002</v>
      </c>
      <c r="CY57" s="45">
        <v>2076.2710000000002</v>
      </c>
      <c r="CZ57" s="45">
        <v>2076.2710000000002</v>
      </c>
      <c r="DA57" s="45">
        <v>2076.2710000000002</v>
      </c>
      <c r="DB57" s="45">
        <v>2076.2710000000002</v>
      </c>
      <c r="DC57" s="45">
        <v>2076.2710000000002</v>
      </c>
      <c r="DD57" s="45">
        <v>2076.2710000000002</v>
      </c>
      <c r="DE57" s="45">
        <v>2076.2710000000002</v>
      </c>
      <c r="DF57" s="45">
        <v>1736.271</v>
      </c>
      <c r="DG57" s="45">
        <v>1736</v>
      </c>
      <c r="DH57" s="45">
        <v>1736</v>
      </c>
      <c r="DI57" s="45">
        <v>1736</v>
      </c>
      <c r="DJ57" s="45">
        <v>1736.271</v>
      </c>
      <c r="DK57" s="45">
        <v>1736.271</v>
      </c>
      <c r="DL57" s="45">
        <v>1736.3209999999999</v>
      </c>
      <c r="DM57" s="45">
        <v>1736.2739999999999</v>
      </c>
      <c r="DN57" s="45">
        <v>1736.2239999999999</v>
      </c>
      <c r="DO57" s="45">
        <v>1736.2739999999999</v>
      </c>
      <c r="DP57" s="45">
        <v>1736.2739999999999</v>
      </c>
      <c r="DQ57" s="45">
        <v>1736.5740000000001</v>
      </c>
      <c r="DR57" s="45">
        <v>1736.239</v>
      </c>
      <c r="DS57" s="45">
        <v>1736.539</v>
      </c>
      <c r="DT57" s="45">
        <v>1736.5329999999999</v>
      </c>
      <c r="DU57" s="45">
        <v>1736.2329999999999</v>
      </c>
      <c r="DV57" s="45">
        <v>1736</v>
      </c>
      <c r="DW57" s="45">
        <v>1736</v>
      </c>
      <c r="DX57" s="45">
        <v>1736</v>
      </c>
      <c r="DY57" s="45">
        <v>1736</v>
      </c>
    </row>
    <row r="58" spans="1:129" outlineLevel="1" x14ac:dyDescent="0.35">
      <c r="A58" s="46" t="s">
        <v>60</v>
      </c>
      <c r="B58" s="42">
        <v>17.065999999999999</v>
      </c>
      <c r="C58" s="42">
        <v>17.065999999999999</v>
      </c>
      <c r="D58" s="42">
        <v>17.065999999999999</v>
      </c>
      <c r="E58" s="42">
        <v>17.065999999999999</v>
      </c>
      <c r="F58" s="42">
        <v>17.065999999999999</v>
      </c>
      <c r="G58" s="42">
        <v>17.065999999999999</v>
      </c>
      <c r="H58" s="42">
        <v>17.065999999999999</v>
      </c>
      <c r="I58" s="42">
        <v>17.065999999999999</v>
      </c>
      <c r="J58" s="42">
        <v>17.065999999999999</v>
      </c>
      <c r="K58" s="42">
        <v>17.065999999999999</v>
      </c>
      <c r="L58" s="42">
        <v>17.065999999999999</v>
      </c>
      <c r="M58" s="42">
        <v>17.065999999999999</v>
      </c>
      <c r="N58" s="42">
        <v>17.065999999999999</v>
      </c>
      <c r="O58" s="42">
        <v>318.62400000000002</v>
      </c>
      <c r="P58" s="42">
        <v>318.62400000000002</v>
      </c>
      <c r="Q58" s="42">
        <v>318.62400000000002</v>
      </c>
      <c r="R58" s="42">
        <v>318.62400000000002</v>
      </c>
      <c r="S58" s="42">
        <v>318.62400000000002</v>
      </c>
      <c r="T58" s="42">
        <v>318.88099999999997</v>
      </c>
      <c r="U58" s="42">
        <v>318.88099999999997</v>
      </c>
      <c r="V58" s="42">
        <v>324.13400000000001</v>
      </c>
      <c r="W58" s="42">
        <v>372.87700000000001</v>
      </c>
      <c r="X58" s="42">
        <v>372.87700000000001</v>
      </c>
      <c r="Y58" s="42">
        <v>372.87700000000001</v>
      </c>
      <c r="Z58" s="42">
        <v>372.87700000000001</v>
      </c>
      <c r="AA58" s="42">
        <v>372.87700000000001</v>
      </c>
      <c r="AB58" s="42">
        <v>372.87700000000001</v>
      </c>
      <c r="AC58" s="42">
        <v>372.87700000000001</v>
      </c>
      <c r="AD58" s="42">
        <v>229.55500000000001</v>
      </c>
      <c r="AE58" s="42">
        <v>229.55500000000001</v>
      </c>
      <c r="AF58" s="42">
        <v>229.55500000000001</v>
      </c>
      <c r="AG58" s="42">
        <v>229.55500000000001</v>
      </c>
      <c r="AH58" s="42">
        <v>180.81200000000001</v>
      </c>
      <c r="AI58" s="42">
        <v>180.81200000000001</v>
      </c>
      <c r="AJ58" s="42">
        <v>180.81200000000001</v>
      </c>
      <c r="AK58" s="42">
        <v>180.81200000000001</v>
      </c>
      <c r="AL58" s="42">
        <v>180.81200000000001</v>
      </c>
      <c r="AM58" s="42">
        <v>180.81200000000001</v>
      </c>
      <c r="AN58" s="42">
        <v>180.81200000000001</v>
      </c>
      <c r="AO58" s="42">
        <v>180.81200000000001</v>
      </c>
      <c r="AP58" s="42">
        <v>180.81200000000001</v>
      </c>
      <c r="AQ58" s="42">
        <v>180.81200000000001</v>
      </c>
      <c r="AR58" s="42">
        <v>180.81200000000001</v>
      </c>
      <c r="AS58" s="42">
        <v>180.81200000000001</v>
      </c>
      <c r="AT58" s="42">
        <v>180.81200000000001</v>
      </c>
      <c r="AU58" s="42">
        <v>180.81200000000001</v>
      </c>
      <c r="AV58" s="42">
        <v>180.81200000000001</v>
      </c>
      <c r="AW58" s="42">
        <v>180.81200000000001</v>
      </c>
      <c r="AX58" s="42">
        <v>180.81200000000001</v>
      </c>
      <c r="AY58" s="42">
        <v>180.81200000000001</v>
      </c>
      <c r="AZ58" s="42">
        <v>180.81200000000001</v>
      </c>
      <c r="BA58" s="42">
        <v>180.81200000000001</v>
      </c>
      <c r="BB58" s="42">
        <v>180.81200000000001</v>
      </c>
      <c r="BC58" s="42">
        <v>180.81200000000001</v>
      </c>
      <c r="BD58" s="42">
        <v>180.81200000000001</v>
      </c>
      <c r="BE58" s="42">
        <v>180.81200000000001</v>
      </c>
      <c r="BF58" s="42">
        <v>180.81200000000001</v>
      </c>
      <c r="BG58" s="42">
        <v>180.81200000000001</v>
      </c>
      <c r="BH58" s="42">
        <v>180.81200000000001</v>
      </c>
      <c r="BI58" s="42">
        <v>180.81200000000001</v>
      </c>
      <c r="BJ58" s="42">
        <v>180.81200000000001</v>
      </c>
      <c r="BK58" s="42">
        <v>180.81200000000001</v>
      </c>
      <c r="BL58" s="42">
        <v>180.81200000000001</v>
      </c>
      <c r="BM58" s="42">
        <v>180.81200000000001</v>
      </c>
      <c r="BN58" s="42">
        <v>180.81200000000001</v>
      </c>
      <c r="BO58" s="42">
        <v>180.81200000000001</v>
      </c>
      <c r="BP58" s="42">
        <v>180.81200000000001</v>
      </c>
      <c r="BQ58" s="42">
        <v>180.81200000000001</v>
      </c>
      <c r="BR58" s="42">
        <v>180.81200000000001</v>
      </c>
      <c r="BS58" s="42">
        <v>180.81200000000001</v>
      </c>
      <c r="BT58" s="42">
        <v>180.81200000000001</v>
      </c>
      <c r="BU58" s="42">
        <v>180.81200000000001</v>
      </c>
      <c r="BV58" s="42">
        <v>180.81200000000001</v>
      </c>
      <c r="BW58" s="42">
        <v>180.81200000000001</v>
      </c>
      <c r="BX58" s="42">
        <v>180.81200000000001</v>
      </c>
      <c r="BY58" s="42">
        <v>180.81200000000001</v>
      </c>
      <c r="BZ58" s="42">
        <v>180.81200000000001</v>
      </c>
      <c r="CA58" s="42">
        <v>180.81200000000001</v>
      </c>
      <c r="CB58" s="42">
        <v>180.81200000000001</v>
      </c>
      <c r="CC58" s="42">
        <v>180.81200000000001</v>
      </c>
      <c r="CD58" s="42">
        <v>180.81200000000001</v>
      </c>
      <c r="CE58" s="42">
        <v>180.81200000000001</v>
      </c>
      <c r="CF58" s="42">
        <v>180.81200000000001</v>
      </c>
      <c r="CG58" s="42">
        <v>180.81200000000001</v>
      </c>
      <c r="CH58" s="42">
        <v>180.81200000000001</v>
      </c>
      <c r="CI58" s="42">
        <v>180.81200000000001</v>
      </c>
      <c r="CJ58" s="42">
        <v>180.81200000000001</v>
      </c>
      <c r="CK58" s="42">
        <v>180.81200000000001</v>
      </c>
      <c r="CL58" s="42">
        <v>180.81200000000001</v>
      </c>
      <c r="CM58" s="42">
        <v>180.81299999999999</v>
      </c>
      <c r="CN58" s="42">
        <v>180.81200000000001</v>
      </c>
      <c r="CO58" s="42">
        <v>180.81200000000001</v>
      </c>
      <c r="CP58" s="42">
        <v>180.81200000000001</v>
      </c>
      <c r="CQ58" s="42">
        <v>180.81200000000001</v>
      </c>
      <c r="CR58" s="42">
        <v>180.81200000000001</v>
      </c>
      <c r="CS58" s="42">
        <v>180.81200000000001</v>
      </c>
      <c r="CT58" s="42">
        <v>180.81200000000001</v>
      </c>
      <c r="CU58" s="42">
        <v>180.81200000000001</v>
      </c>
      <c r="CV58" s="42">
        <v>180.81200000000001</v>
      </c>
      <c r="CW58" s="42">
        <v>180.81200000000001</v>
      </c>
      <c r="CX58" s="42">
        <v>180.81200000000001</v>
      </c>
      <c r="CY58" s="42">
        <v>180.81200000000001</v>
      </c>
      <c r="CZ58" s="42">
        <v>180.81200000000001</v>
      </c>
      <c r="DA58" s="42">
        <v>180.81200000000001</v>
      </c>
      <c r="DB58" s="42">
        <v>180.81200000000001</v>
      </c>
      <c r="DC58" s="42">
        <v>180.81200000000001</v>
      </c>
      <c r="DD58" s="42">
        <v>180.81200000000001</v>
      </c>
      <c r="DE58" s="42">
        <v>180.81200000000001</v>
      </c>
      <c r="DF58" s="42">
        <v>180.81200000000001</v>
      </c>
      <c r="DG58" s="42">
        <v>181</v>
      </c>
      <c r="DH58" s="42">
        <v>181</v>
      </c>
      <c r="DI58" s="42">
        <v>181</v>
      </c>
      <c r="DJ58" s="42">
        <v>180.81200000000001</v>
      </c>
      <c r="DK58" s="42">
        <v>180.81200000000001</v>
      </c>
      <c r="DL58" s="42">
        <v>180.81200000000001</v>
      </c>
      <c r="DM58" s="42">
        <v>180.81200000000001</v>
      </c>
      <c r="DN58" s="42">
        <v>180.81200000000001</v>
      </c>
      <c r="DO58" s="42">
        <v>180.81200000000001</v>
      </c>
      <c r="DP58" s="42">
        <v>180.81200000000001</v>
      </c>
      <c r="DQ58" s="42">
        <v>180.81200000000001</v>
      </c>
      <c r="DR58" s="42">
        <v>180.81200000000001</v>
      </c>
      <c r="DS58" s="42">
        <v>180.81200000000001</v>
      </c>
      <c r="DT58" s="42">
        <v>180.81200000000001</v>
      </c>
      <c r="DU58" s="42">
        <v>180.81200000000001</v>
      </c>
      <c r="DV58" s="42">
        <v>181</v>
      </c>
      <c r="DW58" s="42">
        <v>181</v>
      </c>
      <c r="DX58" s="42">
        <v>181</v>
      </c>
      <c r="DY58" s="42">
        <v>181</v>
      </c>
    </row>
    <row r="59" spans="1:129" x14ac:dyDescent="0.35">
      <c r="A59" s="44" t="s">
        <v>61</v>
      </c>
      <c r="B59" s="42">
        <v>1612.7239999999999</v>
      </c>
      <c r="C59" s="42">
        <v>1381.3710000000001</v>
      </c>
      <c r="D59" s="42">
        <v>1517.5139999999999</v>
      </c>
      <c r="E59" s="42">
        <v>1496.9079999999999</v>
      </c>
      <c r="F59" s="42">
        <v>1532.5219999999999</v>
      </c>
      <c r="G59" s="42">
        <v>1475.095</v>
      </c>
      <c r="H59" s="42">
        <v>1490.2660000000001</v>
      </c>
      <c r="I59" s="42">
        <v>1699.251</v>
      </c>
      <c r="J59" s="42">
        <v>1713.672</v>
      </c>
      <c r="K59" s="42">
        <v>1699.499</v>
      </c>
      <c r="L59" s="42">
        <v>1702.34</v>
      </c>
      <c r="M59" s="42">
        <v>1807.6369999999999</v>
      </c>
      <c r="N59" s="42">
        <v>1875.5260000000001</v>
      </c>
      <c r="O59" s="42">
        <v>3176.3560000000002</v>
      </c>
      <c r="P59" s="42">
        <v>3189.3910000000001</v>
      </c>
      <c r="Q59" s="42">
        <v>3141.5189999999998</v>
      </c>
      <c r="R59" s="42">
        <v>3134.431</v>
      </c>
      <c r="S59" s="42">
        <v>3136.0590000000002</v>
      </c>
      <c r="T59" s="42">
        <v>3150.268</v>
      </c>
      <c r="U59" s="42">
        <v>4344.5659999999998</v>
      </c>
      <c r="V59" s="42">
        <v>4336.7870000000003</v>
      </c>
      <c r="W59" s="42">
        <v>4422.8370000000004</v>
      </c>
      <c r="X59" s="42">
        <v>3231.337</v>
      </c>
      <c r="Y59" s="42">
        <v>3180.0079999999998</v>
      </c>
      <c r="Z59" s="42">
        <v>3153.0790000000002</v>
      </c>
      <c r="AA59" s="42">
        <v>3153.0810000000001</v>
      </c>
      <c r="AB59" s="42">
        <v>3145.0810000000001</v>
      </c>
      <c r="AC59" s="42">
        <v>3267.5509999999999</v>
      </c>
      <c r="AD59" s="42">
        <v>3227.4009999999998</v>
      </c>
      <c r="AE59" s="42">
        <v>3220.5459999999998</v>
      </c>
      <c r="AF59" s="42">
        <v>3206.0129999999999</v>
      </c>
      <c r="AG59" s="42">
        <v>3205.3009999999999</v>
      </c>
      <c r="AH59" s="42">
        <v>3203.451</v>
      </c>
      <c r="AI59" s="42">
        <v>3193.7919999999999</v>
      </c>
      <c r="AJ59" s="42">
        <v>3203.6680000000001</v>
      </c>
      <c r="AK59" s="42">
        <v>3203.9870000000001</v>
      </c>
      <c r="AL59" s="42">
        <v>3189.8220000000001</v>
      </c>
      <c r="AM59" s="42">
        <v>3189.8220000000001</v>
      </c>
      <c r="AN59" s="42">
        <v>3189.8220000000001</v>
      </c>
      <c r="AO59" s="42">
        <v>3169.8159999999998</v>
      </c>
      <c r="AP59" s="42">
        <v>3309.8159999999998</v>
      </c>
      <c r="AQ59" s="42">
        <v>3310.63</v>
      </c>
      <c r="AR59" s="42">
        <v>3310.73</v>
      </c>
      <c r="AS59" s="42">
        <v>3309.73</v>
      </c>
      <c r="AT59" s="42">
        <v>3309.73</v>
      </c>
      <c r="AU59" s="42">
        <v>3309.73</v>
      </c>
      <c r="AV59" s="42">
        <v>3310.18</v>
      </c>
      <c r="AW59" s="42">
        <v>3340.0529999999999</v>
      </c>
      <c r="AX59" s="42">
        <v>3311.1239999999998</v>
      </c>
      <c r="AY59" s="42">
        <v>3300.31</v>
      </c>
      <c r="AZ59" s="42">
        <v>3300.31</v>
      </c>
      <c r="BA59" s="42">
        <v>3310.91</v>
      </c>
      <c r="BB59" s="42">
        <v>3310.91</v>
      </c>
      <c r="BC59" s="42">
        <v>3310.91</v>
      </c>
      <c r="BD59" s="42">
        <v>3310.46</v>
      </c>
      <c r="BE59" s="42">
        <v>3310.4479999999999</v>
      </c>
      <c r="BF59" s="42">
        <v>3298.3180000000002</v>
      </c>
      <c r="BG59" s="42">
        <v>3298.3180000000002</v>
      </c>
      <c r="BH59" s="42">
        <v>3298.3180000000002</v>
      </c>
      <c r="BI59" s="42">
        <v>3298.3180000000002</v>
      </c>
      <c r="BJ59" s="42">
        <v>3292.7310000000002</v>
      </c>
      <c r="BK59" s="42">
        <v>3292.7310000000002</v>
      </c>
      <c r="BL59" s="42">
        <v>3292.5450000000001</v>
      </c>
      <c r="BM59" s="42">
        <v>3292.5450000000001</v>
      </c>
      <c r="BN59" s="42">
        <v>3292.5450000000001</v>
      </c>
      <c r="BO59" s="42">
        <v>3292.538</v>
      </c>
      <c r="BP59" s="42">
        <v>3292.5340000000001</v>
      </c>
      <c r="BQ59" s="42">
        <v>3239.25</v>
      </c>
      <c r="BR59" s="42">
        <v>3239.25</v>
      </c>
      <c r="BS59" s="42">
        <v>3203.8510000000001</v>
      </c>
      <c r="BT59" s="42">
        <v>3203.8510000000001</v>
      </c>
      <c r="BU59" s="42">
        <v>3203.8510000000001</v>
      </c>
      <c r="BV59" s="42">
        <v>3203.85</v>
      </c>
      <c r="BW59" s="42">
        <v>3202.35</v>
      </c>
      <c r="BX59" s="42">
        <v>3202.35</v>
      </c>
      <c r="BY59" s="42">
        <v>3201.2069999999999</v>
      </c>
      <c r="BZ59" s="42">
        <v>3004.2170000000001</v>
      </c>
      <c r="CA59" s="42">
        <v>2962.6469999999999</v>
      </c>
      <c r="CB59" s="42">
        <v>2962.6469999999999</v>
      </c>
      <c r="CC59" s="42">
        <v>2952.047</v>
      </c>
      <c r="CD59" s="42">
        <v>2962.6469999999999</v>
      </c>
      <c r="CE59" s="42">
        <v>2962.6469999999999</v>
      </c>
      <c r="CF59" s="42">
        <v>2962.5129999999999</v>
      </c>
      <c r="CG59" s="42">
        <v>2962.5129999999999</v>
      </c>
      <c r="CH59" s="42">
        <v>2959.5030000000002</v>
      </c>
      <c r="CI59" s="42">
        <v>2962.5129999999999</v>
      </c>
      <c r="CJ59" s="42">
        <v>2962.5129999999999</v>
      </c>
      <c r="CK59" s="42">
        <v>2930.2130000000002</v>
      </c>
      <c r="CL59" s="42">
        <v>2821.07</v>
      </c>
      <c r="CM59" s="42">
        <v>2821.07</v>
      </c>
      <c r="CN59" s="42">
        <v>2818.06</v>
      </c>
      <c r="CO59" s="42">
        <v>2811.3240000000001</v>
      </c>
      <c r="CP59" s="42">
        <v>2809.9780000000001</v>
      </c>
      <c r="CQ59" s="42">
        <v>2809.9780000000001</v>
      </c>
      <c r="CR59" s="42">
        <v>2809.8440000000001</v>
      </c>
      <c r="CS59" s="42">
        <v>2809.7570000000001</v>
      </c>
      <c r="CT59" s="42">
        <v>2809.56</v>
      </c>
      <c r="CU59" s="42">
        <v>2809.56</v>
      </c>
      <c r="CV59" s="42">
        <v>2809.56</v>
      </c>
      <c r="CW59" s="42">
        <v>2804.0079999999998</v>
      </c>
      <c r="CX59" s="42">
        <v>2804.0079999999998</v>
      </c>
      <c r="CY59" s="42">
        <v>2803.549</v>
      </c>
      <c r="CZ59" s="42">
        <v>2803.4879999999998</v>
      </c>
      <c r="DA59" s="42">
        <v>2803.4879999999998</v>
      </c>
      <c r="DB59" s="42">
        <v>2803.444</v>
      </c>
      <c r="DC59" s="42">
        <v>2803.2629999999999</v>
      </c>
      <c r="DD59" s="42">
        <v>2803.183</v>
      </c>
      <c r="DE59" s="42">
        <v>2803.1350000000002</v>
      </c>
      <c r="DF59" s="42">
        <v>2788.99</v>
      </c>
      <c r="DG59" s="42">
        <v>2789</v>
      </c>
      <c r="DH59" s="42">
        <v>2789</v>
      </c>
      <c r="DI59" s="42">
        <v>2789</v>
      </c>
      <c r="DJ59" s="42">
        <v>2788.9229999999998</v>
      </c>
      <c r="DK59" s="42">
        <v>2788.9229999999998</v>
      </c>
      <c r="DL59" s="42">
        <v>2788.9229999999998</v>
      </c>
      <c r="DM59" s="42">
        <v>2788.9229999999998</v>
      </c>
      <c r="DN59" s="42">
        <v>2788.9229999999998</v>
      </c>
      <c r="DO59" s="42">
        <v>2788.9229999999998</v>
      </c>
      <c r="DP59" s="42">
        <v>2788.9229999999998</v>
      </c>
      <c r="DQ59" s="42">
        <v>2788.9229999999998</v>
      </c>
      <c r="DR59" s="42">
        <v>2788.9229999999998</v>
      </c>
      <c r="DS59" s="42">
        <v>2788.9229999999998</v>
      </c>
      <c r="DT59" s="42">
        <v>2788.9229999999998</v>
      </c>
      <c r="DU59" s="42">
        <v>2788.9229999999998</v>
      </c>
      <c r="DV59" s="42">
        <v>2789</v>
      </c>
      <c r="DW59" s="42">
        <v>2789</v>
      </c>
      <c r="DX59" s="42">
        <v>2789</v>
      </c>
      <c r="DY59" s="42">
        <v>2789</v>
      </c>
    </row>
    <row r="60" spans="1:129" outlineLevel="1" x14ac:dyDescent="0.35">
      <c r="A60" s="46" t="s">
        <v>59</v>
      </c>
      <c r="B60" s="42">
        <v>1452.277</v>
      </c>
      <c r="C60" s="42">
        <v>1262.751</v>
      </c>
      <c r="D60" s="42">
        <v>1398.894</v>
      </c>
      <c r="E60" s="42">
        <v>1378.288</v>
      </c>
      <c r="F60" s="42">
        <v>1413.902</v>
      </c>
      <c r="G60" s="42">
        <v>1356.4749999999999</v>
      </c>
      <c r="H60" s="42">
        <v>1371.646</v>
      </c>
      <c r="I60" s="42">
        <v>1580.6310000000001</v>
      </c>
      <c r="J60" s="42">
        <v>1595.0519999999999</v>
      </c>
      <c r="K60" s="42">
        <v>1580.8789999999999</v>
      </c>
      <c r="L60" s="42">
        <v>1583.72</v>
      </c>
      <c r="M60" s="42">
        <v>1623.42</v>
      </c>
      <c r="N60" s="42">
        <v>1666.65</v>
      </c>
      <c r="O60" s="42">
        <v>2931.1350000000002</v>
      </c>
      <c r="P60" s="42">
        <v>2943.6350000000002</v>
      </c>
      <c r="Q60" s="42">
        <v>2893.5590000000002</v>
      </c>
      <c r="R60" s="42">
        <v>2886.471</v>
      </c>
      <c r="S60" s="42">
        <v>2888.0990000000002</v>
      </c>
      <c r="T60" s="42">
        <v>2906.7739999999999</v>
      </c>
      <c r="U60" s="42">
        <v>4100.9780000000001</v>
      </c>
      <c r="V60" s="42">
        <v>4093.779</v>
      </c>
      <c r="W60" s="42">
        <v>4179.8289999999997</v>
      </c>
      <c r="X60" s="42">
        <v>2988.3290000000002</v>
      </c>
      <c r="Y60" s="42">
        <v>2937</v>
      </c>
      <c r="Z60" s="42">
        <v>2910.0709999999999</v>
      </c>
      <c r="AA60" s="42">
        <v>2910.0729999999999</v>
      </c>
      <c r="AB60" s="42">
        <v>2902.0729999999999</v>
      </c>
      <c r="AC60" s="42">
        <v>3024.5430000000001</v>
      </c>
      <c r="AD60" s="42">
        <v>2984.393</v>
      </c>
      <c r="AE60" s="42">
        <v>2977.8809999999999</v>
      </c>
      <c r="AF60" s="42">
        <v>2963.348</v>
      </c>
      <c r="AG60" s="42">
        <v>2962.636</v>
      </c>
      <c r="AH60" s="42">
        <v>2962.5729999999999</v>
      </c>
      <c r="AI60" s="42">
        <v>2952.9140000000002</v>
      </c>
      <c r="AJ60" s="42">
        <v>2962.79</v>
      </c>
      <c r="AK60" s="42">
        <v>2963.1089999999999</v>
      </c>
      <c r="AL60" s="42">
        <v>2948.944</v>
      </c>
      <c r="AM60" s="42">
        <v>2948.944</v>
      </c>
      <c r="AN60" s="42">
        <v>2948.944</v>
      </c>
      <c r="AO60" s="42">
        <v>2928.9380000000001</v>
      </c>
      <c r="AP60" s="42">
        <v>3068.9380000000001</v>
      </c>
      <c r="AQ60" s="42">
        <v>3069.752</v>
      </c>
      <c r="AR60" s="42">
        <v>3069.8519999999999</v>
      </c>
      <c r="AS60" s="42">
        <v>3068.8519999999999</v>
      </c>
      <c r="AT60" s="42">
        <v>3068.8519999999999</v>
      </c>
      <c r="AU60" s="42">
        <v>3068.8519999999999</v>
      </c>
      <c r="AV60" s="42">
        <v>3069.3020000000001</v>
      </c>
      <c r="AW60" s="42">
        <v>3099.1750000000002</v>
      </c>
      <c r="AX60" s="42">
        <v>3070.2460000000001</v>
      </c>
      <c r="AY60" s="42">
        <v>3059.4319999999998</v>
      </c>
      <c r="AZ60" s="42">
        <v>3059.4319999999998</v>
      </c>
      <c r="BA60" s="42">
        <v>3070.0320000000002</v>
      </c>
      <c r="BB60" s="42">
        <v>3070.0320000000002</v>
      </c>
      <c r="BC60" s="42">
        <v>3070.0320000000002</v>
      </c>
      <c r="BD60" s="42">
        <v>3069.5819999999999</v>
      </c>
      <c r="BE60" s="42">
        <v>3069.57</v>
      </c>
      <c r="BF60" s="42">
        <v>3057.44</v>
      </c>
      <c r="BG60" s="42">
        <v>3057.44</v>
      </c>
      <c r="BH60" s="42">
        <v>3057.44</v>
      </c>
      <c r="BI60" s="42">
        <v>3057.44</v>
      </c>
      <c r="BJ60" s="42">
        <v>3057.44</v>
      </c>
      <c r="BK60" s="42">
        <v>3057.44</v>
      </c>
      <c r="BL60" s="42">
        <v>3057.2539999999999</v>
      </c>
      <c r="BM60" s="42">
        <v>3057.2539999999999</v>
      </c>
      <c r="BN60" s="42">
        <v>3057.2539999999999</v>
      </c>
      <c r="BO60" s="42">
        <v>3057.2469999999998</v>
      </c>
      <c r="BP60" s="42">
        <v>3057.2429999999999</v>
      </c>
      <c r="BQ60" s="42">
        <v>3057.2429999999999</v>
      </c>
      <c r="BR60" s="42">
        <v>3057.2429999999999</v>
      </c>
      <c r="BS60" s="42">
        <v>3057.2429999999999</v>
      </c>
      <c r="BT60" s="42">
        <v>3057.2429999999999</v>
      </c>
      <c r="BU60" s="42">
        <v>3057.2429999999999</v>
      </c>
      <c r="BV60" s="42">
        <v>3057.2420000000002</v>
      </c>
      <c r="BW60" s="42">
        <v>3055.7420000000002</v>
      </c>
      <c r="BX60" s="42">
        <v>3055.7420000000002</v>
      </c>
      <c r="BY60" s="42">
        <v>3054.6790000000001</v>
      </c>
      <c r="BZ60" s="42">
        <v>2857.6889999999999</v>
      </c>
      <c r="CA60" s="42">
        <v>2816.1190000000001</v>
      </c>
      <c r="CB60" s="42">
        <v>2816.1190000000001</v>
      </c>
      <c r="CC60" s="42">
        <v>2805.5189999999998</v>
      </c>
      <c r="CD60" s="42">
        <v>2816.1190000000001</v>
      </c>
      <c r="CE60" s="42">
        <v>2816.1190000000001</v>
      </c>
      <c r="CF60" s="42">
        <v>2815.9850000000001</v>
      </c>
      <c r="CG60" s="42">
        <v>2815.9850000000001</v>
      </c>
      <c r="CH60" s="42">
        <v>2812.9749999999999</v>
      </c>
      <c r="CI60" s="42">
        <v>2815.9850000000001</v>
      </c>
      <c r="CJ60" s="42">
        <v>2815.9850000000001</v>
      </c>
      <c r="CK60" s="42">
        <v>2783.6849999999999</v>
      </c>
      <c r="CL60" s="42">
        <v>2674.5419999999999</v>
      </c>
      <c r="CM60" s="42">
        <v>2674.5419999999999</v>
      </c>
      <c r="CN60" s="42">
        <v>2671.5320000000002</v>
      </c>
      <c r="CO60" s="42">
        <v>2664.7950000000001</v>
      </c>
      <c r="CP60" s="42">
        <v>2663.4490000000001</v>
      </c>
      <c r="CQ60" s="42">
        <v>2663.4490000000001</v>
      </c>
      <c r="CR60" s="42">
        <v>2663.3150000000001</v>
      </c>
      <c r="CS60" s="42">
        <v>2663.2280000000001</v>
      </c>
      <c r="CT60" s="42">
        <v>2663.0309999999999</v>
      </c>
      <c r="CU60" s="42">
        <v>2663.0309999999999</v>
      </c>
      <c r="CV60" s="42">
        <v>2663.0309999999999</v>
      </c>
      <c r="CW60" s="42">
        <v>2657.4789999999998</v>
      </c>
      <c r="CX60" s="42">
        <v>2657.4789999999998</v>
      </c>
      <c r="CY60" s="42">
        <v>2657.02</v>
      </c>
      <c r="CZ60" s="42">
        <v>2656.9589999999998</v>
      </c>
      <c r="DA60" s="42">
        <v>2656.9589999999998</v>
      </c>
      <c r="DB60" s="42">
        <v>2656.915</v>
      </c>
      <c r="DC60" s="42">
        <v>2656.7339999999999</v>
      </c>
      <c r="DD60" s="42">
        <v>2656.654</v>
      </c>
      <c r="DE60" s="42">
        <v>2656.6060000000002</v>
      </c>
      <c r="DF60" s="42">
        <v>2642.4609999999998</v>
      </c>
      <c r="DG60" s="42">
        <v>2642</v>
      </c>
      <c r="DH60" s="42">
        <v>2642</v>
      </c>
      <c r="DI60" s="42">
        <v>2642</v>
      </c>
      <c r="DJ60" s="42">
        <v>2642.3939999999998</v>
      </c>
      <c r="DK60" s="42">
        <v>2642.3939999999998</v>
      </c>
      <c r="DL60" s="42">
        <v>2642.3939999999998</v>
      </c>
      <c r="DM60" s="42">
        <v>2642.3939999999998</v>
      </c>
      <c r="DN60" s="42">
        <v>2642.3939999999998</v>
      </c>
      <c r="DO60" s="42">
        <v>2642.3939999999998</v>
      </c>
      <c r="DP60" s="42">
        <v>2642.3939999999998</v>
      </c>
      <c r="DQ60" s="42">
        <v>2642.3939999999998</v>
      </c>
      <c r="DR60" s="42">
        <v>2642.3939999999998</v>
      </c>
      <c r="DS60" s="42">
        <v>2642.3939999999998</v>
      </c>
      <c r="DT60" s="42">
        <v>2642.3939999999998</v>
      </c>
      <c r="DU60" s="42">
        <v>2642.3939999999998</v>
      </c>
      <c r="DV60" s="42">
        <v>2642</v>
      </c>
      <c r="DW60" s="42">
        <v>2642</v>
      </c>
      <c r="DX60" s="42">
        <v>2642</v>
      </c>
      <c r="DY60" s="42">
        <v>2642</v>
      </c>
    </row>
    <row r="61" spans="1:129" outlineLevel="1" x14ac:dyDescent="0.35">
      <c r="A61" s="46" t="s">
        <v>60</v>
      </c>
      <c r="B61" s="45">
        <v>160.447</v>
      </c>
      <c r="C61" s="45">
        <v>118.62</v>
      </c>
      <c r="D61" s="45">
        <v>118.62</v>
      </c>
      <c r="E61" s="45">
        <v>118.62</v>
      </c>
      <c r="F61" s="45">
        <v>118.62</v>
      </c>
      <c r="G61" s="45">
        <v>118.62</v>
      </c>
      <c r="H61" s="45">
        <v>118.62</v>
      </c>
      <c r="I61" s="45">
        <v>118.62</v>
      </c>
      <c r="J61" s="45">
        <v>118.62</v>
      </c>
      <c r="K61" s="45">
        <v>118.62</v>
      </c>
      <c r="L61" s="45">
        <v>118.62</v>
      </c>
      <c r="M61" s="45">
        <v>184.21700000000001</v>
      </c>
      <c r="N61" s="45">
        <v>208.876</v>
      </c>
      <c r="O61" s="45">
        <v>245.221</v>
      </c>
      <c r="P61" s="45">
        <v>245.756</v>
      </c>
      <c r="Q61" s="45">
        <v>247.96</v>
      </c>
      <c r="R61" s="45">
        <v>247.96</v>
      </c>
      <c r="S61" s="45">
        <v>247.96</v>
      </c>
      <c r="T61" s="45">
        <v>243.494</v>
      </c>
      <c r="U61" s="45">
        <v>243.58799999999999</v>
      </c>
      <c r="V61" s="45">
        <v>243.00800000000001</v>
      </c>
      <c r="W61" s="45">
        <v>243.00800000000001</v>
      </c>
      <c r="X61" s="45">
        <v>243.00800000000001</v>
      </c>
      <c r="Y61" s="45">
        <v>243.00800000000001</v>
      </c>
      <c r="Z61" s="45">
        <v>243.00800000000001</v>
      </c>
      <c r="AA61" s="45">
        <v>243.00800000000001</v>
      </c>
      <c r="AB61" s="45">
        <v>243.00800000000001</v>
      </c>
      <c r="AC61" s="45">
        <v>243.00800000000001</v>
      </c>
      <c r="AD61" s="45">
        <v>243.00800000000001</v>
      </c>
      <c r="AE61" s="45">
        <v>242.66499999999999</v>
      </c>
      <c r="AF61" s="45">
        <v>242.66499999999999</v>
      </c>
      <c r="AG61" s="45">
        <v>242.66499999999999</v>
      </c>
      <c r="AH61" s="45">
        <v>240.87799999999999</v>
      </c>
      <c r="AI61" s="45">
        <v>240.87799999999999</v>
      </c>
      <c r="AJ61" s="45">
        <v>240.87799999999999</v>
      </c>
      <c r="AK61" s="45">
        <v>240.87799999999999</v>
      </c>
      <c r="AL61" s="45">
        <v>240.87799999999999</v>
      </c>
      <c r="AM61" s="45">
        <v>240.87799999999999</v>
      </c>
      <c r="AN61" s="45">
        <v>240.87799999999999</v>
      </c>
      <c r="AO61" s="45">
        <v>240.87799999999999</v>
      </c>
      <c r="AP61" s="45">
        <v>240.87799999999999</v>
      </c>
      <c r="AQ61" s="45">
        <v>240.87799999999999</v>
      </c>
      <c r="AR61" s="45">
        <v>240.87799999999999</v>
      </c>
      <c r="AS61" s="45">
        <v>240.87799999999999</v>
      </c>
      <c r="AT61" s="45">
        <v>240.87799999999999</v>
      </c>
      <c r="AU61" s="45">
        <v>240.87799999999999</v>
      </c>
      <c r="AV61" s="45">
        <v>240.87799999999999</v>
      </c>
      <c r="AW61" s="45">
        <v>240.87799999999999</v>
      </c>
      <c r="AX61" s="45">
        <v>240.87799999999999</v>
      </c>
      <c r="AY61" s="45">
        <v>240.87799999999999</v>
      </c>
      <c r="AZ61" s="45">
        <v>240.87799999999999</v>
      </c>
      <c r="BA61" s="45">
        <v>240.87799999999999</v>
      </c>
      <c r="BB61" s="45">
        <v>240.87799999999999</v>
      </c>
      <c r="BC61" s="45">
        <v>240.87799999999999</v>
      </c>
      <c r="BD61" s="45">
        <v>240.87799999999999</v>
      </c>
      <c r="BE61" s="45">
        <v>240.87799999999999</v>
      </c>
      <c r="BF61" s="45">
        <v>240.87799999999999</v>
      </c>
      <c r="BG61" s="45">
        <v>240.87799999999999</v>
      </c>
      <c r="BH61" s="45">
        <v>240.87799999999999</v>
      </c>
      <c r="BI61" s="45">
        <v>240.87799999999999</v>
      </c>
      <c r="BJ61" s="45">
        <v>235.291</v>
      </c>
      <c r="BK61" s="45">
        <v>235.291</v>
      </c>
      <c r="BL61" s="45">
        <v>235.291</v>
      </c>
      <c r="BM61" s="45">
        <v>235.291</v>
      </c>
      <c r="BN61" s="45">
        <v>235.291</v>
      </c>
      <c r="BO61" s="45">
        <v>235.291</v>
      </c>
      <c r="BP61" s="45">
        <v>235.291</v>
      </c>
      <c r="BQ61" s="45">
        <v>182.00700000000001</v>
      </c>
      <c r="BR61" s="45">
        <v>182.00700000000001</v>
      </c>
      <c r="BS61" s="45">
        <v>146.608</v>
      </c>
      <c r="BT61" s="45">
        <v>146.608</v>
      </c>
      <c r="BU61" s="45">
        <v>146.608</v>
      </c>
      <c r="BV61" s="45">
        <v>146.608</v>
      </c>
      <c r="BW61" s="45">
        <v>146.608</v>
      </c>
      <c r="BX61" s="45">
        <v>146.608</v>
      </c>
      <c r="BY61" s="45">
        <v>146.52799999999999</v>
      </c>
      <c r="BZ61" s="45">
        <v>146.52799999999999</v>
      </c>
      <c r="CA61" s="45">
        <v>146.52799999999999</v>
      </c>
      <c r="CB61" s="45">
        <v>146.52799999999999</v>
      </c>
      <c r="CC61" s="45">
        <v>146.52799999999999</v>
      </c>
      <c r="CD61" s="45">
        <v>146.52799999999999</v>
      </c>
      <c r="CE61" s="45">
        <v>146.52799999999999</v>
      </c>
      <c r="CF61" s="45">
        <v>146.52799999999999</v>
      </c>
      <c r="CG61" s="45">
        <v>146.52799999999999</v>
      </c>
      <c r="CH61" s="45">
        <v>146.52799999999999</v>
      </c>
      <c r="CI61" s="45">
        <v>146.52799999999999</v>
      </c>
      <c r="CJ61" s="45">
        <v>146.52799999999999</v>
      </c>
      <c r="CK61" s="45">
        <v>146.52799999999999</v>
      </c>
      <c r="CL61" s="45">
        <v>146.52799999999999</v>
      </c>
      <c r="CM61" s="45">
        <v>146.52799999999999</v>
      </c>
      <c r="CN61" s="45">
        <v>146.52799999999999</v>
      </c>
      <c r="CO61" s="45">
        <v>146.529</v>
      </c>
      <c r="CP61" s="45">
        <v>146.529</v>
      </c>
      <c r="CQ61" s="45">
        <v>146.529</v>
      </c>
      <c r="CR61" s="45">
        <v>146.529</v>
      </c>
      <c r="CS61" s="45">
        <v>146.529</v>
      </c>
      <c r="CT61" s="45">
        <v>146.529</v>
      </c>
      <c r="CU61" s="45">
        <v>146.529</v>
      </c>
      <c r="CV61" s="45">
        <v>146.529</v>
      </c>
      <c r="CW61" s="45">
        <v>146.529</v>
      </c>
      <c r="CX61" s="45">
        <v>146.529</v>
      </c>
      <c r="CY61" s="45">
        <v>146.529</v>
      </c>
      <c r="CZ61" s="45">
        <v>146.529</v>
      </c>
      <c r="DA61" s="45">
        <v>146.529</v>
      </c>
      <c r="DB61" s="45">
        <v>146.529</v>
      </c>
      <c r="DC61" s="45">
        <v>146.529</v>
      </c>
      <c r="DD61" s="45">
        <v>146.529</v>
      </c>
      <c r="DE61" s="45">
        <v>146.529</v>
      </c>
      <c r="DF61" s="45">
        <v>146.529</v>
      </c>
      <c r="DG61" s="45">
        <v>147</v>
      </c>
      <c r="DH61" s="45">
        <v>147</v>
      </c>
      <c r="DI61" s="45">
        <v>147</v>
      </c>
      <c r="DJ61" s="45">
        <v>146.529</v>
      </c>
      <c r="DK61" s="45">
        <v>146.529</v>
      </c>
      <c r="DL61" s="45">
        <v>146.529</v>
      </c>
      <c r="DM61" s="45">
        <v>146.529</v>
      </c>
      <c r="DN61" s="45">
        <v>146.529</v>
      </c>
      <c r="DO61" s="45">
        <v>146.529</v>
      </c>
      <c r="DP61" s="45">
        <v>146.529</v>
      </c>
      <c r="DQ61" s="45">
        <v>146.529</v>
      </c>
      <c r="DR61" s="45">
        <v>146.529</v>
      </c>
      <c r="DS61" s="45">
        <v>146.529</v>
      </c>
      <c r="DT61" s="45">
        <v>146.529</v>
      </c>
      <c r="DU61" s="45">
        <v>146.529</v>
      </c>
      <c r="DV61" s="45">
        <v>147</v>
      </c>
      <c r="DW61" s="45">
        <v>147</v>
      </c>
      <c r="DX61" s="45">
        <v>147</v>
      </c>
      <c r="DY61" s="45">
        <v>147</v>
      </c>
    </row>
    <row r="62" spans="1:129" x14ac:dyDescent="0.35">
      <c r="A62" s="44" t="s">
        <v>62</v>
      </c>
      <c r="B62" s="45">
        <v>626.39200000000005</v>
      </c>
      <c r="C62" s="45">
        <v>616.322</v>
      </c>
      <c r="D62" s="45">
        <v>616.322</v>
      </c>
      <c r="E62" s="45">
        <v>616.322</v>
      </c>
      <c r="F62" s="45">
        <v>700.32299999999998</v>
      </c>
      <c r="G62" s="45">
        <v>698.16300000000001</v>
      </c>
      <c r="H62" s="45">
        <v>698.16300000000001</v>
      </c>
      <c r="I62" s="45">
        <v>835.16300000000001</v>
      </c>
      <c r="J62" s="45">
        <v>855.66300000000001</v>
      </c>
      <c r="K62" s="45">
        <v>855.66300000000001</v>
      </c>
      <c r="L62" s="45">
        <v>956.62699999999995</v>
      </c>
      <c r="M62" s="45">
        <v>728.91300000000001</v>
      </c>
      <c r="N62" s="45">
        <v>745.74099999999999</v>
      </c>
      <c r="O62" s="45">
        <v>1289.7619999999999</v>
      </c>
      <c r="P62" s="45">
        <v>1297.702</v>
      </c>
      <c r="Q62" s="45">
        <v>1317.816</v>
      </c>
      <c r="R62" s="45">
        <v>1317.816</v>
      </c>
      <c r="S62" s="45">
        <v>1295.816</v>
      </c>
      <c r="T62" s="45">
        <v>1423.559</v>
      </c>
      <c r="U62" s="45">
        <v>1723.559</v>
      </c>
      <c r="V62" s="45">
        <v>1728.7529999999999</v>
      </c>
      <c r="W62" s="45">
        <v>1728.7529999999999</v>
      </c>
      <c r="X62" s="45">
        <v>1729.491</v>
      </c>
      <c r="Y62" s="45">
        <v>1729.491</v>
      </c>
      <c r="Z62" s="45">
        <v>1811.163</v>
      </c>
      <c r="AA62" s="45">
        <v>1747.2170000000001</v>
      </c>
      <c r="AB62" s="45">
        <v>1747.2170000000001</v>
      </c>
      <c r="AC62" s="45">
        <v>1899.373</v>
      </c>
      <c r="AD62" s="45">
        <v>1903.0229999999999</v>
      </c>
      <c r="AE62" s="45">
        <v>1902.57</v>
      </c>
      <c r="AF62" s="45">
        <v>1564.1369999999999</v>
      </c>
      <c r="AG62" s="45">
        <v>1564.1369999999999</v>
      </c>
      <c r="AH62" s="45">
        <v>1484.0740000000001</v>
      </c>
      <c r="AI62" s="45">
        <v>1484.0740000000001</v>
      </c>
      <c r="AJ62" s="45">
        <v>1562.0740000000001</v>
      </c>
      <c r="AK62" s="45">
        <v>1562.0740000000001</v>
      </c>
      <c r="AL62" s="45">
        <v>1646.498</v>
      </c>
      <c r="AM62" s="45">
        <v>1646.498</v>
      </c>
      <c r="AN62" s="45">
        <v>1649.729</v>
      </c>
      <c r="AO62" s="45">
        <v>1649.729</v>
      </c>
      <c r="AP62" s="45">
        <v>1721.57</v>
      </c>
      <c r="AQ62" s="45">
        <v>1721.57</v>
      </c>
      <c r="AR62" s="45">
        <v>1701.2860000000001</v>
      </c>
      <c r="AS62" s="45">
        <v>1700.2860000000001</v>
      </c>
      <c r="AT62" s="45">
        <v>1800.2860000000001</v>
      </c>
      <c r="AU62" s="45">
        <v>2042.2860000000001</v>
      </c>
      <c r="AV62" s="45">
        <v>1801.7860000000001</v>
      </c>
      <c r="AW62" s="45">
        <v>2058.8180000000002</v>
      </c>
      <c r="AX62" s="45">
        <v>2060.0030000000002</v>
      </c>
      <c r="AY62" s="45">
        <v>2060.0030000000002</v>
      </c>
      <c r="AZ62" s="45">
        <v>2060.0030000000002</v>
      </c>
      <c r="BA62" s="45">
        <v>2060.0030000000002</v>
      </c>
      <c r="BB62" s="45">
        <v>2061.5039999999999</v>
      </c>
      <c r="BC62" s="45">
        <v>2061.5030000000002</v>
      </c>
      <c r="BD62" s="45">
        <v>2060.0030000000002</v>
      </c>
      <c r="BE62" s="45">
        <v>2060.0030000000002</v>
      </c>
      <c r="BF62" s="45">
        <v>2060.0030000000002</v>
      </c>
      <c r="BG62" s="45">
        <v>2058.5030000000002</v>
      </c>
      <c r="BH62" s="45">
        <v>2059.2399999999998</v>
      </c>
      <c r="BI62" s="45">
        <v>2059.2399999999998</v>
      </c>
      <c r="BJ62" s="45">
        <v>2036.24</v>
      </c>
      <c r="BK62" s="45">
        <v>2036.24</v>
      </c>
      <c r="BL62" s="45">
        <v>2036.24</v>
      </c>
      <c r="BM62" s="45">
        <v>2036.2449999999999</v>
      </c>
      <c r="BN62" s="45">
        <v>2036.2449999999999</v>
      </c>
      <c r="BO62" s="45">
        <v>2036.2449999999999</v>
      </c>
      <c r="BP62" s="45">
        <v>2036.2449999999999</v>
      </c>
      <c r="BQ62" s="45">
        <v>2036.2449999999999</v>
      </c>
      <c r="BR62" s="45">
        <v>2024.1</v>
      </c>
      <c r="BS62" s="45">
        <v>2024.604</v>
      </c>
      <c r="BT62" s="45">
        <v>2024.604</v>
      </c>
      <c r="BU62" s="45">
        <v>2024.604</v>
      </c>
      <c r="BV62" s="45">
        <v>1924.1</v>
      </c>
      <c r="BW62" s="45">
        <v>1924.1</v>
      </c>
      <c r="BX62" s="45">
        <v>1924.1</v>
      </c>
      <c r="BY62" s="45">
        <v>1924.1</v>
      </c>
      <c r="BZ62" s="45">
        <v>1924.07</v>
      </c>
      <c r="CA62" s="45">
        <v>1924.07</v>
      </c>
      <c r="CB62" s="45">
        <v>1924.07</v>
      </c>
      <c r="CC62" s="45">
        <v>1924.135</v>
      </c>
      <c r="CD62" s="45">
        <v>1824.136</v>
      </c>
      <c r="CE62" s="45">
        <v>1824.0709999999999</v>
      </c>
      <c r="CF62" s="45">
        <v>1824.136</v>
      </c>
      <c r="CG62" s="45">
        <v>1824.136</v>
      </c>
      <c r="CH62" s="45">
        <v>1824.136</v>
      </c>
      <c r="CI62" s="45">
        <v>1824.1210000000001</v>
      </c>
      <c r="CJ62" s="45">
        <v>1772.78</v>
      </c>
      <c r="CK62" s="45">
        <v>1772.78</v>
      </c>
      <c r="CL62" s="45">
        <v>1772.78</v>
      </c>
      <c r="CM62" s="45">
        <v>1772.78</v>
      </c>
      <c r="CN62" s="45">
        <v>1772.78</v>
      </c>
      <c r="CO62" s="45">
        <v>1772.78</v>
      </c>
      <c r="CP62" s="45">
        <v>1772.78</v>
      </c>
      <c r="CQ62" s="45">
        <v>1772.78</v>
      </c>
      <c r="CR62" s="45">
        <v>1752.654</v>
      </c>
      <c r="CS62" s="45">
        <v>1752.654</v>
      </c>
      <c r="CT62" s="45">
        <v>1752.6369999999999</v>
      </c>
      <c r="CU62" s="45">
        <v>79342.809400000013</v>
      </c>
      <c r="CV62" s="45">
        <v>79318.087400000004</v>
      </c>
      <c r="CW62" s="45">
        <v>66207.712400000004</v>
      </c>
      <c r="CX62" s="45">
        <v>65466.6584</v>
      </c>
      <c r="CY62" s="45">
        <v>68707.428400000004</v>
      </c>
      <c r="CZ62" s="45">
        <v>68771.324049999996</v>
      </c>
      <c r="DA62" s="45">
        <v>68546.847590000005</v>
      </c>
      <c r="DB62" s="45">
        <v>68559.824590000004</v>
      </c>
      <c r="DC62" s="45">
        <v>73359.425000000003</v>
      </c>
      <c r="DD62" s="45">
        <v>71782.247000000003</v>
      </c>
      <c r="DE62" s="45">
        <v>67612.120999999999</v>
      </c>
      <c r="DF62" s="45">
        <v>66747.517999999996</v>
      </c>
      <c r="DG62" s="45">
        <v>50193</v>
      </c>
      <c r="DH62" s="45">
        <v>50394</v>
      </c>
      <c r="DI62" s="45">
        <v>48418</v>
      </c>
      <c r="DJ62" s="45">
        <v>42518.792999999998</v>
      </c>
      <c r="DK62" s="45">
        <v>43022.197999999997</v>
      </c>
      <c r="DL62" s="45">
        <v>36409.273999999998</v>
      </c>
      <c r="DM62" s="45">
        <v>36420.652000000002</v>
      </c>
      <c r="DN62" s="45">
        <v>36460.341</v>
      </c>
      <c r="DO62" s="45">
        <v>36493.319000000003</v>
      </c>
      <c r="DP62" s="45">
        <v>15029.53</v>
      </c>
      <c r="DQ62" s="45">
        <v>5682.8109999999997</v>
      </c>
      <c r="DR62" s="45">
        <v>5604.0150000000003</v>
      </c>
      <c r="DS62" s="45">
        <v>17176.715</v>
      </c>
      <c r="DT62" s="45">
        <v>16535.579000000002</v>
      </c>
      <c r="DU62" s="45">
        <v>16980.777999999998</v>
      </c>
      <c r="DV62" s="45">
        <v>70320</v>
      </c>
      <c r="DW62" s="45">
        <v>68366</v>
      </c>
      <c r="DX62" s="45">
        <v>69194</v>
      </c>
      <c r="DY62" s="45">
        <v>71476</v>
      </c>
    </row>
    <row r="63" spans="1:129" outlineLevel="1" x14ac:dyDescent="0.35">
      <c r="A63" s="46" t="s">
        <v>59</v>
      </c>
      <c r="B63" s="45">
        <v>542.23699999999997</v>
      </c>
      <c r="C63" s="45">
        <v>532.16700000000003</v>
      </c>
      <c r="D63" s="45">
        <v>532.16700000000003</v>
      </c>
      <c r="E63" s="45">
        <v>532.16700000000003</v>
      </c>
      <c r="F63" s="45">
        <v>616.16800000000001</v>
      </c>
      <c r="G63" s="45">
        <v>614.00800000000004</v>
      </c>
      <c r="H63" s="45">
        <v>614.00800000000004</v>
      </c>
      <c r="I63" s="45">
        <v>751.00800000000004</v>
      </c>
      <c r="J63" s="45">
        <v>771.50800000000004</v>
      </c>
      <c r="K63" s="45">
        <v>771.50800000000004</v>
      </c>
      <c r="L63" s="45">
        <v>872.47199999999998</v>
      </c>
      <c r="M63" s="45">
        <v>644.75800000000004</v>
      </c>
      <c r="N63" s="45">
        <v>661.58600000000001</v>
      </c>
      <c r="O63" s="45">
        <v>1205.607</v>
      </c>
      <c r="P63" s="45">
        <v>1213.547</v>
      </c>
      <c r="Q63" s="45">
        <v>1233.6610000000001</v>
      </c>
      <c r="R63" s="45">
        <v>1233.6610000000001</v>
      </c>
      <c r="S63" s="45">
        <v>1211.6610000000001</v>
      </c>
      <c r="T63" s="45">
        <v>1339.404</v>
      </c>
      <c r="U63" s="45">
        <v>1639.404</v>
      </c>
      <c r="V63" s="45">
        <v>1644.201</v>
      </c>
      <c r="W63" s="45">
        <v>1644.201</v>
      </c>
      <c r="X63" s="45">
        <v>1644.9390000000001</v>
      </c>
      <c r="Y63" s="45">
        <v>1644.9390000000001</v>
      </c>
      <c r="Z63" s="45">
        <v>1726.6110000000001</v>
      </c>
      <c r="AA63" s="45">
        <v>1726.6110000000001</v>
      </c>
      <c r="AB63" s="45">
        <v>1726.6110000000001</v>
      </c>
      <c r="AC63" s="45">
        <v>1878.7670000000001</v>
      </c>
      <c r="AD63" s="45">
        <v>1882.4169999999999</v>
      </c>
      <c r="AE63" s="45">
        <v>1881.9639999999999</v>
      </c>
      <c r="AF63" s="45">
        <v>1543.5309999999999</v>
      </c>
      <c r="AG63" s="45">
        <v>1543.5309999999999</v>
      </c>
      <c r="AH63" s="45">
        <v>1463.4680000000001</v>
      </c>
      <c r="AI63" s="45">
        <v>1463.4680000000001</v>
      </c>
      <c r="AJ63" s="45">
        <v>1541.4680000000001</v>
      </c>
      <c r="AK63" s="45">
        <v>1541.4680000000001</v>
      </c>
      <c r="AL63" s="45">
        <v>1625.8920000000001</v>
      </c>
      <c r="AM63" s="45">
        <v>1625.8920000000001</v>
      </c>
      <c r="AN63" s="45">
        <v>1629.123</v>
      </c>
      <c r="AO63" s="45">
        <v>1629.123</v>
      </c>
      <c r="AP63" s="45">
        <v>1700.9639999999999</v>
      </c>
      <c r="AQ63" s="45">
        <v>1700.9639999999999</v>
      </c>
      <c r="AR63" s="45">
        <v>1680.68</v>
      </c>
      <c r="AS63" s="45">
        <v>1679.68</v>
      </c>
      <c r="AT63" s="45">
        <v>1779.68</v>
      </c>
      <c r="AU63" s="45">
        <v>2021.68</v>
      </c>
      <c r="AV63" s="45">
        <v>1781.18</v>
      </c>
      <c r="AW63" s="45">
        <v>2038.212</v>
      </c>
      <c r="AX63" s="45">
        <v>2039.3969999999999</v>
      </c>
      <c r="AY63" s="45">
        <v>2039.3969999999999</v>
      </c>
      <c r="AZ63" s="45">
        <v>2039.3969999999999</v>
      </c>
      <c r="BA63" s="45">
        <v>2039.3969999999999</v>
      </c>
      <c r="BB63" s="45">
        <v>2040.8979999999999</v>
      </c>
      <c r="BC63" s="45">
        <v>2040.8969999999999</v>
      </c>
      <c r="BD63" s="45">
        <v>2039.3969999999999</v>
      </c>
      <c r="BE63" s="45">
        <v>2039.3969999999999</v>
      </c>
      <c r="BF63" s="45">
        <v>2039.3969999999999</v>
      </c>
      <c r="BG63" s="45">
        <v>2037.8969999999999</v>
      </c>
      <c r="BH63" s="45">
        <v>2038.634</v>
      </c>
      <c r="BI63" s="45">
        <v>2038.634</v>
      </c>
      <c r="BJ63" s="45">
        <v>2015.634</v>
      </c>
      <c r="BK63" s="45">
        <v>2015.634</v>
      </c>
      <c r="BL63" s="45">
        <v>2015.634</v>
      </c>
      <c r="BM63" s="45">
        <v>2015.6389999999999</v>
      </c>
      <c r="BN63" s="45">
        <v>2015.6389999999999</v>
      </c>
      <c r="BO63" s="45">
        <v>2015.6389999999999</v>
      </c>
      <c r="BP63" s="45">
        <v>2015.6389999999999</v>
      </c>
      <c r="BQ63" s="45">
        <v>2015.6389999999999</v>
      </c>
      <c r="BR63" s="45">
        <v>2003.4939999999999</v>
      </c>
      <c r="BS63" s="45">
        <v>2003.998</v>
      </c>
      <c r="BT63" s="45">
        <v>2003.998</v>
      </c>
      <c r="BU63" s="45">
        <v>2003.998</v>
      </c>
      <c r="BV63" s="45">
        <v>1903.4939999999999</v>
      </c>
      <c r="BW63" s="45">
        <v>1903.4939999999999</v>
      </c>
      <c r="BX63" s="45">
        <v>1903.4939999999999</v>
      </c>
      <c r="BY63" s="45">
        <v>1903.4939999999999</v>
      </c>
      <c r="BZ63" s="45">
        <v>1903.4639999999999</v>
      </c>
      <c r="CA63" s="45">
        <v>1903.4639999999999</v>
      </c>
      <c r="CB63" s="45">
        <v>1903.4639999999999</v>
      </c>
      <c r="CC63" s="45">
        <v>1903.529</v>
      </c>
      <c r="CD63" s="45">
        <v>1803.53</v>
      </c>
      <c r="CE63" s="45">
        <v>1803.4649999999999</v>
      </c>
      <c r="CF63" s="45">
        <v>1803.53</v>
      </c>
      <c r="CG63" s="45">
        <v>1803.53</v>
      </c>
      <c r="CH63" s="45">
        <v>1803.53</v>
      </c>
      <c r="CI63" s="45">
        <v>1803.5150000000001</v>
      </c>
      <c r="CJ63" s="45">
        <v>1752.174</v>
      </c>
      <c r="CK63" s="45">
        <v>1752.174</v>
      </c>
      <c r="CL63" s="45">
        <v>1752.174</v>
      </c>
      <c r="CM63" s="45">
        <v>1752.174</v>
      </c>
      <c r="CN63" s="45">
        <v>1752.174</v>
      </c>
      <c r="CO63" s="45">
        <v>1752.174</v>
      </c>
      <c r="CP63" s="45">
        <v>1752.174</v>
      </c>
      <c r="CQ63" s="45">
        <v>1752.174</v>
      </c>
      <c r="CR63" s="45">
        <v>1732.048</v>
      </c>
      <c r="CS63" s="45">
        <v>1732.048</v>
      </c>
      <c r="CT63" s="45">
        <v>1732.0309999999999</v>
      </c>
      <c r="CU63" s="45">
        <v>79322.203400000013</v>
      </c>
      <c r="CV63" s="45">
        <v>79297.481400000004</v>
      </c>
      <c r="CW63" s="45">
        <v>66187.106400000004</v>
      </c>
      <c r="CX63" s="45">
        <v>65446.0524</v>
      </c>
      <c r="CY63" s="45">
        <v>68686.822400000005</v>
      </c>
      <c r="CZ63" s="45">
        <v>68750.718049999996</v>
      </c>
      <c r="DA63" s="45">
        <v>68526.241590000005</v>
      </c>
      <c r="DB63" s="45">
        <v>68539.218590000004</v>
      </c>
      <c r="DC63" s="45">
        <v>73338.819000000003</v>
      </c>
      <c r="DD63" s="45">
        <v>71761.641000000003</v>
      </c>
      <c r="DE63" s="45">
        <v>67591.514999999999</v>
      </c>
      <c r="DF63" s="45">
        <v>66726.911999999997</v>
      </c>
      <c r="DG63" s="45">
        <v>49428</v>
      </c>
      <c r="DH63" s="45">
        <v>49608</v>
      </c>
      <c r="DI63" s="45">
        <v>47629</v>
      </c>
      <c r="DJ63" s="45">
        <v>41733.667000000001</v>
      </c>
      <c r="DK63" s="45">
        <v>42253.667000000001</v>
      </c>
      <c r="DL63" s="45">
        <v>35680.917000000001</v>
      </c>
      <c r="DM63" s="45">
        <v>35680.917000000001</v>
      </c>
      <c r="DN63" s="45">
        <v>35677.917000000001</v>
      </c>
      <c r="DO63" s="45">
        <v>35700.417000000001</v>
      </c>
      <c r="DP63" s="45">
        <v>8939.4169999999995</v>
      </c>
      <c r="DQ63" s="45">
        <v>4749.4179999999997</v>
      </c>
      <c r="DR63" s="45">
        <v>4736.4170000000004</v>
      </c>
      <c r="DS63" s="45">
        <v>16339.717000000001</v>
      </c>
      <c r="DT63" s="45">
        <v>15784.46</v>
      </c>
      <c r="DU63" s="45">
        <v>16263.107</v>
      </c>
      <c r="DV63" s="45">
        <v>16188</v>
      </c>
      <c r="DW63" s="45">
        <v>16188</v>
      </c>
      <c r="DX63" s="45">
        <v>17114</v>
      </c>
      <c r="DY63" s="45">
        <v>17163</v>
      </c>
    </row>
    <row r="64" spans="1:129" outlineLevel="1" x14ac:dyDescent="0.35">
      <c r="A64" s="46" t="s">
        <v>60</v>
      </c>
      <c r="B64" s="45">
        <v>84.155000000000001</v>
      </c>
      <c r="C64" s="45">
        <v>84.155000000000001</v>
      </c>
      <c r="D64" s="45">
        <v>84.155000000000001</v>
      </c>
      <c r="E64" s="45">
        <v>84.155000000000001</v>
      </c>
      <c r="F64" s="45">
        <v>84.155000000000001</v>
      </c>
      <c r="G64" s="45">
        <v>84.155000000000001</v>
      </c>
      <c r="H64" s="45">
        <v>84.155000000000001</v>
      </c>
      <c r="I64" s="45">
        <v>84.155000000000001</v>
      </c>
      <c r="J64" s="45">
        <v>84.155000000000001</v>
      </c>
      <c r="K64" s="45">
        <v>84.155000000000001</v>
      </c>
      <c r="L64" s="45">
        <v>84.155000000000001</v>
      </c>
      <c r="M64" s="45">
        <v>84.155000000000001</v>
      </c>
      <c r="N64" s="45">
        <v>84.155000000000001</v>
      </c>
      <c r="O64" s="45">
        <v>84.155000000000001</v>
      </c>
      <c r="P64" s="45">
        <v>84.155000000000001</v>
      </c>
      <c r="Q64" s="45">
        <v>84.155000000000001</v>
      </c>
      <c r="R64" s="45">
        <v>84.155000000000001</v>
      </c>
      <c r="S64" s="45">
        <v>84.155000000000001</v>
      </c>
      <c r="T64" s="45">
        <v>84.155000000000001</v>
      </c>
      <c r="U64" s="45">
        <v>84.155000000000001</v>
      </c>
      <c r="V64" s="45">
        <v>84.552000000000007</v>
      </c>
      <c r="W64" s="45">
        <v>84.552000000000007</v>
      </c>
      <c r="X64" s="45">
        <v>84.552000000000007</v>
      </c>
      <c r="Y64" s="45">
        <v>84.552000000000007</v>
      </c>
      <c r="Z64" s="45">
        <v>84.552000000000007</v>
      </c>
      <c r="AA64" s="45">
        <v>20.606000000000002</v>
      </c>
      <c r="AB64" s="45">
        <v>20.606000000000002</v>
      </c>
      <c r="AC64" s="45">
        <v>20.606000000000002</v>
      </c>
      <c r="AD64" s="45">
        <v>20.606000000000002</v>
      </c>
      <c r="AE64" s="45">
        <v>20.606000000000002</v>
      </c>
      <c r="AF64" s="45">
        <v>20.606000000000002</v>
      </c>
      <c r="AG64" s="45">
        <v>20.606000000000002</v>
      </c>
      <c r="AH64" s="45">
        <v>20.606000000000002</v>
      </c>
      <c r="AI64" s="45">
        <v>20.606000000000002</v>
      </c>
      <c r="AJ64" s="45">
        <v>20.606000000000002</v>
      </c>
      <c r="AK64" s="45">
        <v>20.606000000000002</v>
      </c>
      <c r="AL64" s="45">
        <v>20.606000000000002</v>
      </c>
      <c r="AM64" s="45">
        <v>20.606000000000002</v>
      </c>
      <c r="AN64" s="45">
        <v>20.606000000000002</v>
      </c>
      <c r="AO64" s="45">
        <v>20.606000000000002</v>
      </c>
      <c r="AP64" s="45">
        <v>20.606000000000002</v>
      </c>
      <c r="AQ64" s="45">
        <v>20.606000000000002</v>
      </c>
      <c r="AR64" s="45">
        <v>20.606000000000002</v>
      </c>
      <c r="AS64" s="45">
        <v>20.606000000000002</v>
      </c>
      <c r="AT64" s="45">
        <v>20.606000000000002</v>
      </c>
      <c r="AU64" s="45">
        <v>20.606000000000002</v>
      </c>
      <c r="AV64" s="45">
        <v>20.606000000000002</v>
      </c>
      <c r="AW64" s="45">
        <v>20.606000000000002</v>
      </c>
      <c r="AX64" s="45">
        <v>20.606000000000002</v>
      </c>
      <c r="AY64" s="45">
        <v>20.606000000000002</v>
      </c>
      <c r="AZ64" s="45">
        <v>20.606000000000002</v>
      </c>
      <c r="BA64" s="45">
        <v>20.606000000000002</v>
      </c>
      <c r="BB64" s="45">
        <v>20.606000000000002</v>
      </c>
      <c r="BC64" s="45">
        <v>20.606000000000002</v>
      </c>
      <c r="BD64" s="45">
        <v>20.606000000000002</v>
      </c>
      <c r="BE64" s="45">
        <v>20.606000000000002</v>
      </c>
      <c r="BF64" s="45">
        <v>20.606000000000002</v>
      </c>
      <c r="BG64" s="45">
        <v>20.606000000000002</v>
      </c>
      <c r="BH64" s="45">
        <v>20.606000000000002</v>
      </c>
      <c r="BI64" s="45">
        <v>20.606000000000002</v>
      </c>
      <c r="BJ64" s="45">
        <v>20.606000000000002</v>
      </c>
      <c r="BK64" s="45">
        <v>20.606000000000002</v>
      </c>
      <c r="BL64" s="45">
        <v>20.606000000000002</v>
      </c>
      <c r="BM64" s="45">
        <v>20.606000000000002</v>
      </c>
      <c r="BN64" s="45">
        <v>20.606000000000002</v>
      </c>
      <c r="BO64" s="45">
        <v>20.606000000000002</v>
      </c>
      <c r="BP64" s="45">
        <v>20.606000000000002</v>
      </c>
      <c r="BQ64" s="45">
        <v>20.606000000000002</v>
      </c>
      <c r="BR64" s="45">
        <v>20.606000000000002</v>
      </c>
      <c r="BS64" s="45">
        <v>20.606000000000002</v>
      </c>
      <c r="BT64" s="45">
        <v>20.606000000000002</v>
      </c>
      <c r="BU64" s="45">
        <v>20.606000000000002</v>
      </c>
      <c r="BV64" s="45">
        <v>20.606000000000002</v>
      </c>
      <c r="BW64" s="45">
        <v>20.606000000000002</v>
      </c>
      <c r="BX64" s="45">
        <v>20.606000000000002</v>
      </c>
      <c r="BY64" s="45">
        <v>20.606000000000002</v>
      </c>
      <c r="BZ64" s="45">
        <v>20.606000000000002</v>
      </c>
      <c r="CA64" s="45">
        <v>20.606000000000002</v>
      </c>
      <c r="CB64" s="45">
        <v>20.606000000000002</v>
      </c>
      <c r="CC64" s="45">
        <v>20.606000000000002</v>
      </c>
      <c r="CD64" s="45">
        <v>20.606000000000002</v>
      </c>
      <c r="CE64" s="45">
        <v>20.606000000000002</v>
      </c>
      <c r="CF64" s="45">
        <v>20.606000000000002</v>
      </c>
      <c r="CG64" s="45">
        <v>20.606000000000002</v>
      </c>
      <c r="CH64" s="45">
        <v>20.606000000000002</v>
      </c>
      <c r="CI64" s="45">
        <v>20.606000000000002</v>
      </c>
      <c r="CJ64" s="45">
        <v>20.606000000000002</v>
      </c>
      <c r="CK64" s="45">
        <v>20.606000000000002</v>
      </c>
      <c r="CL64" s="45">
        <v>20.606000000000002</v>
      </c>
      <c r="CM64" s="45">
        <v>20.606000000000002</v>
      </c>
      <c r="CN64" s="45">
        <v>20.606000000000002</v>
      </c>
      <c r="CO64" s="45">
        <v>20.606000000000002</v>
      </c>
      <c r="CP64" s="45">
        <v>20.606000000000002</v>
      </c>
      <c r="CQ64" s="45">
        <v>20.606000000000002</v>
      </c>
      <c r="CR64" s="45">
        <v>20.606000000000002</v>
      </c>
      <c r="CS64" s="45">
        <v>20.606000000000002</v>
      </c>
      <c r="CT64" s="45">
        <v>20.606000000000002</v>
      </c>
      <c r="CU64" s="45">
        <v>20.606000000000002</v>
      </c>
      <c r="CV64" s="45">
        <v>20.606000000000002</v>
      </c>
      <c r="CW64" s="45">
        <v>20.606000000000002</v>
      </c>
      <c r="CX64" s="45">
        <v>20.606000000000002</v>
      </c>
      <c r="CY64" s="45">
        <v>20.606000000000002</v>
      </c>
      <c r="CZ64" s="45">
        <v>20.606000000000002</v>
      </c>
      <c r="DA64" s="45">
        <v>20.606000000000002</v>
      </c>
      <c r="DB64" s="45">
        <v>20.606000000000002</v>
      </c>
      <c r="DC64" s="45">
        <v>20.606000000000002</v>
      </c>
      <c r="DD64" s="45">
        <v>20.606000000000002</v>
      </c>
      <c r="DE64" s="45">
        <v>20.606000000000002</v>
      </c>
      <c r="DF64" s="45">
        <v>20.606000000000002</v>
      </c>
      <c r="DG64" s="45">
        <v>764</v>
      </c>
      <c r="DH64" s="45">
        <v>786</v>
      </c>
      <c r="DI64" s="45">
        <v>789</v>
      </c>
      <c r="DJ64" s="45">
        <v>785.12599999999998</v>
      </c>
      <c r="DK64" s="45">
        <v>768.53099999999995</v>
      </c>
      <c r="DL64" s="45">
        <v>728.35699999999997</v>
      </c>
      <c r="DM64" s="45">
        <v>739.73500000000001</v>
      </c>
      <c r="DN64" s="45">
        <v>782.42399999999998</v>
      </c>
      <c r="DO64" s="45">
        <v>792.90200000000004</v>
      </c>
      <c r="DP64" s="45">
        <v>6090.1130000000003</v>
      </c>
      <c r="DQ64" s="45">
        <v>933.39300000000003</v>
      </c>
      <c r="DR64" s="45">
        <v>867.59799999999996</v>
      </c>
      <c r="DS64" s="45">
        <v>836.99800000000005</v>
      </c>
      <c r="DT64" s="45">
        <v>751.11900000000003</v>
      </c>
      <c r="DU64" s="45">
        <v>717.67100000000005</v>
      </c>
      <c r="DV64" s="45">
        <v>54132</v>
      </c>
      <c r="DW64" s="45">
        <v>52177</v>
      </c>
      <c r="DX64" s="45">
        <v>52080</v>
      </c>
      <c r="DY64" s="45">
        <v>54313</v>
      </c>
    </row>
    <row r="65" spans="1:129" x14ac:dyDescent="0.35">
      <c r="A65" s="44" t="s">
        <v>79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v>0</v>
      </c>
      <c r="BT65" s="42">
        <v>0</v>
      </c>
      <c r="BU65" s="42">
        <v>0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0</v>
      </c>
      <c r="CD65" s="42">
        <v>0</v>
      </c>
      <c r="CE65" s="42">
        <v>0</v>
      </c>
      <c r="CF65" s="42">
        <v>0</v>
      </c>
      <c r="CG65" s="42">
        <v>0</v>
      </c>
      <c r="CH65" s="42">
        <v>0</v>
      </c>
      <c r="CI65" s="42">
        <v>0</v>
      </c>
      <c r="CJ65" s="42">
        <v>0</v>
      </c>
      <c r="CK65" s="42">
        <v>0</v>
      </c>
      <c r="CL65" s="42">
        <v>0</v>
      </c>
      <c r="CM65" s="42">
        <v>0</v>
      </c>
      <c r="CN65" s="42">
        <v>0</v>
      </c>
      <c r="CO65" s="42">
        <v>0</v>
      </c>
      <c r="CP65" s="42">
        <v>0</v>
      </c>
      <c r="CQ65" s="42">
        <v>0</v>
      </c>
      <c r="CR65" s="42">
        <v>0</v>
      </c>
      <c r="CS65" s="42">
        <v>0</v>
      </c>
      <c r="CT65" s="42">
        <v>0</v>
      </c>
      <c r="CU65" s="42">
        <v>0</v>
      </c>
      <c r="CV65" s="42">
        <v>0</v>
      </c>
      <c r="CW65" s="42">
        <v>0</v>
      </c>
      <c r="CX65" s="42">
        <v>0</v>
      </c>
      <c r="CY65" s="42">
        <v>0</v>
      </c>
      <c r="CZ65" s="42">
        <v>0</v>
      </c>
      <c r="DA65" s="42">
        <v>0</v>
      </c>
      <c r="DB65" s="42">
        <v>0</v>
      </c>
      <c r="DC65" s="42">
        <v>0</v>
      </c>
      <c r="DD65" s="42">
        <v>0</v>
      </c>
      <c r="DE65" s="42">
        <v>0</v>
      </c>
      <c r="DF65" s="42">
        <v>0</v>
      </c>
      <c r="DG65" s="42">
        <v>0</v>
      </c>
      <c r="DH65" s="42">
        <v>0</v>
      </c>
      <c r="DI65" s="42">
        <v>0</v>
      </c>
      <c r="DJ65" s="42">
        <v>0</v>
      </c>
      <c r="DK65" s="42">
        <v>0</v>
      </c>
      <c r="DL65" s="42">
        <v>0</v>
      </c>
      <c r="DM65" s="42">
        <v>0</v>
      </c>
      <c r="DN65" s="42">
        <v>0</v>
      </c>
      <c r="DO65" s="42">
        <v>0</v>
      </c>
      <c r="DP65" s="42">
        <v>0</v>
      </c>
      <c r="DQ65" s="42">
        <v>0</v>
      </c>
      <c r="DR65" s="42">
        <v>0</v>
      </c>
      <c r="DS65" s="42">
        <v>0</v>
      </c>
      <c r="DT65" s="42">
        <v>0</v>
      </c>
      <c r="DU65" s="42">
        <v>0</v>
      </c>
      <c r="DV65" s="42">
        <v>0</v>
      </c>
      <c r="DW65" s="42">
        <v>0</v>
      </c>
      <c r="DX65" s="42">
        <v>0</v>
      </c>
      <c r="DY65" s="42">
        <v>0</v>
      </c>
    </row>
    <row r="66" spans="1:129" outlineLevel="1" x14ac:dyDescent="0.35">
      <c r="A66" s="46" t="s">
        <v>53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v>0</v>
      </c>
      <c r="BT66" s="42">
        <v>0</v>
      </c>
      <c r="BU66" s="42">
        <v>0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2">
        <v>0</v>
      </c>
      <c r="CD66" s="42">
        <v>0</v>
      </c>
      <c r="CE66" s="42">
        <v>0</v>
      </c>
      <c r="CF66" s="42">
        <v>0</v>
      </c>
      <c r="CG66" s="42">
        <v>0</v>
      </c>
      <c r="CH66" s="42">
        <v>0</v>
      </c>
      <c r="CI66" s="42">
        <v>0</v>
      </c>
      <c r="CJ66" s="42">
        <v>0</v>
      </c>
      <c r="CK66" s="42">
        <v>0</v>
      </c>
      <c r="CL66" s="42">
        <v>0</v>
      </c>
      <c r="CM66" s="42">
        <v>0</v>
      </c>
      <c r="CN66" s="42">
        <v>0</v>
      </c>
      <c r="CO66" s="42">
        <v>0</v>
      </c>
      <c r="CP66" s="42">
        <v>0</v>
      </c>
      <c r="CQ66" s="42">
        <v>0</v>
      </c>
      <c r="CR66" s="42">
        <v>0</v>
      </c>
      <c r="CS66" s="42">
        <v>0</v>
      </c>
      <c r="CT66" s="42">
        <v>0</v>
      </c>
      <c r="CU66" s="42">
        <v>0</v>
      </c>
      <c r="CV66" s="42">
        <v>0</v>
      </c>
      <c r="CW66" s="42">
        <v>0</v>
      </c>
      <c r="CX66" s="42">
        <v>0</v>
      </c>
      <c r="CY66" s="42">
        <v>0</v>
      </c>
      <c r="CZ66" s="42">
        <v>0</v>
      </c>
      <c r="DA66" s="42">
        <v>0</v>
      </c>
      <c r="DB66" s="42">
        <v>0</v>
      </c>
      <c r="DC66" s="42">
        <v>0</v>
      </c>
      <c r="DD66" s="42">
        <v>0</v>
      </c>
      <c r="DE66" s="42">
        <v>0</v>
      </c>
      <c r="DF66" s="42">
        <v>0</v>
      </c>
      <c r="DG66" s="42">
        <v>0</v>
      </c>
      <c r="DH66" s="42">
        <v>0</v>
      </c>
      <c r="DI66" s="42">
        <v>0</v>
      </c>
      <c r="DJ66" s="42">
        <v>0</v>
      </c>
      <c r="DK66" s="42">
        <v>0</v>
      </c>
      <c r="DL66" s="42">
        <v>0</v>
      </c>
      <c r="DM66" s="42">
        <v>0</v>
      </c>
      <c r="DN66" s="42">
        <v>0</v>
      </c>
      <c r="DO66" s="42">
        <v>0</v>
      </c>
      <c r="DP66" s="42">
        <v>0</v>
      </c>
      <c r="DQ66" s="42">
        <v>0</v>
      </c>
      <c r="DR66" s="42">
        <v>0</v>
      </c>
      <c r="DS66" s="42">
        <v>0</v>
      </c>
      <c r="DT66" s="42">
        <v>0</v>
      </c>
      <c r="DU66" s="42">
        <v>0</v>
      </c>
      <c r="DV66" s="42">
        <v>0</v>
      </c>
      <c r="DW66" s="42">
        <v>0</v>
      </c>
      <c r="DX66" s="42">
        <v>0</v>
      </c>
      <c r="DY66" s="42">
        <v>0</v>
      </c>
    </row>
    <row r="67" spans="1:129" outlineLevel="1" x14ac:dyDescent="0.35">
      <c r="A67" s="46" t="s">
        <v>54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v>0</v>
      </c>
      <c r="BT67" s="42">
        <v>0</v>
      </c>
      <c r="BU67" s="42">
        <v>0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0</v>
      </c>
      <c r="CD67" s="42">
        <v>0</v>
      </c>
      <c r="CE67" s="42">
        <v>0</v>
      </c>
      <c r="CF67" s="42">
        <v>0</v>
      </c>
      <c r="CG67" s="42">
        <v>0</v>
      </c>
      <c r="CH67" s="42">
        <v>0</v>
      </c>
      <c r="CI67" s="42">
        <v>0</v>
      </c>
      <c r="CJ67" s="42">
        <v>0</v>
      </c>
      <c r="CK67" s="42">
        <v>0</v>
      </c>
      <c r="CL67" s="42">
        <v>0</v>
      </c>
      <c r="CM67" s="42">
        <v>0</v>
      </c>
      <c r="CN67" s="42">
        <v>0</v>
      </c>
      <c r="CO67" s="42">
        <v>0</v>
      </c>
      <c r="CP67" s="42">
        <v>0</v>
      </c>
      <c r="CQ67" s="42">
        <v>0</v>
      </c>
      <c r="CR67" s="42">
        <v>0</v>
      </c>
      <c r="CS67" s="42">
        <v>0</v>
      </c>
      <c r="CT67" s="42">
        <v>0</v>
      </c>
      <c r="CU67" s="42">
        <v>0</v>
      </c>
      <c r="CV67" s="42">
        <v>0</v>
      </c>
      <c r="CW67" s="42">
        <v>0</v>
      </c>
      <c r="CX67" s="42">
        <v>0</v>
      </c>
      <c r="CY67" s="42">
        <v>0</v>
      </c>
      <c r="CZ67" s="42">
        <v>0</v>
      </c>
      <c r="DA67" s="42">
        <v>0</v>
      </c>
      <c r="DB67" s="42">
        <v>0</v>
      </c>
      <c r="DC67" s="42">
        <v>0</v>
      </c>
      <c r="DD67" s="42">
        <v>0</v>
      </c>
      <c r="DE67" s="42">
        <v>0</v>
      </c>
      <c r="DF67" s="42">
        <v>0</v>
      </c>
      <c r="DG67" s="42">
        <v>0</v>
      </c>
      <c r="DH67" s="42">
        <v>0</v>
      </c>
      <c r="DI67" s="42">
        <v>0</v>
      </c>
      <c r="DJ67" s="42">
        <v>0</v>
      </c>
      <c r="DK67" s="42">
        <v>0</v>
      </c>
      <c r="DL67" s="42">
        <v>0</v>
      </c>
      <c r="DM67" s="42">
        <v>0</v>
      </c>
      <c r="DN67" s="42">
        <v>0</v>
      </c>
      <c r="DO67" s="42">
        <v>0</v>
      </c>
      <c r="DP67" s="42">
        <v>0</v>
      </c>
      <c r="DQ67" s="42">
        <v>0</v>
      </c>
      <c r="DR67" s="42">
        <v>0</v>
      </c>
      <c r="DS67" s="42">
        <v>0</v>
      </c>
      <c r="DT67" s="42">
        <v>0</v>
      </c>
      <c r="DU67" s="42">
        <v>0</v>
      </c>
      <c r="DV67" s="42">
        <v>0</v>
      </c>
      <c r="DW67" s="42">
        <v>0</v>
      </c>
      <c r="DX67" s="42">
        <v>0</v>
      </c>
      <c r="DY67" s="42">
        <v>0</v>
      </c>
    </row>
    <row r="68" spans="1:129" x14ac:dyDescent="0.35">
      <c r="A68" s="44" t="s">
        <v>78</v>
      </c>
      <c r="B68" s="45">
        <v>0</v>
      </c>
      <c r="C68" s="45">
        <v>0</v>
      </c>
      <c r="D68" s="45">
        <v>0</v>
      </c>
      <c r="E68" s="45">
        <v>0</v>
      </c>
      <c r="F68" s="45">
        <v>0</v>
      </c>
      <c r="G68" s="45">
        <v>0</v>
      </c>
      <c r="H68" s="45">
        <v>0</v>
      </c>
      <c r="I68" s="45">
        <v>0</v>
      </c>
      <c r="J68" s="45">
        <v>0</v>
      </c>
      <c r="K68" s="45">
        <v>0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5">
        <v>0</v>
      </c>
      <c r="U68" s="45">
        <v>0</v>
      </c>
      <c r="V68" s="45">
        <v>0</v>
      </c>
      <c r="W68" s="45">
        <v>0</v>
      </c>
      <c r="X68" s="45">
        <v>0</v>
      </c>
      <c r="Y68" s="45">
        <v>0</v>
      </c>
      <c r="Z68" s="45">
        <v>0</v>
      </c>
      <c r="AA68" s="45">
        <v>48376.432000000001</v>
      </c>
      <c r="AB68" s="45">
        <v>48351.146000000001</v>
      </c>
      <c r="AC68" s="45">
        <v>48444.519</v>
      </c>
      <c r="AD68" s="45">
        <v>48430.428</v>
      </c>
      <c r="AE68" s="45">
        <v>47629.286</v>
      </c>
      <c r="AF68" s="45">
        <v>71066.845000000001</v>
      </c>
      <c r="AG68" s="45">
        <v>71219.019</v>
      </c>
      <c r="AH68" s="45">
        <v>127177.33</v>
      </c>
      <c r="AI68" s="45">
        <v>71894.481</v>
      </c>
      <c r="AJ68" s="45">
        <v>75251.167000000001</v>
      </c>
      <c r="AK68" s="45">
        <v>164393.08799999999</v>
      </c>
      <c r="AL68" s="45">
        <v>44436.476000000002</v>
      </c>
      <c r="AM68" s="45">
        <v>43944.336000000003</v>
      </c>
      <c r="AN68" s="45">
        <v>95710.146999999997</v>
      </c>
      <c r="AO68" s="45">
        <v>117471.266</v>
      </c>
      <c r="AP68" s="45">
        <v>128525.158</v>
      </c>
      <c r="AQ68" s="45">
        <v>88208.59</v>
      </c>
      <c r="AR68" s="45">
        <v>81813.995999999999</v>
      </c>
      <c r="AS68" s="45">
        <v>79275.930999999997</v>
      </c>
      <c r="AT68" s="45">
        <v>79709.425000000003</v>
      </c>
      <c r="AU68" s="45">
        <v>100358.867</v>
      </c>
      <c r="AV68" s="45">
        <v>78721.414999999994</v>
      </c>
      <c r="AW68" s="45">
        <v>96505.069000000003</v>
      </c>
      <c r="AX68" s="45">
        <v>100595.988</v>
      </c>
      <c r="AY68" s="45">
        <v>37267.635000000002</v>
      </c>
      <c r="AZ68" s="45">
        <v>37147.046000000002</v>
      </c>
      <c r="BA68" s="45">
        <v>37133.398000000001</v>
      </c>
      <c r="BB68" s="45">
        <v>37034.561000000002</v>
      </c>
      <c r="BC68" s="45">
        <v>37127.481</v>
      </c>
      <c r="BD68" s="45">
        <v>36595.705000000002</v>
      </c>
      <c r="BE68" s="45">
        <v>36523.887999999999</v>
      </c>
      <c r="BF68" s="45">
        <v>37685.722000000002</v>
      </c>
      <c r="BG68" s="45">
        <v>37473.012999999999</v>
      </c>
      <c r="BH68" s="45">
        <v>38944.167000000001</v>
      </c>
      <c r="BI68" s="45">
        <v>36953.014000000003</v>
      </c>
      <c r="BJ68" s="45">
        <v>13905.716</v>
      </c>
      <c r="BK68" s="45">
        <v>13552.929</v>
      </c>
      <c r="BL68" s="45">
        <v>13750.183000000001</v>
      </c>
      <c r="BM68" s="45">
        <v>14739.561</v>
      </c>
      <c r="BN68" s="45">
        <v>13787.951999999999</v>
      </c>
      <c r="BO68" s="45">
        <v>13694.096</v>
      </c>
      <c r="BP68" s="45">
        <v>163802.94899999999</v>
      </c>
      <c r="BQ68" s="45">
        <v>163677.97099999999</v>
      </c>
      <c r="BR68" s="45">
        <v>163674.43</v>
      </c>
      <c r="BS68" s="45">
        <v>163589.726</v>
      </c>
      <c r="BT68" s="45">
        <v>163115.91399999999</v>
      </c>
      <c r="BU68" s="45">
        <v>163164.26300000001</v>
      </c>
      <c r="BV68" s="45">
        <v>162608.44399999999</v>
      </c>
      <c r="BW68" s="45">
        <v>162627.28899999999</v>
      </c>
      <c r="BX68" s="45">
        <v>162515.37100000001</v>
      </c>
      <c r="BY68" s="45">
        <v>162123.93700000001</v>
      </c>
      <c r="BZ68" s="45">
        <v>162091.74400000001</v>
      </c>
      <c r="CA68" s="45">
        <v>162065.242</v>
      </c>
      <c r="CB68" s="45">
        <v>165638.503</v>
      </c>
      <c r="CC68" s="45">
        <v>164816.32800000001</v>
      </c>
      <c r="CD68" s="45">
        <v>164944.96599999999</v>
      </c>
      <c r="CE68" s="45">
        <v>165251.408</v>
      </c>
      <c r="CF68" s="45">
        <v>166304.106</v>
      </c>
      <c r="CG68" s="45">
        <v>166251.24299999999</v>
      </c>
      <c r="CH68" s="45">
        <v>165739.43599999999</v>
      </c>
      <c r="CI68" s="45">
        <v>165106.611</v>
      </c>
      <c r="CJ68" s="45">
        <v>166652.43700000001</v>
      </c>
      <c r="CK68" s="45">
        <v>171726.935</v>
      </c>
      <c r="CL68" s="45">
        <v>170014.49799999999</v>
      </c>
      <c r="CM68" s="45">
        <v>171038.03200000001</v>
      </c>
      <c r="CN68" s="45">
        <v>171313.04500000001</v>
      </c>
      <c r="CO68" s="45">
        <v>170816.58600000001</v>
      </c>
      <c r="CP68" s="45">
        <v>171089.068</v>
      </c>
      <c r="CQ68" s="45">
        <v>170939.391</v>
      </c>
      <c r="CR68" s="45">
        <v>171535.807</v>
      </c>
      <c r="CS68" s="45">
        <v>172322.09700000001</v>
      </c>
      <c r="CT68" s="45">
        <v>173266.72899999999</v>
      </c>
      <c r="CU68" s="45">
        <v>21094.598999999998</v>
      </c>
      <c r="CV68" s="45">
        <v>21435.330999999998</v>
      </c>
      <c r="CW68" s="45">
        <v>21850.547999999999</v>
      </c>
      <c r="CX68" s="45">
        <v>18312.018</v>
      </c>
      <c r="CY68" s="45">
        <v>18928.082999999999</v>
      </c>
      <c r="CZ68" s="45">
        <v>12502.303</v>
      </c>
      <c r="DA68" s="45">
        <v>13951.862999999999</v>
      </c>
      <c r="DB68" s="45">
        <v>14812.37</v>
      </c>
      <c r="DC68" s="45">
        <v>13319.616</v>
      </c>
      <c r="DD68" s="45">
        <v>14365.914000000001</v>
      </c>
      <c r="DE68" s="45">
        <v>14892.004000000001</v>
      </c>
      <c r="DF68" s="45">
        <v>14422.214</v>
      </c>
      <c r="DG68" s="45">
        <v>14427</v>
      </c>
      <c r="DH68" s="45">
        <v>17049</v>
      </c>
      <c r="DI68" s="45">
        <v>24338</v>
      </c>
      <c r="DJ68" s="45">
        <v>20152.7</v>
      </c>
      <c r="DK68" s="45">
        <v>24132.36</v>
      </c>
      <c r="DL68" s="45">
        <v>25494.601999999999</v>
      </c>
      <c r="DM68" s="45">
        <v>25661.684000000001</v>
      </c>
      <c r="DN68" s="45">
        <v>25048.92</v>
      </c>
      <c r="DO68" s="45">
        <v>25837.415000000001</v>
      </c>
      <c r="DP68" s="45">
        <v>28667.914000000001</v>
      </c>
      <c r="DQ68" s="45">
        <v>26896.404999999999</v>
      </c>
      <c r="DR68" s="45">
        <v>22422.983</v>
      </c>
      <c r="DS68" s="45">
        <v>19691.402999999998</v>
      </c>
      <c r="DT68" s="45">
        <v>20569.212</v>
      </c>
      <c r="DU68" s="45">
        <v>18827.151000000002</v>
      </c>
      <c r="DV68" s="45">
        <v>19939</v>
      </c>
      <c r="DW68" s="45">
        <v>22072</v>
      </c>
      <c r="DX68" s="45">
        <v>23566</v>
      </c>
      <c r="DY68" s="45">
        <v>22461</v>
      </c>
    </row>
    <row r="69" spans="1:129" outlineLevel="1" x14ac:dyDescent="0.35">
      <c r="A69" s="46" t="s">
        <v>53</v>
      </c>
      <c r="B69" s="45">
        <v>0</v>
      </c>
      <c r="C69" s="45">
        <v>0</v>
      </c>
      <c r="D69" s="45">
        <v>0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5">
        <v>0</v>
      </c>
      <c r="U69" s="45">
        <v>0</v>
      </c>
      <c r="V69" s="45">
        <v>0</v>
      </c>
      <c r="W69" s="45">
        <v>0</v>
      </c>
      <c r="X69" s="45">
        <v>0</v>
      </c>
      <c r="Y69" s="45">
        <v>0</v>
      </c>
      <c r="Z69" s="45">
        <v>0</v>
      </c>
      <c r="AA69" s="45">
        <v>40985.910000000003</v>
      </c>
      <c r="AB69" s="45">
        <v>40573.446000000004</v>
      </c>
      <c r="AC69" s="45">
        <v>41408.900999999998</v>
      </c>
      <c r="AD69" s="45">
        <v>41255.599000000002</v>
      </c>
      <c r="AE69" s="45">
        <v>40886.18</v>
      </c>
      <c r="AF69" s="45">
        <v>63472.277000000002</v>
      </c>
      <c r="AG69" s="45">
        <v>64238.34</v>
      </c>
      <c r="AH69" s="45">
        <v>120285.505</v>
      </c>
      <c r="AI69" s="45">
        <v>64616.661</v>
      </c>
      <c r="AJ69" s="45">
        <v>67726.267000000007</v>
      </c>
      <c r="AK69" s="45">
        <v>64020.35</v>
      </c>
      <c r="AL69" s="45">
        <v>36709.614000000001</v>
      </c>
      <c r="AM69" s="45">
        <v>36725.709000000003</v>
      </c>
      <c r="AN69" s="45">
        <v>37323.860999999997</v>
      </c>
      <c r="AO69" s="45">
        <v>36067.616999999998</v>
      </c>
      <c r="AP69" s="45">
        <v>37166.300000000003</v>
      </c>
      <c r="AQ69" s="45">
        <v>37126.207999999999</v>
      </c>
      <c r="AR69" s="45">
        <v>36655.703000000001</v>
      </c>
      <c r="AS69" s="45">
        <v>37759.57</v>
      </c>
      <c r="AT69" s="45">
        <v>36748.576999999997</v>
      </c>
      <c r="AU69" s="45">
        <v>36288.141000000003</v>
      </c>
      <c r="AV69" s="45">
        <v>36190.839</v>
      </c>
      <c r="AW69" s="45">
        <v>36085.161999999997</v>
      </c>
      <c r="AX69" s="45">
        <v>36540.519</v>
      </c>
      <c r="AY69" s="45">
        <v>35801.385999999999</v>
      </c>
      <c r="AZ69" s="45">
        <v>35752</v>
      </c>
      <c r="BA69" s="45">
        <v>35836.250999999997</v>
      </c>
      <c r="BB69" s="45">
        <v>35819.521999999997</v>
      </c>
      <c r="BC69" s="45">
        <v>35819.603999999999</v>
      </c>
      <c r="BD69" s="45">
        <v>35587.5</v>
      </c>
      <c r="BE69" s="45">
        <v>35593.855000000003</v>
      </c>
      <c r="BF69" s="45">
        <v>36069.249000000003</v>
      </c>
      <c r="BG69" s="45">
        <v>36244.677000000003</v>
      </c>
      <c r="BH69" s="45">
        <v>38015.819000000003</v>
      </c>
      <c r="BI69" s="45">
        <v>35932.913999999997</v>
      </c>
      <c r="BJ69" s="45">
        <v>12960.5</v>
      </c>
      <c r="BK69" s="45">
        <v>12667.333000000001</v>
      </c>
      <c r="BL69" s="45">
        <v>12582.795</v>
      </c>
      <c r="BM69" s="45">
        <v>13994.63</v>
      </c>
      <c r="BN69" s="45">
        <v>13057.638999999999</v>
      </c>
      <c r="BO69" s="45">
        <v>12965.141</v>
      </c>
      <c r="BP69" s="45">
        <v>163097.946</v>
      </c>
      <c r="BQ69" s="45">
        <v>162935.38099999999</v>
      </c>
      <c r="BR69" s="45">
        <v>162931.193</v>
      </c>
      <c r="BS69" s="45">
        <v>162853.10399999999</v>
      </c>
      <c r="BT69" s="45">
        <v>162419.42600000001</v>
      </c>
      <c r="BU69" s="45">
        <v>162467.77499999999</v>
      </c>
      <c r="BV69" s="45">
        <v>161892.747</v>
      </c>
      <c r="BW69" s="45">
        <v>161910.97500000001</v>
      </c>
      <c r="BX69" s="45">
        <v>161799.52900000001</v>
      </c>
      <c r="BY69" s="45">
        <v>161636.10800000001</v>
      </c>
      <c r="BZ69" s="45">
        <v>161613.196</v>
      </c>
      <c r="CA69" s="45">
        <v>161586.90700000001</v>
      </c>
      <c r="CB69" s="45">
        <v>165157.59899999999</v>
      </c>
      <c r="CC69" s="45">
        <v>164335.18799999999</v>
      </c>
      <c r="CD69" s="45">
        <v>164463.69200000001</v>
      </c>
      <c r="CE69" s="45">
        <v>164770.386</v>
      </c>
      <c r="CF69" s="45">
        <v>165817.981</v>
      </c>
      <c r="CG69" s="45">
        <v>165764.06200000001</v>
      </c>
      <c r="CH69" s="45">
        <v>165280.91099999999</v>
      </c>
      <c r="CI69" s="45">
        <v>164648.08600000001</v>
      </c>
      <c r="CJ69" s="45">
        <v>166193.91200000001</v>
      </c>
      <c r="CK69" s="45">
        <v>167905.00599999999</v>
      </c>
      <c r="CL69" s="45">
        <v>165377.43799999999</v>
      </c>
      <c r="CM69" s="45">
        <v>162489.94500000001</v>
      </c>
      <c r="CN69" s="45">
        <v>163076.51500000001</v>
      </c>
      <c r="CO69" s="45">
        <v>163096.11199999999</v>
      </c>
      <c r="CP69" s="45">
        <v>163537.005</v>
      </c>
      <c r="CQ69" s="45">
        <v>163994.75700000001</v>
      </c>
      <c r="CR69" s="45">
        <v>164026.07399999999</v>
      </c>
      <c r="CS69" s="45">
        <v>164109.864</v>
      </c>
      <c r="CT69" s="45">
        <v>163408.47899999999</v>
      </c>
      <c r="CU69" s="45">
        <v>11113.227999999999</v>
      </c>
      <c r="CV69" s="45">
        <v>10974.553</v>
      </c>
      <c r="CW69" s="45">
        <v>10923.486999999999</v>
      </c>
      <c r="CX69" s="45">
        <v>11217.325000000001</v>
      </c>
      <c r="CY69" s="45">
        <v>11766.423000000001</v>
      </c>
      <c r="CZ69" s="45">
        <v>11273.855</v>
      </c>
      <c r="DA69" s="45">
        <v>12684.124</v>
      </c>
      <c r="DB69" s="45">
        <v>13508.275</v>
      </c>
      <c r="DC69" s="45">
        <v>12861.091</v>
      </c>
      <c r="DD69" s="45">
        <v>13907.388999999999</v>
      </c>
      <c r="DE69" s="45">
        <v>14433.478999999999</v>
      </c>
      <c r="DF69" s="45">
        <v>13963.689</v>
      </c>
      <c r="DG69" s="45">
        <v>13968</v>
      </c>
      <c r="DH69" s="45">
        <v>16591</v>
      </c>
      <c r="DI69" s="45">
        <v>23880</v>
      </c>
      <c r="DJ69" s="45">
        <v>19694.174999999999</v>
      </c>
      <c r="DK69" s="45">
        <v>23673.834999999999</v>
      </c>
      <c r="DL69" s="45">
        <v>25036.077000000001</v>
      </c>
      <c r="DM69" s="45">
        <v>25203.159</v>
      </c>
      <c r="DN69" s="45">
        <v>24590.395</v>
      </c>
      <c r="DO69" s="45">
        <v>25378.89</v>
      </c>
      <c r="DP69" s="45">
        <v>28209.388999999999</v>
      </c>
      <c r="DQ69" s="45">
        <v>26437.88</v>
      </c>
      <c r="DR69" s="45">
        <v>21964.457999999999</v>
      </c>
      <c r="DS69" s="45">
        <v>19232.878000000001</v>
      </c>
      <c r="DT69" s="45">
        <v>20110.687000000002</v>
      </c>
      <c r="DU69" s="45">
        <v>18368.626</v>
      </c>
      <c r="DV69" s="45">
        <v>19481</v>
      </c>
      <c r="DW69" s="45">
        <v>21613</v>
      </c>
      <c r="DX69" s="45">
        <v>23107</v>
      </c>
      <c r="DY69" s="45">
        <v>22003</v>
      </c>
    </row>
    <row r="70" spans="1:129" outlineLevel="1" x14ac:dyDescent="0.35">
      <c r="A70" s="46" t="s">
        <v>54</v>
      </c>
      <c r="B70" s="45">
        <v>0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5">
        <v>0</v>
      </c>
      <c r="U70" s="45">
        <v>0</v>
      </c>
      <c r="V70" s="45">
        <v>0</v>
      </c>
      <c r="W70" s="45">
        <v>0</v>
      </c>
      <c r="X70" s="45">
        <v>0</v>
      </c>
      <c r="Y70" s="45">
        <v>0</v>
      </c>
      <c r="Z70" s="45">
        <v>0</v>
      </c>
      <c r="AA70" s="45">
        <v>7390.5219999999999</v>
      </c>
      <c r="AB70" s="45">
        <v>7777.7</v>
      </c>
      <c r="AC70" s="45">
        <v>7035.6180000000004</v>
      </c>
      <c r="AD70" s="45">
        <v>7174.8289999999997</v>
      </c>
      <c r="AE70" s="45">
        <v>6743.1059999999998</v>
      </c>
      <c r="AF70" s="45">
        <v>7594.5680000000002</v>
      </c>
      <c r="AG70" s="45">
        <v>6980.6790000000001</v>
      </c>
      <c r="AH70" s="45">
        <v>6891.8249999999998</v>
      </c>
      <c r="AI70" s="45">
        <v>7277.82</v>
      </c>
      <c r="AJ70" s="45">
        <v>7524.9</v>
      </c>
      <c r="AK70" s="45">
        <v>100372.738</v>
      </c>
      <c r="AL70" s="45">
        <v>7726.8620000000001</v>
      </c>
      <c r="AM70" s="45">
        <v>7218.6270000000004</v>
      </c>
      <c r="AN70" s="45">
        <v>58386.286</v>
      </c>
      <c r="AO70" s="45">
        <v>81403.649000000005</v>
      </c>
      <c r="AP70" s="45">
        <v>91358.857999999993</v>
      </c>
      <c r="AQ70" s="45">
        <v>51082.381999999998</v>
      </c>
      <c r="AR70" s="45">
        <v>45158.292999999998</v>
      </c>
      <c r="AS70" s="45">
        <v>41516.360999999997</v>
      </c>
      <c r="AT70" s="45">
        <v>42960.847999999998</v>
      </c>
      <c r="AU70" s="45">
        <v>64070.726000000002</v>
      </c>
      <c r="AV70" s="45">
        <v>42530.576000000001</v>
      </c>
      <c r="AW70" s="45">
        <v>60419.906999999999</v>
      </c>
      <c r="AX70" s="45">
        <v>64055.468999999997</v>
      </c>
      <c r="AY70" s="45">
        <v>1466.249</v>
      </c>
      <c r="AZ70" s="45">
        <v>1395.046</v>
      </c>
      <c r="BA70" s="45">
        <v>1297.1469999999999</v>
      </c>
      <c r="BB70" s="45">
        <v>1215.039</v>
      </c>
      <c r="BC70" s="45">
        <v>1307.877</v>
      </c>
      <c r="BD70" s="45">
        <v>1008.205</v>
      </c>
      <c r="BE70" s="45">
        <v>930.03300000000002</v>
      </c>
      <c r="BF70" s="45">
        <v>1616.473</v>
      </c>
      <c r="BG70" s="45">
        <v>1228.336</v>
      </c>
      <c r="BH70" s="45">
        <v>928.34799999999996</v>
      </c>
      <c r="BI70" s="45">
        <v>1020.1</v>
      </c>
      <c r="BJ70" s="45">
        <v>945.21600000000001</v>
      </c>
      <c r="BK70" s="45">
        <v>885.596</v>
      </c>
      <c r="BL70" s="45">
        <v>1167.3879999999999</v>
      </c>
      <c r="BM70" s="45">
        <v>744.93100000000004</v>
      </c>
      <c r="BN70" s="45">
        <v>730.31299999999999</v>
      </c>
      <c r="BO70" s="45">
        <v>728.95500000000004</v>
      </c>
      <c r="BP70" s="45">
        <v>705.00300000000004</v>
      </c>
      <c r="BQ70" s="45">
        <v>742.59</v>
      </c>
      <c r="BR70" s="45">
        <v>743.23699999999997</v>
      </c>
      <c r="BS70" s="45">
        <v>736.62199999999996</v>
      </c>
      <c r="BT70" s="45">
        <v>696.48800000000006</v>
      </c>
      <c r="BU70" s="45">
        <v>696.48800000000006</v>
      </c>
      <c r="BV70" s="45">
        <v>715.697</v>
      </c>
      <c r="BW70" s="45">
        <v>716.31399999999996</v>
      </c>
      <c r="BX70" s="45">
        <v>715.84199999999998</v>
      </c>
      <c r="BY70" s="45">
        <v>487.82900000000001</v>
      </c>
      <c r="BZ70" s="45">
        <v>478.548</v>
      </c>
      <c r="CA70" s="45">
        <v>478.33499999999998</v>
      </c>
      <c r="CB70" s="45">
        <v>480.904</v>
      </c>
      <c r="CC70" s="45">
        <v>481.14</v>
      </c>
      <c r="CD70" s="45">
        <v>481.274</v>
      </c>
      <c r="CE70" s="45">
        <v>481.02199999999999</v>
      </c>
      <c r="CF70" s="45">
        <v>486.125</v>
      </c>
      <c r="CG70" s="45">
        <v>487.18099999999998</v>
      </c>
      <c r="CH70" s="45">
        <v>458.52499999999998</v>
      </c>
      <c r="CI70" s="45">
        <v>458.52499999999998</v>
      </c>
      <c r="CJ70" s="45">
        <v>458.52499999999998</v>
      </c>
      <c r="CK70" s="45">
        <v>3821.9290000000001</v>
      </c>
      <c r="CL70" s="45">
        <v>4637.0600000000004</v>
      </c>
      <c r="CM70" s="45">
        <v>8548.0869999999995</v>
      </c>
      <c r="CN70" s="45">
        <v>8236.5300000000007</v>
      </c>
      <c r="CO70" s="45">
        <v>7720.4740000000002</v>
      </c>
      <c r="CP70" s="45">
        <v>7552.0630000000001</v>
      </c>
      <c r="CQ70" s="45">
        <v>6944.634</v>
      </c>
      <c r="CR70" s="45">
        <v>7509.7330000000002</v>
      </c>
      <c r="CS70" s="45">
        <v>8212.2330000000002</v>
      </c>
      <c r="CT70" s="45">
        <v>9858.25</v>
      </c>
      <c r="CU70" s="45">
        <v>9981.3709999999992</v>
      </c>
      <c r="CV70" s="45">
        <v>10460.778</v>
      </c>
      <c r="CW70" s="45">
        <v>10927.061</v>
      </c>
      <c r="CX70" s="45">
        <v>7094.6930000000002</v>
      </c>
      <c r="CY70" s="45">
        <v>7161.66</v>
      </c>
      <c r="CZ70" s="45">
        <v>1228.4480000000001</v>
      </c>
      <c r="DA70" s="45">
        <v>1267.739</v>
      </c>
      <c r="DB70" s="45">
        <v>1304.095</v>
      </c>
      <c r="DC70" s="45">
        <v>458.52499999999998</v>
      </c>
      <c r="DD70" s="45">
        <v>458.52499999999998</v>
      </c>
      <c r="DE70" s="45">
        <v>458.52499999999998</v>
      </c>
      <c r="DF70" s="45">
        <v>458.52499999999998</v>
      </c>
      <c r="DG70" s="45">
        <v>459</v>
      </c>
      <c r="DH70" s="45">
        <v>459</v>
      </c>
      <c r="DI70" s="45">
        <v>459</v>
      </c>
      <c r="DJ70" s="45">
        <v>458.52499999999998</v>
      </c>
      <c r="DK70" s="45">
        <v>458.52499999999998</v>
      </c>
      <c r="DL70" s="45">
        <v>458.52499999999998</v>
      </c>
      <c r="DM70" s="45">
        <v>458.52499999999998</v>
      </c>
      <c r="DN70" s="45">
        <v>458.52499999999998</v>
      </c>
      <c r="DO70" s="45">
        <v>458.52499999999998</v>
      </c>
      <c r="DP70" s="45">
        <v>458.52499999999998</v>
      </c>
      <c r="DQ70" s="45">
        <v>458.52499999999998</v>
      </c>
      <c r="DR70" s="45">
        <v>458.52499999999998</v>
      </c>
      <c r="DS70" s="45">
        <v>458.52499999999998</v>
      </c>
      <c r="DT70" s="45">
        <v>458.52499999999998</v>
      </c>
      <c r="DU70" s="45">
        <v>458.52499999999998</v>
      </c>
      <c r="DV70" s="45">
        <v>459</v>
      </c>
      <c r="DW70" s="45">
        <v>459</v>
      </c>
      <c r="DX70" s="45">
        <v>459</v>
      </c>
      <c r="DY70" s="45">
        <v>459</v>
      </c>
    </row>
    <row r="71" spans="1:129" x14ac:dyDescent="0.35">
      <c r="A71" s="44" t="s">
        <v>89</v>
      </c>
      <c r="B71" s="45">
        <v>144411.65100000001</v>
      </c>
      <c r="C71" s="45">
        <v>142127.981</v>
      </c>
      <c r="D71" s="45">
        <v>152656.32800000001</v>
      </c>
      <c r="E71" s="45">
        <v>154283.829</v>
      </c>
      <c r="F71" s="45">
        <v>165210.15599999999</v>
      </c>
      <c r="G71" s="45">
        <v>193098.87700000001</v>
      </c>
      <c r="H71" s="45">
        <v>209940.83199999999</v>
      </c>
      <c r="I71" s="45">
        <v>296792.71100000001</v>
      </c>
      <c r="J71" s="45">
        <v>268110.36099999998</v>
      </c>
      <c r="K71" s="45">
        <v>287419.31099999999</v>
      </c>
      <c r="L71" s="45">
        <v>296378.36700000003</v>
      </c>
      <c r="M71" s="45">
        <v>315473.12800000003</v>
      </c>
      <c r="N71" s="45">
        <v>321377.18300000002</v>
      </c>
      <c r="O71" s="45">
        <v>361172.07900000003</v>
      </c>
      <c r="P71" s="45">
        <v>408584.64899999998</v>
      </c>
      <c r="Q71" s="45">
        <v>374080.12800000003</v>
      </c>
      <c r="R71" s="45">
        <v>359237.397</v>
      </c>
      <c r="S71" s="45">
        <v>341830.37599999999</v>
      </c>
      <c r="T71" s="45">
        <v>335682.36800000002</v>
      </c>
      <c r="U71" s="45">
        <v>291753.75099999999</v>
      </c>
      <c r="V71" s="45">
        <v>281857.538</v>
      </c>
      <c r="W71" s="45">
        <v>362640.86200000002</v>
      </c>
      <c r="X71" s="45">
        <v>412076.90899999999</v>
      </c>
      <c r="Y71" s="45">
        <v>378216.033</v>
      </c>
      <c r="Z71" s="45">
        <v>362184.34100000001</v>
      </c>
      <c r="AA71" s="45">
        <v>303184.72499999998</v>
      </c>
      <c r="AB71" s="45">
        <v>305059.74900000001</v>
      </c>
      <c r="AC71" s="45">
        <v>323506.03700000001</v>
      </c>
      <c r="AD71" s="45">
        <v>374764.38500000001</v>
      </c>
      <c r="AE71" s="45">
        <v>313234.43300000002</v>
      </c>
      <c r="AF71" s="45">
        <v>310587.34999999998</v>
      </c>
      <c r="AG71" s="45">
        <v>530996.46200000006</v>
      </c>
      <c r="AH71" s="45">
        <v>512894.951</v>
      </c>
      <c r="AI71" s="45">
        <v>478472.80200000003</v>
      </c>
      <c r="AJ71" s="45">
        <v>475820.68900000001</v>
      </c>
      <c r="AK71" s="45">
        <v>453794.63500000001</v>
      </c>
      <c r="AL71" s="45">
        <v>463033.63699999999</v>
      </c>
      <c r="AM71" s="45">
        <v>441207.02799999999</v>
      </c>
      <c r="AN71" s="45">
        <v>451991.42800000001</v>
      </c>
      <c r="AO71" s="45">
        <v>474442.90899999999</v>
      </c>
      <c r="AP71" s="45">
        <v>473698.674</v>
      </c>
      <c r="AQ71" s="45">
        <v>471195.76500000001</v>
      </c>
      <c r="AR71" s="45">
        <v>491460.576</v>
      </c>
      <c r="AS71" s="45">
        <v>484539.52600000001</v>
      </c>
      <c r="AT71" s="45">
        <v>472263.33899999998</v>
      </c>
      <c r="AU71" s="45">
        <v>467716.84700000001</v>
      </c>
      <c r="AV71" s="45">
        <v>280735.19699999999</v>
      </c>
      <c r="AW71" s="45">
        <v>285654.10399999999</v>
      </c>
      <c r="AX71" s="45">
        <v>285931.98</v>
      </c>
      <c r="AY71" s="45">
        <v>273401.51</v>
      </c>
      <c r="AZ71" s="45">
        <v>267268.82299999997</v>
      </c>
      <c r="BA71" s="45">
        <v>268310.92800000001</v>
      </c>
      <c r="BB71" s="45">
        <v>285224.77</v>
      </c>
      <c r="BC71" s="45">
        <v>280011.28200000001</v>
      </c>
      <c r="BD71" s="45">
        <v>279013.00599999999</v>
      </c>
      <c r="BE71" s="45">
        <v>273203.53999999998</v>
      </c>
      <c r="BF71" s="45">
        <v>273286.239</v>
      </c>
      <c r="BG71" s="45">
        <v>245420.277</v>
      </c>
      <c r="BH71" s="45">
        <v>248737.83</v>
      </c>
      <c r="BI71" s="45">
        <v>256812.15100000001</v>
      </c>
      <c r="BJ71" s="45">
        <v>260458.11300000001</v>
      </c>
      <c r="BK71" s="45">
        <v>272021.11</v>
      </c>
      <c r="BL71" s="45">
        <v>270071.84600000002</v>
      </c>
      <c r="BM71" s="45">
        <v>249486.802</v>
      </c>
      <c r="BN71" s="45">
        <v>257824.073</v>
      </c>
      <c r="BO71" s="45">
        <v>251565.11499999999</v>
      </c>
      <c r="BP71" s="45">
        <v>250856.829</v>
      </c>
      <c r="BQ71" s="45">
        <v>249580.53400000001</v>
      </c>
      <c r="BR71" s="45">
        <v>249610.283</v>
      </c>
      <c r="BS71" s="45">
        <v>247091.231</v>
      </c>
      <c r="BT71" s="45">
        <v>253306.86499999999</v>
      </c>
      <c r="BU71" s="45">
        <v>247622.734</v>
      </c>
      <c r="BV71" s="45">
        <v>248163.43599999999</v>
      </c>
      <c r="BW71" s="45">
        <v>248005.70800000001</v>
      </c>
      <c r="BX71" s="45">
        <v>245223.32699999999</v>
      </c>
      <c r="BY71" s="45">
        <v>251827.18799999999</v>
      </c>
      <c r="BZ71" s="45">
        <v>268658.14899999998</v>
      </c>
      <c r="CA71" s="45">
        <v>269069.80699999997</v>
      </c>
      <c r="CB71" s="45">
        <v>275282.67</v>
      </c>
      <c r="CC71" s="45">
        <v>256473.26300000001</v>
      </c>
      <c r="CD71" s="45">
        <v>258959.48</v>
      </c>
      <c r="CE71" s="45">
        <v>238788.83799999999</v>
      </c>
      <c r="CF71" s="45">
        <v>246956.49</v>
      </c>
      <c r="CG71" s="45">
        <v>236107.052</v>
      </c>
      <c r="CH71" s="45">
        <v>232772.37599999999</v>
      </c>
      <c r="CI71" s="45">
        <v>232733.554</v>
      </c>
      <c r="CJ71" s="45">
        <v>231968.94399999999</v>
      </c>
      <c r="CK71" s="45">
        <v>228660.16200000001</v>
      </c>
      <c r="CL71" s="45">
        <v>227308.20600000001</v>
      </c>
      <c r="CM71" s="45">
        <v>227043.77900000001</v>
      </c>
      <c r="CN71" s="45">
        <v>225853.20600000001</v>
      </c>
      <c r="CO71" s="45">
        <v>225460.37700000001</v>
      </c>
      <c r="CP71" s="45">
        <v>225822.83300000001</v>
      </c>
      <c r="CQ71" s="45">
        <v>224624.10699999999</v>
      </c>
      <c r="CR71" s="45">
        <v>224000.424</v>
      </c>
      <c r="CS71" s="45">
        <v>223046.51800000001</v>
      </c>
      <c r="CT71" s="45">
        <v>231109.93700000001</v>
      </c>
      <c r="CU71" s="45">
        <v>231037.03899999999</v>
      </c>
      <c r="CV71" s="45">
        <v>230953.12599999999</v>
      </c>
      <c r="CW71" s="45">
        <v>230240.239</v>
      </c>
      <c r="CX71" s="45">
        <v>231298.886</v>
      </c>
      <c r="CY71" s="45">
        <v>230370.85</v>
      </c>
      <c r="CZ71" s="45">
        <v>229959.77100000001</v>
      </c>
      <c r="DA71" s="45">
        <v>228451.495</v>
      </c>
      <c r="DB71" s="45">
        <v>218424.171</v>
      </c>
      <c r="DC71" s="45">
        <v>218865.709</v>
      </c>
      <c r="DD71" s="45">
        <v>219199.49900000001</v>
      </c>
      <c r="DE71" s="45">
        <v>219444.28700000001</v>
      </c>
      <c r="DF71" s="45">
        <v>221492.546</v>
      </c>
      <c r="DG71" s="45">
        <v>219648</v>
      </c>
      <c r="DH71" s="45">
        <v>224039</v>
      </c>
      <c r="DI71" s="45">
        <v>221255</v>
      </c>
      <c r="DJ71" s="45">
        <v>217325.231</v>
      </c>
      <c r="DK71" s="45">
        <v>225419.829</v>
      </c>
      <c r="DL71" s="45">
        <v>226199.19899999999</v>
      </c>
      <c r="DM71" s="45">
        <v>226254.829</v>
      </c>
      <c r="DN71" s="45">
        <v>225721.87</v>
      </c>
      <c r="DO71" s="45">
        <v>227003.247</v>
      </c>
      <c r="DP71" s="45">
        <v>227404.274</v>
      </c>
      <c r="DQ71" s="45">
        <v>230288.90700000001</v>
      </c>
      <c r="DR71" s="45">
        <v>239194.02</v>
      </c>
      <c r="DS71" s="45">
        <v>230815.55</v>
      </c>
      <c r="DT71" s="45">
        <v>230055.52</v>
      </c>
      <c r="DU71" s="45">
        <v>231490.74299999999</v>
      </c>
      <c r="DV71" s="45">
        <v>239186</v>
      </c>
      <c r="DW71" s="45">
        <v>235482</v>
      </c>
      <c r="DX71" s="45">
        <v>236383</v>
      </c>
      <c r="DY71" s="45">
        <v>237601</v>
      </c>
    </row>
    <row r="72" spans="1:129" outlineLevel="1" x14ac:dyDescent="0.35">
      <c r="A72" s="43" t="s">
        <v>55</v>
      </c>
      <c r="B72" s="42">
        <v>116091.977</v>
      </c>
      <c r="C72" s="42">
        <v>115196.128</v>
      </c>
      <c r="D72" s="42">
        <v>115519.52800000001</v>
      </c>
      <c r="E72" s="42">
        <v>117004.303</v>
      </c>
      <c r="F72" s="42">
        <v>129114.08500000001</v>
      </c>
      <c r="G72" s="42">
        <v>154002.28400000001</v>
      </c>
      <c r="H72" s="42">
        <v>168811.30799999999</v>
      </c>
      <c r="I72" s="42">
        <v>240721.69200000001</v>
      </c>
      <c r="J72" s="42">
        <v>206393.06599999999</v>
      </c>
      <c r="K72" s="42">
        <v>223516.31</v>
      </c>
      <c r="L72" s="42">
        <v>238681.58600000001</v>
      </c>
      <c r="M72" s="42">
        <v>257651.16699999999</v>
      </c>
      <c r="N72" s="42">
        <v>265160.37300000002</v>
      </c>
      <c r="O72" s="42">
        <v>275816.06400000001</v>
      </c>
      <c r="P72" s="42">
        <v>318487.85499999998</v>
      </c>
      <c r="Q72" s="42">
        <v>285591.81199999998</v>
      </c>
      <c r="R72" s="42">
        <v>274735.76500000001</v>
      </c>
      <c r="S72" s="42">
        <v>260782.45800000001</v>
      </c>
      <c r="T72" s="42">
        <v>253086.22200000001</v>
      </c>
      <c r="U72" s="42">
        <v>218520.166</v>
      </c>
      <c r="V72" s="42">
        <v>209247.44399999999</v>
      </c>
      <c r="W72" s="42">
        <v>278522.65000000002</v>
      </c>
      <c r="X72" s="42">
        <v>321841.62699999998</v>
      </c>
      <c r="Y72" s="42">
        <v>294969.49800000002</v>
      </c>
      <c r="Z72" s="42">
        <v>277702.03999999998</v>
      </c>
      <c r="AA72" s="42">
        <v>223576.723</v>
      </c>
      <c r="AB72" s="42">
        <v>225512.66899999999</v>
      </c>
      <c r="AC72" s="42">
        <v>236674.549</v>
      </c>
      <c r="AD72" s="42">
        <v>286332.60399999999</v>
      </c>
      <c r="AE72" s="42">
        <v>227912.90700000001</v>
      </c>
      <c r="AF72" s="42">
        <v>225657.693</v>
      </c>
      <c r="AG72" s="42">
        <v>409685.05499999999</v>
      </c>
      <c r="AH72" s="42">
        <v>392304.69799999997</v>
      </c>
      <c r="AI72" s="42">
        <v>360528.86200000002</v>
      </c>
      <c r="AJ72" s="42">
        <v>357208.97499999998</v>
      </c>
      <c r="AK72" s="42">
        <v>336794.10600000003</v>
      </c>
      <c r="AL72" s="42">
        <v>346060.68199999997</v>
      </c>
      <c r="AM72" s="42">
        <v>325497.27</v>
      </c>
      <c r="AN72" s="42">
        <v>334838.87</v>
      </c>
      <c r="AO72" s="42">
        <v>354616.23599999998</v>
      </c>
      <c r="AP72" s="42">
        <v>352848.58299999998</v>
      </c>
      <c r="AQ72" s="42">
        <v>348783.17300000001</v>
      </c>
      <c r="AR72" s="42">
        <v>368135.47200000001</v>
      </c>
      <c r="AS72" s="42">
        <v>363098.13799999998</v>
      </c>
      <c r="AT72" s="42">
        <v>353573.38</v>
      </c>
      <c r="AU72" s="42">
        <v>349485.326</v>
      </c>
      <c r="AV72" s="42">
        <v>196207.98800000001</v>
      </c>
      <c r="AW72" s="42">
        <v>200957.29399999999</v>
      </c>
      <c r="AX72" s="42">
        <v>202782.182</v>
      </c>
      <c r="AY72" s="42">
        <v>190744.36799999999</v>
      </c>
      <c r="AZ72" s="42">
        <v>185073.897</v>
      </c>
      <c r="BA72" s="42">
        <v>187316.14600000001</v>
      </c>
      <c r="BB72" s="42">
        <v>202441.80900000001</v>
      </c>
      <c r="BC72" s="42">
        <v>197915.90299999999</v>
      </c>
      <c r="BD72" s="42">
        <v>196923.92800000001</v>
      </c>
      <c r="BE72" s="42">
        <v>191205.231</v>
      </c>
      <c r="BF72" s="42">
        <v>191383.11799999999</v>
      </c>
      <c r="BG72" s="42">
        <v>166997.34099999999</v>
      </c>
      <c r="BH72" s="42">
        <v>169351.565</v>
      </c>
      <c r="BI72" s="42">
        <v>177668.32500000001</v>
      </c>
      <c r="BJ72" s="42">
        <v>181518.23199999999</v>
      </c>
      <c r="BK72" s="42">
        <v>193175.35500000001</v>
      </c>
      <c r="BL72" s="42">
        <v>191729.06700000001</v>
      </c>
      <c r="BM72" s="42">
        <v>171647.505</v>
      </c>
      <c r="BN72" s="42">
        <v>179813.986</v>
      </c>
      <c r="BO72" s="42">
        <v>173343.70499999999</v>
      </c>
      <c r="BP72" s="42">
        <v>172756.02799999999</v>
      </c>
      <c r="BQ72" s="42">
        <v>171906.95800000001</v>
      </c>
      <c r="BR72" s="42">
        <v>171999.53099999999</v>
      </c>
      <c r="BS72" s="42">
        <v>169664.28700000001</v>
      </c>
      <c r="BT72" s="42">
        <v>175464.288</v>
      </c>
      <c r="BU72" s="42">
        <v>169641.31299999999</v>
      </c>
      <c r="BV72" s="42">
        <v>170179.55600000001</v>
      </c>
      <c r="BW72" s="42">
        <v>169947.247</v>
      </c>
      <c r="BX72" s="42">
        <v>168056.33100000001</v>
      </c>
      <c r="BY72" s="42">
        <v>173148.23499999999</v>
      </c>
      <c r="BZ72" s="42">
        <v>187619.43400000001</v>
      </c>
      <c r="CA72" s="42">
        <v>188930.51</v>
      </c>
      <c r="CB72" s="42">
        <v>196976.378</v>
      </c>
      <c r="CC72" s="42">
        <v>178361.30100000001</v>
      </c>
      <c r="CD72" s="42">
        <v>181919.54399999999</v>
      </c>
      <c r="CE72" s="42">
        <v>161360.53</v>
      </c>
      <c r="CF72" s="42">
        <v>170314.63699999999</v>
      </c>
      <c r="CG72" s="42">
        <v>160629.91899999999</v>
      </c>
      <c r="CH72" s="42">
        <v>158343.27299999999</v>
      </c>
      <c r="CI72" s="42">
        <v>158171.505</v>
      </c>
      <c r="CJ72" s="42">
        <v>157428.20499999999</v>
      </c>
      <c r="CK72" s="42">
        <v>155429.73199999999</v>
      </c>
      <c r="CL72" s="42">
        <v>154341.492</v>
      </c>
      <c r="CM72" s="42">
        <v>154373.38</v>
      </c>
      <c r="CN72" s="42">
        <v>153626.17199999999</v>
      </c>
      <c r="CO72" s="42">
        <v>153292.427</v>
      </c>
      <c r="CP72" s="42">
        <v>153592.31899999999</v>
      </c>
      <c r="CQ72" s="42">
        <v>153185.848</v>
      </c>
      <c r="CR72" s="42">
        <v>152727.035</v>
      </c>
      <c r="CS72" s="42">
        <v>152232.60800000001</v>
      </c>
      <c r="CT72" s="42">
        <v>159986.905</v>
      </c>
      <c r="CU72" s="42">
        <v>159837.69699999999</v>
      </c>
      <c r="CV72" s="42">
        <v>159747.848</v>
      </c>
      <c r="CW72" s="42">
        <v>159452.88399999999</v>
      </c>
      <c r="CX72" s="42">
        <v>160801.935</v>
      </c>
      <c r="CY72" s="42">
        <v>160165.723</v>
      </c>
      <c r="CZ72" s="42">
        <v>160203.09899999999</v>
      </c>
      <c r="DA72" s="42">
        <v>158768.04800000001</v>
      </c>
      <c r="DB72" s="42">
        <v>150713.908</v>
      </c>
      <c r="DC72" s="42">
        <v>151317.27799999999</v>
      </c>
      <c r="DD72" s="42">
        <v>151802.47</v>
      </c>
      <c r="DE72" s="42">
        <v>152038.61799999999</v>
      </c>
      <c r="DF72" s="42">
        <v>154478.217</v>
      </c>
      <c r="DG72" s="42">
        <v>152279</v>
      </c>
      <c r="DH72" s="42">
        <v>156275</v>
      </c>
      <c r="DI72" s="42">
        <v>154134</v>
      </c>
      <c r="DJ72" s="42">
        <v>149946.223</v>
      </c>
      <c r="DK72" s="42">
        <v>157099.20000000001</v>
      </c>
      <c r="DL72" s="42">
        <v>159869.77499999999</v>
      </c>
      <c r="DM72" s="42">
        <v>160281.16899999999</v>
      </c>
      <c r="DN72" s="42">
        <v>160000.913</v>
      </c>
      <c r="DO72" s="42">
        <v>161338.478</v>
      </c>
      <c r="DP72" s="42">
        <v>162072.054</v>
      </c>
      <c r="DQ72" s="42">
        <v>165084.43299999999</v>
      </c>
      <c r="DR72" s="42">
        <v>173840.00099999999</v>
      </c>
      <c r="DS72" s="42">
        <v>165588.74400000001</v>
      </c>
      <c r="DT72" s="42">
        <v>165149.33600000001</v>
      </c>
      <c r="DU72" s="42">
        <v>166545.40100000001</v>
      </c>
      <c r="DV72" s="42">
        <v>174149</v>
      </c>
      <c r="DW72" s="42">
        <v>170516</v>
      </c>
      <c r="DX72" s="42">
        <v>171526</v>
      </c>
      <c r="DY72" s="42">
        <v>172878</v>
      </c>
    </row>
    <row r="73" spans="1:129" outlineLevel="1" x14ac:dyDescent="0.35">
      <c r="A73" s="43" t="s">
        <v>88</v>
      </c>
      <c r="B73" s="42">
        <v>28319.673999999999</v>
      </c>
      <c r="C73" s="42">
        <v>26931.852999999999</v>
      </c>
      <c r="D73" s="42">
        <v>37136.800000000003</v>
      </c>
      <c r="E73" s="42">
        <v>37279.525999999998</v>
      </c>
      <c r="F73" s="42">
        <v>36096.071000000004</v>
      </c>
      <c r="G73" s="42">
        <v>39096.593000000001</v>
      </c>
      <c r="H73" s="42">
        <v>41129.523999999998</v>
      </c>
      <c r="I73" s="42">
        <v>56071.019</v>
      </c>
      <c r="J73" s="42">
        <v>61717.294999999998</v>
      </c>
      <c r="K73" s="42">
        <v>63903.000999999997</v>
      </c>
      <c r="L73" s="42">
        <v>57696.781000000003</v>
      </c>
      <c r="M73" s="42">
        <v>57821.961000000003</v>
      </c>
      <c r="N73" s="42">
        <v>56216.81</v>
      </c>
      <c r="O73" s="42">
        <v>85356.014999999999</v>
      </c>
      <c r="P73" s="42">
        <v>90096.793999999994</v>
      </c>
      <c r="Q73" s="42">
        <v>88488.316000000006</v>
      </c>
      <c r="R73" s="42">
        <v>84501.631999999998</v>
      </c>
      <c r="S73" s="42">
        <v>81047.918000000005</v>
      </c>
      <c r="T73" s="42">
        <v>82596.145999999993</v>
      </c>
      <c r="U73" s="42">
        <v>73233.585000000006</v>
      </c>
      <c r="V73" s="42">
        <v>72610.093999999997</v>
      </c>
      <c r="W73" s="42">
        <v>84118.212</v>
      </c>
      <c r="X73" s="42">
        <v>90235.282000000007</v>
      </c>
      <c r="Y73" s="42">
        <v>83246.535000000003</v>
      </c>
      <c r="Z73" s="42">
        <v>84482.301000000007</v>
      </c>
      <c r="AA73" s="42">
        <v>79608.001999999993</v>
      </c>
      <c r="AB73" s="42">
        <v>79547.08</v>
      </c>
      <c r="AC73" s="42">
        <v>86831.487999999998</v>
      </c>
      <c r="AD73" s="42">
        <v>88431.781000000003</v>
      </c>
      <c r="AE73" s="42">
        <v>85321.525999999998</v>
      </c>
      <c r="AF73" s="42">
        <v>84929.657000000007</v>
      </c>
      <c r="AG73" s="42">
        <v>121311.40700000001</v>
      </c>
      <c r="AH73" s="42">
        <v>120590.253</v>
      </c>
      <c r="AI73" s="42">
        <v>117943.94</v>
      </c>
      <c r="AJ73" s="42">
        <v>118611.71400000001</v>
      </c>
      <c r="AK73" s="42">
        <v>117000.52899999999</v>
      </c>
      <c r="AL73" s="42">
        <v>116972.955</v>
      </c>
      <c r="AM73" s="42">
        <v>115709.758</v>
      </c>
      <c r="AN73" s="42">
        <v>117152.558</v>
      </c>
      <c r="AO73" s="42">
        <v>119826.673</v>
      </c>
      <c r="AP73" s="42">
        <v>120850.091</v>
      </c>
      <c r="AQ73" s="42">
        <v>122412.592</v>
      </c>
      <c r="AR73" s="42">
        <v>123325.10400000001</v>
      </c>
      <c r="AS73" s="42">
        <v>121441.38800000001</v>
      </c>
      <c r="AT73" s="42">
        <v>118689.959</v>
      </c>
      <c r="AU73" s="42">
        <v>118231.52099999999</v>
      </c>
      <c r="AV73" s="42">
        <v>84527.209000000003</v>
      </c>
      <c r="AW73" s="42">
        <v>84696.81</v>
      </c>
      <c r="AX73" s="42">
        <v>83149.797999999995</v>
      </c>
      <c r="AY73" s="42">
        <v>82657.142000000007</v>
      </c>
      <c r="AZ73" s="42">
        <v>82194.926000000007</v>
      </c>
      <c r="BA73" s="42">
        <v>80994.782000000007</v>
      </c>
      <c r="BB73" s="42">
        <v>82782.960999999996</v>
      </c>
      <c r="BC73" s="42">
        <v>82095.379000000001</v>
      </c>
      <c r="BD73" s="42">
        <v>82089.077999999994</v>
      </c>
      <c r="BE73" s="42">
        <v>81998.308999999994</v>
      </c>
      <c r="BF73" s="42">
        <v>81903.120999999999</v>
      </c>
      <c r="BG73" s="42">
        <v>78422.936000000002</v>
      </c>
      <c r="BH73" s="42">
        <v>79386.264999999999</v>
      </c>
      <c r="BI73" s="42">
        <v>79143.826000000001</v>
      </c>
      <c r="BJ73" s="42">
        <v>78939.880999999994</v>
      </c>
      <c r="BK73" s="42">
        <v>78845.755000000005</v>
      </c>
      <c r="BL73" s="42">
        <v>78342.778999999995</v>
      </c>
      <c r="BM73" s="42">
        <v>77839.297000000006</v>
      </c>
      <c r="BN73" s="42">
        <v>78010.087</v>
      </c>
      <c r="BO73" s="42">
        <v>78221.41</v>
      </c>
      <c r="BP73" s="42">
        <v>78100.801000000007</v>
      </c>
      <c r="BQ73" s="42">
        <v>77673.576000000001</v>
      </c>
      <c r="BR73" s="42">
        <v>77610.751999999993</v>
      </c>
      <c r="BS73" s="42">
        <v>77426.944000000003</v>
      </c>
      <c r="BT73" s="42">
        <v>77842.577000000005</v>
      </c>
      <c r="BU73" s="42">
        <v>77981.421000000002</v>
      </c>
      <c r="BV73" s="42">
        <v>77983.88</v>
      </c>
      <c r="BW73" s="42">
        <v>78058.460999999996</v>
      </c>
      <c r="BX73" s="42">
        <v>77166.995999999999</v>
      </c>
      <c r="BY73" s="42">
        <v>78678.952999999994</v>
      </c>
      <c r="BZ73" s="42">
        <v>81038.714999999997</v>
      </c>
      <c r="CA73" s="42">
        <v>80139.297000000006</v>
      </c>
      <c r="CB73" s="42">
        <v>78306.292000000001</v>
      </c>
      <c r="CC73" s="42">
        <v>78111.962</v>
      </c>
      <c r="CD73" s="42">
        <v>77039.936000000002</v>
      </c>
      <c r="CE73" s="42">
        <v>77428.308000000005</v>
      </c>
      <c r="CF73" s="42">
        <v>76641.853000000003</v>
      </c>
      <c r="CG73" s="42">
        <v>75477.133000000002</v>
      </c>
      <c r="CH73" s="42">
        <v>74429.103000000003</v>
      </c>
      <c r="CI73" s="42">
        <v>74562.048999999999</v>
      </c>
      <c r="CJ73" s="42">
        <v>74540.739000000001</v>
      </c>
      <c r="CK73" s="42">
        <v>73230.429999999993</v>
      </c>
      <c r="CL73" s="42">
        <v>72966.714000000007</v>
      </c>
      <c r="CM73" s="42">
        <v>72670.399000000005</v>
      </c>
      <c r="CN73" s="42">
        <v>72227.034</v>
      </c>
      <c r="CO73" s="42">
        <v>72167.95</v>
      </c>
      <c r="CP73" s="42">
        <v>72230.513999999996</v>
      </c>
      <c r="CQ73" s="42">
        <v>71438.259000000005</v>
      </c>
      <c r="CR73" s="42">
        <v>71273.388999999996</v>
      </c>
      <c r="CS73" s="42">
        <v>70813.91</v>
      </c>
      <c r="CT73" s="42">
        <v>71123.032000000007</v>
      </c>
      <c r="CU73" s="42">
        <v>71199.342000000004</v>
      </c>
      <c r="CV73" s="42">
        <v>71205.278000000006</v>
      </c>
      <c r="CW73" s="42">
        <v>70787.354999999996</v>
      </c>
      <c r="CX73" s="42">
        <v>70496.951000000001</v>
      </c>
      <c r="CY73" s="42">
        <v>70205.126999999993</v>
      </c>
      <c r="CZ73" s="42">
        <v>69756.672000000006</v>
      </c>
      <c r="DA73" s="42">
        <v>69683.447</v>
      </c>
      <c r="DB73" s="42">
        <v>67710.263000000006</v>
      </c>
      <c r="DC73" s="42">
        <v>67548.430999999997</v>
      </c>
      <c r="DD73" s="42">
        <v>67397.028999999995</v>
      </c>
      <c r="DE73" s="42">
        <v>67405.668999999994</v>
      </c>
      <c r="DF73" s="42">
        <v>67014.328999999998</v>
      </c>
      <c r="DG73" s="42">
        <v>67369</v>
      </c>
      <c r="DH73" s="42">
        <v>67764</v>
      </c>
      <c r="DI73" s="42">
        <v>67121</v>
      </c>
      <c r="DJ73" s="42">
        <v>67379.008000000002</v>
      </c>
      <c r="DK73" s="42">
        <v>68320.629000000001</v>
      </c>
      <c r="DL73" s="42">
        <v>66329.423999999999</v>
      </c>
      <c r="DM73" s="42">
        <v>65973.66</v>
      </c>
      <c r="DN73" s="42">
        <v>65720.956999999995</v>
      </c>
      <c r="DO73" s="42">
        <v>65664.769</v>
      </c>
      <c r="DP73" s="42">
        <v>65332.22</v>
      </c>
      <c r="DQ73" s="42">
        <v>65204.474000000002</v>
      </c>
      <c r="DR73" s="42">
        <v>65354.019</v>
      </c>
      <c r="DS73" s="42">
        <v>65226.805999999997</v>
      </c>
      <c r="DT73" s="42">
        <v>64906.184000000001</v>
      </c>
      <c r="DU73" s="42">
        <v>64945.341999999997</v>
      </c>
      <c r="DV73" s="42">
        <v>65037</v>
      </c>
      <c r="DW73" s="42">
        <v>64965</v>
      </c>
      <c r="DX73" s="42">
        <v>64856</v>
      </c>
      <c r="DY73" s="42">
        <v>64722</v>
      </c>
    </row>
    <row r="74" spans="1:129" x14ac:dyDescent="0.35">
      <c r="A74" s="47" t="s">
        <v>87</v>
      </c>
      <c r="B74" s="42">
        <v>139235.45699999999</v>
      </c>
      <c r="C74" s="42">
        <v>137437.342</v>
      </c>
      <c r="D74" s="42">
        <v>147737.226</v>
      </c>
      <c r="E74" s="42">
        <v>149246.198</v>
      </c>
      <c r="F74" s="42">
        <v>160122.128</v>
      </c>
      <c r="G74" s="42">
        <v>187912.769</v>
      </c>
      <c r="H74" s="42">
        <v>204815.63500000001</v>
      </c>
      <c r="I74" s="42">
        <v>291472.15299999999</v>
      </c>
      <c r="J74" s="42">
        <v>262399.48300000001</v>
      </c>
      <c r="K74" s="42">
        <v>281797.47499999998</v>
      </c>
      <c r="L74" s="42">
        <v>290762.25799999997</v>
      </c>
      <c r="M74" s="42">
        <v>309467.25799999997</v>
      </c>
      <c r="N74" s="42">
        <v>315252.69</v>
      </c>
      <c r="O74" s="42">
        <v>355581.39399999997</v>
      </c>
      <c r="P74" s="42">
        <v>403108.511</v>
      </c>
      <c r="Q74" s="42">
        <v>368526.03</v>
      </c>
      <c r="R74" s="42">
        <v>353631.17200000002</v>
      </c>
      <c r="S74" s="42">
        <v>336243.11499999999</v>
      </c>
      <c r="T74" s="42">
        <v>330062.70199999999</v>
      </c>
      <c r="U74" s="42">
        <v>285915.95899999997</v>
      </c>
      <c r="V74" s="42">
        <v>275963.32299999997</v>
      </c>
      <c r="W74" s="42">
        <v>356266.78700000001</v>
      </c>
      <c r="X74" s="42">
        <v>405731.745</v>
      </c>
      <c r="Y74" s="42">
        <v>372008.47200000001</v>
      </c>
      <c r="Z74" s="42">
        <v>356212.90399999998</v>
      </c>
      <c r="AA74" s="42">
        <v>297407.22399999999</v>
      </c>
      <c r="AB74" s="42">
        <v>299268.19799999997</v>
      </c>
      <c r="AC74" s="42">
        <v>317005.12400000001</v>
      </c>
      <c r="AD74" s="42">
        <v>368000.609</v>
      </c>
      <c r="AE74" s="42">
        <v>306697.658</v>
      </c>
      <c r="AF74" s="42">
        <v>304075.96000000002</v>
      </c>
      <c r="AG74" s="42">
        <v>523830.37900000002</v>
      </c>
      <c r="AH74" s="42">
        <v>505753.49400000001</v>
      </c>
      <c r="AI74" s="42">
        <v>471161.63699999999</v>
      </c>
      <c r="AJ74" s="42">
        <v>468497.97399999999</v>
      </c>
      <c r="AK74" s="42">
        <v>446681.27100000001</v>
      </c>
      <c r="AL74" s="42">
        <v>455535.33199999999</v>
      </c>
      <c r="AM74" s="42">
        <v>433866.41</v>
      </c>
      <c r="AN74" s="42">
        <v>444496.783</v>
      </c>
      <c r="AO74" s="42">
        <v>466843.739</v>
      </c>
      <c r="AP74" s="42">
        <v>466001.261</v>
      </c>
      <c r="AQ74" s="42">
        <v>463527.36300000001</v>
      </c>
      <c r="AR74" s="42">
        <v>483782.26199999999</v>
      </c>
      <c r="AS74" s="42">
        <v>476566.37599999999</v>
      </c>
      <c r="AT74" s="42">
        <v>464443.375</v>
      </c>
      <c r="AU74" s="42">
        <v>459787.44199999998</v>
      </c>
      <c r="AV74" s="42">
        <v>272734.94099999999</v>
      </c>
      <c r="AW74" s="42">
        <v>276678.47499999998</v>
      </c>
      <c r="AX74" s="42">
        <v>276736.011</v>
      </c>
      <c r="AY74" s="42">
        <v>264316.34600000002</v>
      </c>
      <c r="AZ74" s="42">
        <v>258234.93299999999</v>
      </c>
      <c r="BA74" s="42">
        <v>259618.35699999999</v>
      </c>
      <c r="BB74" s="42">
        <v>276781.95699999999</v>
      </c>
      <c r="BC74" s="42">
        <v>271880.10100000002</v>
      </c>
      <c r="BD74" s="42">
        <v>270860.05699999997</v>
      </c>
      <c r="BE74" s="42">
        <v>264924.94900000002</v>
      </c>
      <c r="BF74" s="42">
        <v>265011.05599999998</v>
      </c>
      <c r="BG74" s="42">
        <v>237555.78200000001</v>
      </c>
      <c r="BH74" s="42">
        <v>240732.22200000001</v>
      </c>
      <c r="BI74" s="42">
        <v>248272.11600000001</v>
      </c>
      <c r="BJ74" s="42">
        <v>252068.617</v>
      </c>
      <c r="BK74" s="42">
        <v>263703.90000000002</v>
      </c>
      <c r="BL74" s="42">
        <v>261939.09</v>
      </c>
      <c r="BM74" s="42">
        <v>241462.97099999999</v>
      </c>
      <c r="BN74" s="42">
        <v>249684.201</v>
      </c>
      <c r="BO74" s="42">
        <v>243536.97</v>
      </c>
      <c r="BP74" s="42">
        <v>242941.65700000001</v>
      </c>
      <c r="BQ74" s="42">
        <v>241618.42800000001</v>
      </c>
      <c r="BR74" s="42">
        <v>241641.133</v>
      </c>
      <c r="BS74" s="42">
        <v>239189.617</v>
      </c>
      <c r="BT74" s="42">
        <v>245303.117</v>
      </c>
      <c r="BU74" s="42">
        <v>239687.51800000001</v>
      </c>
      <c r="BV74" s="42">
        <v>240330.011</v>
      </c>
      <c r="BW74" s="42">
        <v>240208.144</v>
      </c>
      <c r="BX74" s="42">
        <v>237602.372</v>
      </c>
      <c r="BY74" s="42">
        <v>243231.07199999999</v>
      </c>
      <c r="BZ74" s="42">
        <v>259365.505</v>
      </c>
      <c r="CA74" s="42">
        <v>260622.96299999999</v>
      </c>
      <c r="CB74" s="42">
        <v>266604.86300000001</v>
      </c>
      <c r="CC74" s="42">
        <v>247635.91200000001</v>
      </c>
      <c r="CD74" s="42">
        <v>249804.144</v>
      </c>
      <c r="CE74" s="42">
        <v>230117.038</v>
      </c>
      <c r="CF74" s="42">
        <v>238057.40599999999</v>
      </c>
      <c r="CG74" s="42">
        <v>228239.66899999999</v>
      </c>
      <c r="CH74" s="42">
        <v>224973.06400000001</v>
      </c>
      <c r="CI74" s="42">
        <v>224929.09299999999</v>
      </c>
      <c r="CJ74" s="42">
        <v>224432.95499999999</v>
      </c>
      <c r="CK74" s="42">
        <v>221444.36199999999</v>
      </c>
      <c r="CL74" s="42">
        <v>220178.258</v>
      </c>
      <c r="CM74" s="42">
        <v>219877.899</v>
      </c>
      <c r="CN74" s="42">
        <v>218745.095</v>
      </c>
      <c r="CO74" s="42">
        <v>218406.43599999999</v>
      </c>
      <c r="CP74" s="42">
        <v>218850.649</v>
      </c>
      <c r="CQ74" s="42">
        <v>217657.32800000001</v>
      </c>
      <c r="CR74" s="42">
        <v>217036.367</v>
      </c>
      <c r="CS74" s="42">
        <v>216107.65900000001</v>
      </c>
      <c r="CT74" s="42">
        <v>224261.959</v>
      </c>
      <c r="CU74" s="42">
        <v>224191.84</v>
      </c>
      <c r="CV74" s="42">
        <v>224122.367</v>
      </c>
      <c r="CW74" s="42">
        <v>223423.88</v>
      </c>
      <c r="CX74" s="42">
        <v>224489.65299999999</v>
      </c>
      <c r="CY74" s="42">
        <v>223616.67499999999</v>
      </c>
      <c r="CZ74" s="42">
        <v>223217.364</v>
      </c>
      <c r="DA74" s="42">
        <v>221717.989</v>
      </c>
      <c r="DB74" s="42">
        <v>211756.91500000001</v>
      </c>
      <c r="DC74" s="42">
        <v>212216.67199999999</v>
      </c>
      <c r="DD74" s="42">
        <v>212565.94099999999</v>
      </c>
      <c r="DE74" s="42">
        <v>212814.28400000001</v>
      </c>
      <c r="DF74" s="42">
        <v>214873.05</v>
      </c>
      <c r="DG74" s="42">
        <v>213041</v>
      </c>
      <c r="DH74" s="42">
        <v>214332</v>
      </c>
      <c r="DI74" s="42">
        <v>213024</v>
      </c>
      <c r="DJ74" s="42">
        <v>210793.03400000001</v>
      </c>
      <c r="DK74" s="42">
        <v>217507.141</v>
      </c>
      <c r="DL74" s="42">
        <v>219297.103</v>
      </c>
      <c r="DM74" s="42">
        <v>219494.96299999999</v>
      </c>
      <c r="DN74" s="42">
        <v>219245.34700000001</v>
      </c>
      <c r="DO74" s="42">
        <v>220439.40400000001</v>
      </c>
      <c r="DP74" s="42">
        <v>220849.80100000001</v>
      </c>
      <c r="DQ74" s="42">
        <v>223768.27100000001</v>
      </c>
      <c r="DR74" s="42">
        <v>232608.467</v>
      </c>
      <c r="DS74" s="42">
        <v>224248.20499999999</v>
      </c>
      <c r="DT74" s="42">
        <v>223680.96400000001</v>
      </c>
      <c r="DU74" s="42">
        <v>225007.76699999999</v>
      </c>
      <c r="DV74" s="42">
        <v>232678</v>
      </c>
      <c r="DW74" s="42">
        <v>229000</v>
      </c>
      <c r="DX74" s="42">
        <v>229924</v>
      </c>
      <c r="DY74" s="42">
        <v>231192</v>
      </c>
    </row>
    <row r="75" spans="1:129" ht="26" x14ac:dyDescent="0.35">
      <c r="A75" s="47" t="s">
        <v>85</v>
      </c>
      <c r="B75" s="45">
        <v>20191.998</v>
      </c>
      <c r="C75" s="45">
        <v>19565.963</v>
      </c>
      <c r="D75" s="45">
        <v>21800.895</v>
      </c>
      <c r="E75" s="45">
        <v>22029.449000000001</v>
      </c>
      <c r="F75" s="45">
        <v>22219.662</v>
      </c>
      <c r="G75" s="45">
        <v>22677.667000000001</v>
      </c>
      <c r="H75" s="45">
        <v>22647.25</v>
      </c>
      <c r="I75" s="45">
        <v>25753.151999999998</v>
      </c>
      <c r="J75" s="45">
        <v>25988.184000000001</v>
      </c>
      <c r="K75" s="45">
        <v>27155.561000000002</v>
      </c>
      <c r="L75" s="45">
        <v>27448.107</v>
      </c>
      <c r="M75" s="45">
        <v>33238.964999999997</v>
      </c>
      <c r="N75" s="45">
        <v>31850.201000000001</v>
      </c>
      <c r="O75" s="45">
        <v>34124.498</v>
      </c>
      <c r="P75" s="45">
        <v>35066.214</v>
      </c>
      <c r="Q75" s="45">
        <v>32750.334999999999</v>
      </c>
      <c r="R75" s="45">
        <v>32420.072</v>
      </c>
      <c r="S75" s="45">
        <v>32099.184000000001</v>
      </c>
      <c r="T75" s="45">
        <v>32045.292000000001</v>
      </c>
      <c r="U75" s="45">
        <v>31563.165000000001</v>
      </c>
      <c r="V75" s="45">
        <v>31495.937999999998</v>
      </c>
      <c r="W75" s="45">
        <v>34041.909</v>
      </c>
      <c r="X75" s="45">
        <v>38958.127</v>
      </c>
      <c r="Y75" s="45">
        <v>40163.785000000003</v>
      </c>
      <c r="Z75" s="45">
        <v>40550.911999999997</v>
      </c>
      <c r="AA75" s="45">
        <v>39876.230000000003</v>
      </c>
      <c r="AB75" s="45">
        <v>40225.847999999998</v>
      </c>
      <c r="AC75" s="45">
        <v>41899.048999999999</v>
      </c>
      <c r="AD75" s="45">
        <v>43381.237999999998</v>
      </c>
      <c r="AE75" s="45">
        <v>44553.061000000002</v>
      </c>
      <c r="AF75" s="45">
        <v>44397.288999999997</v>
      </c>
      <c r="AG75" s="45">
        <v>53901.366999999998</v>
      </c>
      <c r="AH75" s="45">
        <v>53497.966999999997</v>
      </c>
      <c r="AI75" s="45">
        <v>50129.748</v>
      </c>
      <c r="AJ75" s="45">
        <v>50342.970999999998</v>
      </c>
      <c r="AK75" s="45">
        <v>49913.2</v>
      </c>
      <c r="AL75" s="45">
        <v>50492.591</v>
      </c>
      <c r="AM75" s="45">
        <v>48760.442999999999</v>
      </c>
      <c r="AN75" s="45">
        <v>48748.480000000003</v>
      </c>
      <c r="AO75" s="45">
        <v>49291.866000000002</v>
      </c>
      <c r="AP75" s="45">
        <v>49533.427000000003</v>
      </c>
      <c r="AQ75" s="45">
        <v>49820.635999999999</v>
      </c>
      <c r="AR75" s="45">
        <v>49935.364000000001</v>
      </c>
      <c r="AS75" s="45">
        <v>49896.834000000003</v>
      </c>
      <c r="AT75" s="45">
        <v>49622.722000000002</v>
      </c>
      <c r="AU75" s="45">
        <v>49995.673999999999</v>
      </c>
      <c r="AV75" s="45">
        <v>45584.743999999999</v>
      </c>
      <c r="AW75" s="45">
        <v>48634.209000000003</v>
      </c>
      <c r="AX75" s="45">
        <v>48751.856</v>
      </c>
      <c r="AY75" s="45">
        <v>48598.122000000003</v>
      </c>
      <c r="AZ75" s="45">
        <v>48365.303999999996</v>
      </c>
      <c r="BA75" s="45">
        <v>48023.974999999999</v>
      </c>
      <c r="BB75" s="45">
        <v>47532.351999999999</v>
      </c>
      <c r="BC75" s="45">
        <v>46850.18</v>
      </c>
      <c r="BD75" s="45">
        <v>46746.898999999998</v>
      </c>
      <c r="BE75" s="45">
        <v>46125.034</v>
      </c>
      <c r="BF75" s="45">
        <v>46413.400999999998</v>
      </c>
      <c r="BG75" s="45">
        <v>46612.743000000002</v>
      </c>
      <c r="BH75" s="45">
        <v>47024.807999999997</v>
      </c>
      <c r="BI75" s="45">
        <v>47535.493999999999</v>
      </c>
      <c r="BJ75" s="45">
        <v>48850.03</v>
      </c>
      <c r="BK75" s="45">
        <v>51996.957999999999</v>
      </c>
      <c r="BL75" s="45">
        <v>52228.24</v>
      </c>
      <c r="BM75" s="45">
        <v>50739.94</v>
      </c>
      <c r="BN75" s="45">
        <v>52149.485000000001</v>
      </c>
      <c r="BO75" s="45">
        <v>51923.057000000001</v>
      </c>
      <c r="BP75" s="45">
        <v>52192.118999999999</v>
      </c>
      <c r="BQ75" s="45">
        <v>52183.684000000001</v>
      </c>
      <c r="BR75" s="45">
        <v>52098.84</v>
      </c>
      <c r="BS75" s="45">
        <v>52007.722999999998</v>
      </c>
      <c r="BT75" s="45">
        <v>52457.817999999999</v>
      </c>
      <c r="BU75" s="45">
        <v>52092.93</v>
      </c>
      <c r="BV75" s="45">
        <v>52104.341999999997</v>
      </c>
      <c r="BW75" s="45">
        <v>52140.514999999999</v>
      </c>
      <c r="BX75" s="45">
        <v>51971.667000000001</v>
      </c>
      <c r="BY75" s="45">
        <v>52405.71</v>
      </c>
      <c r="BZ75" s="45">
        <v>55232.678999999996</v>
      </c>
      <c r="CA75" s="45">
        <v>55318.472000000002</v>
      </c>
      <c r="CB75" s="45">
        <v>54313.156000000003</v>
      </c>
      <c r="CC75" s="45">
        <v>52959.482000000004</v>
      </c>
      <c r="CD75" s="45">
        <v>54114.283000000003</v>
      </c>
      <c r="CE75" s="45">
        <v>53829.862999999998</v>
      </c>
      <c r="CF75" s="45">
        <v>60520.949000000001</v>
      </c>
      <c r="CG75" s="45">
        <v>58841.601999999999</v>
      </c>
      <c r="CH75" s="45">
        <v>58575.167999999998</v>
      </c>
      <c r="CI75" s="45">
        <v>58605.078000000001</v>
      </c>
      <c r="CJ75" s="45">
        <v>58906.161</v>
      </c>
      <c r="CK75" s="45">
        <v>58399.902000000002</v>
      </c>
      <c r="CL75" s="45">
        <v>57817.642</v>
      </c>
      <c r="CM75" s="45">
        <v>58217.409</v>
      </c>
      <c r="CN75" s="45">
        <v>57862.366000000002</v>
      </c>
      <c r="CO75" s="45">
        <v>58188.777999999998</v>
      </c>
      <c r="CP75" s="45">
        <v>57940.08</v>
      </c>
      <c r="CQ75" s="45">
        <v>57881.233</v>
      </c>
      <c r="CR75" s="45">
        <v>57846.788999999997</v>
      </c>
      <c r="CS75" s="45">
        <v>57559.23</v>
      </c>
      <c r="CT75" s="45">
        <v>49851.798999999999</v>
      </c>
      <c r="CU75" s="45">
        <v>49865.79</v>
      </c>
      <c r="CV75" s="45">
        <v>49839.411</v>
      </c>
      <c r="CW75" s="45">
        <v>49721.766000000003</v>
      </c>
      <c r="CX75" s="45">
        <v>49719.495999999999</v>
      </c>
      <c r="CY75" s="45">
        <v>49668.523000000001</v>
      </c>
      <c r="CZ75" s="45">
        <v>49418.603000000003</v>
      </c>
      <c r="DA75" s="45">
        <v>49392.061000000002</v>
      </c>
      <c r="DB75" s="45">
        <v>49086.533000000003</v>
      </c>
      <c r="DC75" s="45">
        <v>49056.004999999997</v>
      </c>
      <c r="DD75" s="45">
        <v>49058.603999999999</v>
      </c>
      <c r="DE75" s="45">
        <v>48988.714999999997</v>
      </c>
      <c r="DF75" s="45">
        <v>48900.449000000001</v>
      </c>
      <c r="DG75" s="45">
        <v>48840</v>
      </c>
      <c r="DH75" s="45">
        <v>49120</v>
      </c>
      <c r="DI75" s="45">
        <v>48848</v>
      </c>
      <c r="DJ75" s="45">
        <v>48341.266000000003</v>
      </c>
      <c r="DK75" s="45">
        <v>48744.107000000004</v>
      </c>
      <c r="DL75" s="45">
        <v>48932.32</v>
      </c>
      <c r="DM75" s="45">
        <v>48792.169000000002</v>
      </c>
      <c r="DN75" s="45">
        <v>48518.582999999999</v>
      </c>
      <c r="DO75" s="45">
        <v>48516.175000000003</v>
      </c>
      <c r="DP75" s="45">
        <v>48291.214999999997</v>
      </c>
      <c r="DQ75" s="45">
        <v>48227.635999999999</v>
      </c>
      <c r="DR75" s="45">
        <v>49042.184000000001</v>
      </c>
      <c r="DS75" s="45">
        <v>48971.904000000002</v>
      </c>
      <c r="DT75" s="45">
        <v>47886.177000000003</v>
      </c>
      <c r="DU75" s="45">
        <v>48706.843999999997</v>
      </c>
      <c r="DV75" s="45">
        <v>49163</v>
      </c>
      <c r="DW75" s="45">
        <v>48715</v>
      </c>
      <c r="DX75" s="45">
        <v>48672</v>
      </c>
      <c r="DY75" s="45">
        <v>48327</v>
      </c>
    </row>
    <row r="76" spans="1:129" outlineLevel="1" x14ac:dyDescent="0.35">
      <c r="A76" s="46" t="s">
        <v>53</v>
      </c>
      <c r="B76" s="45">
        <v>20191.998</v>
      </c>
      <c r="C76" s="45">
        <v>19565.963</v>
      </c>
      <c r="D76" s="45">
        <v>21800.895</v>
      </c>
      <c r="E76" s="45">
        <v>22029.449000000001</v>
      </c>
      <c r="F76" s="45">
        <v>22219.662</v>
      </c>
      <c r="G76" s="45">
        <v>22677.667000000001</v>
      </c>
      <c r="H76" s="45">
        <v>22647.25</v>
      </c>
      <c r="I76" s="45">
        <v>25753.151999999998</v>
      </c>
      <c r="J76" s="45">
        <v>25988.184000000001</v>
      </c>
      <c r="K76" s="45">
        <v>27155.561000000002</v>
      </c>
      <c r="L76" s="45">
        <v>27448.107</v>
      </c>
      <c r="M76" s="45">
        <v>33238.964999999997</v>
      </c>
      <c r="N76" s="45">
        <v>31850.201000000001</v>
      </c>
      <c r="O76" s="45">
        <v>34124.498</v>
      </c>
      <c r="P76" s="45">
        <v>35066.214</v>
      </c>
      <c r="Q76" s="45">
        <v>32750.334999999999</v>
      </c>
      <c r="R76" s="45">
        <v>32420.072</v>
      </c>
      <c r="S76" s="45">
        <v>32099.184000000001</v>
      </c>
      <c r="T76" s="45">
        <v>32045.292000000001</v>
      </c>
      <c r="U76" s="45">
        <v>31563.165000000001</v>
      </c>
      <c r="V76" s="45">
        <v>31495.937999999998</v>
      </c>
      <c r="W76" s="45">
        <v>34041.909</v>
      </c>
      <c r="X76" s="45">
        <v>38958.127</v>
      </c>
      <c r="Y76" s="45">
        <v>40163.785000000003</v>
      </c>
      <c r="Z76" s="45">
        <v>40550.911999999997</v>
      </c>
      <c r="AA76" s="45">
        <v>39876.230000000003</v>
      </c>
      <c r="AB76" s="45">
        <v>40225.847999999998</v>
      </c>
      <c r="AC76" s="45">
        <v>41899.048999999999</v>
      </c>
      <c r="AD76" s="45">
        <v>43381.237999999998</v>
      </c>
      <c r="AE76" s="45">
        <v>44553.061000000002</v>
      </c>
      <c r="AF76" s="45">
        <v>44397.288999999997</v>
      </c>
      <c r="AG76" s="45">
        <v>53901.366999999998</v>
      </c>
      <c r="AH76" s="45">
        <v>53497.966999999997</v>
      </c>
      <c r="AI76" s="45">
        <v>50129.748</v>
      </c>
      <c r="AJ76" s="45">
        <v>50342.970999999998</v>
      </c>
      <c r="AK76" s="45">
        <v>49913.2</v>
      </c>
      <c r="AL76" s="45">
        <v>50492.591</v>
      </c>
      <c r="AM76" s="45">
        <v>48760.442999999999</v>
      </c>
      <c r="AN76" s="45">
        <v>48748.480000000003</v>
      </c>
      <c r="AO76" s="45">
        <v>49291.866000000002</v>
      </c>
      <c r="AP76" s="45">
        <v>49533.427000000003</v>
      </c>
      <c r="AQ76" s="45">
        <v>49820.635999999999</v>
      </c>
      <c r="AR76" s="45">
        <v>49935.364000000001</v>
      </c>
      <c r="AS76" s="45">
        <v>49896.834000000003</v>
      </c>
      <c r="AT76" s="45">
        <v>49622.722000000002</v>
      </c>
      <c r="AU76" s="45">
        <v>49995.673999999999</v>
      </c>
      <c r="AV76" s="45">
        <v>45584.743999999999</v>
      </c>
      <c r="AW76" s="45">
        <v>48634.209000000003</v>
      </c>
      <c r="AX76" s="45">
        <v>48751.856</v>
      </c>
      <c r="AY76" s="45">
        <v>48598.122000000003</v>
      </c>
      <c r="AZ76" s="45">
        <v>48365.303999999996</v>
      </c>
      <c r="BA76" s="45">
        <v>48023.974999999999</v>
      </c>
      <c r="BB76" s="45">
        <v>47532.351999999999</v>
      </c>
      <c r="BC76" s="45">
        <v>46850.18</v>
      </c>
      <c r="BD76" s="45">
        <v>46746.898999999998</v>
      </c>
      <c r="BE76" s="45">
        <v>46125.034</v>
      </c>
      <c r="BF76" s="45">
        <v>46413.400999999998</v>
      </c>
      <c r="BG76" s="45">
        <v>46612.743000000002</v>
      </c>
      <c r="BH76" s="45">
        <v>47024.807999999997</v>
      </c>
      <c r="BI76" s="45">
        <v>47535.493999999999</v>
      </c>
      <c r="BJ76" s="45">
        <v>48850.03</v>
      </c>
      <c r="BK76" s="45">
        <v>51996.957999999999</v>
      </c>
      <c r="BL76" s="45">
        <v>52228.24</v>
      </c>
      <c r="BM76" s="45">
        <v>50739.94</v>
      </c>
      <c r="BN76" s="45">
        <v>52149.485000000001</v>
      </c>
      <c r="BO76" s="45">
        <v>51923.057000000001</v>
      </c>
      <c r="BP76" s="45">
        <v>52192.118999999999</v>
      </c>
      <c r="BQ76" s="45">
        <v>52183.684000000001</v>
      </c>
      <c r="BR76" s="45">
        <v>52098.84</v>
      </c>
      <c r="BS76" s="45">
        <v>52007.722999999998</v>
      </c>
      <c r="BT76" s="45">
        <v>52457.817999999999</v>
      </c>
      <c r="BU76" s="45">
        <v>52092.93</v>
      </c>
      <c r="BV76" s="45">
        <v>52104.341999999997</v>
      </c>
      <c r="BW76" s="45">
        <v>52140.514999999999</v>
      </c>
      <c r="BX76" s="45">
        <v>51971.667000000001</v>
      </c>
      <c r="BY76" s="45">
        <v>52405.71</v>
      </c>
      <c r="BZ76" s="45">
        <v>55232.678999999996</v>
      </c>
      <c r="CA76" s="45">
        <v>55318.472000000002</v>
      </c>
      <c r="CB76" s="45">
        <v>54313.156000000003</v>
      </c>
      <c r="CC76" s="45">
        <v>52959.482000000004</v>
      </c>
      <c r="CD76" s="45">
        <v>54114.283000000003</v>
      </c>
      <c r="CE76" s="45">
        <v>53829.862999999998</v>
      </c>
      <c r="CF76" s="45">
        <v>60520.949000000001</v>
      </c>
      <c r="CG76" s="45">
        <v>58841.601999999999</v>
      </c>
      <c r="CH76" s="45">
        <v>58575.167999999998</v>
      </c>
      <c r="CI76" s="45">
        <v>58605.078000000001</v>
      </c>
      <c r="CJ76" s="45">
        <v>58906.161</v>
      </c>
      <c r="CK76" s="45">
        <v>58399.902000000002</v>
      </c>
      <c r="CL76" s="45">
        <v>57817.642</v>
      </c>
      <c r="CM76" s="45">
        <v>58217.409</v>
      </c>
      <c r="CN76" s="45">
        <v>57862.366000000002</v>
      </c>
      <c r="CO76" s="45">
        <v>58188.777999999998</v>
      </c>
      <c r="CP76" s="45">
        <v>57940.08</v>
      </c>
      <c r="CQ76" s="45">
        <v>57881.233</v>
      </c>
      <c r="CR76" s="45">
        <v>57846.788999999997</v>
      </c>
      <c r="CS76" s="45">
        <v>57559.23</v>
      </c>
      <c r="CT76" s="45">
        <v>49851.798999999999</v>
      </c>
      <c r="CU76" s="45">
        <v>49865.79</v>
      </c>
      <c r="CV76" s="45">
        <v>49839.411</v>
      </c>
      <c r="CW76" s="45">
        <v>49721.766000000003</v>
      </c>
      <c r="CX76" s="45">
        <v>49719.495999999999</v>
      </c>
      <c r="CY76" s="45">
        <v>49668.523000000001</v>
      </c>
      <c r="CZ76" s="45">
        <v>49418.603000000003</v>
      </c>
      <c r="DA76" s="45">
        <v>49392.061000000002</v>
      </c>
      <c r="DB76" s="45">
        <v>49086.533000000003</v>
      </c>
      <c r="DC76" s="45">
        <v>49056.004999999997</v>
      </c>
      <c r="DD76" s="45">
        <v>49058.603999999999</v>
      </c>
      <c r="DE76" s="45">
        <v>48988.714999999997</v>
      </c>
      <c r="DF76" s="45">
        <v>48900.449000000001</v>
      </c>
      <c r="DG76" s="45">
        <v>48840</v>
      </c>
      <c r="DH76" s="45">
        <v>49120</v>
      </c>
      <c r="DI76" s="45">
        <v>48848</v>
      </c>
      <c r="DJ76" s="45">
        <v>48341.266000000003</v>
      </c>
      <c r="DK76" s="45">
        <v>48744.107000000004</v>
      </c>
      <c r="DL76" s="45">
        <v>48932.32</v>
      </c>
      <c r="DM76" s="45">
        <v>48792.169000000002</v>
      </c>
      <c r="DN76" s="45">
        <v>48518.582999999999</v>
      </c>
      <c r="DO76" s="45">
        <v>48516.175000000003</v>
      </c>
      <c r="DP76" s="45">
        <v>48291.214999999997</v>
      </c>
      <c r="DQ76" s="45">
        <v>48227.635999999999</v>
      </c>
      <c r="DR76" s="45">
        <v>49042.184000000001</v>
      </c>
      <c r="DS76" s="45">
        <v>48971.904000000002</v>
      </c>
      <c r="DT76" s="45">
        <v>47886.177000000003</v>
      </c>
      <c r="DU76" s="45">
        <v>48706.843999999997</v>
      </c>
      <c r="DV76" s="45">
        <v>49163</v>
      </c>
      <c r="DW76" s="45">
        <v>48715</v>
      </c>
      <c r="DX76" s="45">
        <v>48672</v>
      </c>
      <c r="DY76" s="45">
        <v>48327</v>
      </c>
    </row>
    <row r="77" spans="1:129" outlineLevel="1" x14ac:dyDescent="0.35">
      <c r="A77" s="46" t="s">
        <v>54</v>
      </c>
      <c r="B77" s="45">
        <v>0</v>
      </c>
      <c r="C77" s="45">
        <v>0</v>
      </c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0</v>
      </c>
      <c r="U77" s="45">
        <v>0</v>
      </c>
      <c r="V77" s="45">
        <v>0</v>
      </c>
      <c r="W77" s="45">
        <v>0</v>
      </c>
      <c r="X77" s="45">
        <v>0</v>
      </c>
      <c r="Y77" s="45">
        <v>0</v>
      </c>
      <c r="Z77" s="45">
        <v>0</v>
      </c>
      <c r="AA77" s="45">
        <v>0</v>
      </c>
      <c r="AB77" s="45">
        <v>0</v>
      </c>
      <c r="AC77" s="45">
        <v>0</v>
      </c>
      <c r="AD77" s="45">
        <v>0</v>
      </c>
      <c r="AE77" s="45">
        <v>0</v>
      </c>
      <c r="AF77" s="45">
        <v>0</v>
      </c>
      <c r="AG77" s="45">
        <v>0</v>
      </c>
      <c r="AH77" s="45">
        <v>0</v>
      </c>
      <c r="AI77" s="45">
        <v>0</v>
      </c>
      <c r="AJ77" s="45">
        <v>0</v>
      </c>
      <c r="AK77" s="45">
        <v>0</v>
      </c>
      <c r="AL77" s="45">
        <v>0</v>
      </c>
      <c r="AM77" s="45">
        <v>0</v>
      </c>
      <c r="AN77" s="45">
        <v>0</v>
      </c>
      <c r="AO77" s="45">
        <v>0</v>
      </c>
      <c r="AP77" s="45">
        <v>0</v>
      </c>
      <c r="AQ77" s="45">
        <v>0</v>
      </c>
      <c r="AR77" s="45">
        <v>0</v>
      </c>
      <c r="AS77" s="45">
        <v>0</v>
      </c>
      <c r="AT77" s="45">
        <v>0</v>
      </c>
      <c r="AU77" s="45">
        <v>0</v>
      </c>
      <c r="AV77" s="45">
        <v>0</v>
      </c>
      <c r="AW77" s="45">
        <v>0</v>
      </c>
      <c r="AX77" s="45">
        <v>0</v>
      </c>
      <c r="AY77" s="45">
        <v>0</v>
      </c>
      <c r="AZ77" s="45">
        <v>0</v>
      </c>
      <c r="BA77" s="45">
        <v>0</v>
      </c>
      <c r="BB77" s="45">
        <v>0</v>
      </c>
      <c r="BC77" s="45">
        <v>0</v>
      </c>
      <c r="BD77" s="45">
        <v>0</v>
      </c>
      <c r="BE77" s="45">
        <v>0</v>
      </c>
      <c r="BF77" s="45">
        <v>0</v>
      </c>
      <c r="BG77" s="45">
        <v>0</v>
      </c>
      <c r="BH77" s="45">
        <v>0</v>
      </c>
      <c r="BI77" s="45">
        <v>0</v>
      </c>
      <c r="BJ77" s="45">
        <v>0</v>
      </c>
      <c r="BK77" s="45">
        <v>0</v>
      </c>
      <c r="BL77" s="45">
        <v>0</v>
      </c>
      <c r="BM77" s="45">
        <v>0</v>
      </c>
      <c r="BN77" s="45">
        <v>0</v>
      </c>
      <c r="BO77" s="45">
        <v>0</v>
      </c>
      <c r="BP77" s="45">
        <v>0</v>
      </c>
      <c r="BQ77" s="45">
        <v>0</v>
      </c>
      <c r="BR77" s="45">
        <v>0</v>
      </c>
      <c r="BS77" s="45">
        <v>0</v>
      </c>
      <c r="BT77" s="45">
        <v>0</v>
      </c>
      <c r="BU77" s="45">
        <v>0</v>
      </c>
      <c r="BV77" s="45">
        <v>0</v>
      </c>
      <c r="BW77" s="45">
        <v>0</v>
      </c>
      <c r="BX77" s="45">
        <v>0</v>
      </c>
      <c r="BY77" s="45">
        <v>0</v>
      </c>
      <c r="BZ77" s="45">
        <v>0</v>
      </c>
      <c r="CA77" s="45">
        <v>0</v>
      </c>
      <c r="CB77" s="45">
        <v>0</v>
      </c>
      <c r="CC77" s="45">
        <v>0</v>
      </c>
      <c r="CD77" s="45">
        <v>0</v>
      </c>
      <c r="CE77" s="45">
        <v>0</v>
      </c>
      <c r="CF77" s="45">
        <v>0</v>
      </c>
      <c r="CG77" s="45">
        <v>0</v>
      </c>
      <c r="CH77" s="45">
        <v>0</v>
      </c>
      <c r="CI77" s="45">
        <v>0</v>
      </c>
      <c r="CJ77" s="45">
        <v>0</v>
      </c>
      <c r="CK77" s="45">
        <v>0</v>
      </c>
      <c r="CL77" s="45">
        <v>0</v>
      </c>
      <c r="CM77" s="45">
        <v>0</v>
      </c>
      <c r="CN77" s="45">
        <v>0</v>
      </c>
      <c r="CO77" s="45">
        <v>0</v>
      </c>
      <c r="CP77" s="45">
        <v>0</v>
      </c>
      <c r="CQ77" s="45">
        <v>0</v>
      </c>
      <c r="CR77" s="45">
        <v>0</v>
      </c>
      <c r="CS77" s="45">
        <v>0</v>
      </c>
      <c r="CT77" s="45">
        <v>0</v>
      </c>
      <c r="CU77" s="45">
        <v>0</v>
      </c>
      <c r="CV77" s="45">
        <v>0</v>
      </c>
      <c r="CW77" s="45">
        <v>0</v>
      </c>
      <c r="CX77" s="45">
        <v>0</v>
      </c>
      <c r="CY77" s="45">
        <v>0</v>
      </c>
      <c r="CZ77" s="45">
        <v>0</v>
      </c>
      <c r="DA77" s="45">
        <v>0</v>
      </c>
      <c r="DB77" s="45">
        <v>0</v>
      </c>
      <c r="DC77" s="45">
        <v>0</v>
      </c>
      <c r="DD77" s="45">
        <v>0</v>
      </c>
      <c r="DE77" s="45">
        <v>0</v>
      </c>
      <c r="DF77" s="45">
        <v>0</v>
      </c>
      <c r="DG77" s="45">
        <v>0</v>
      </c>
      <c r="DH77" s="45">
        <v>0</v>
      </c>
      <c r="DI77" s="45">
        <v>0</v>
      </c>
      <c r="DJ77" s="45">
        <v>0</v>
      </c>
      <c r="DK77" s="45">
        <v>0</v>
      </c>
      <c r="DL77" s="45">
        <v>0</v>
      </c>
      <c r="DM77" s="45">
        <v>0</v>
      </c>
      <c r="DN77" s="45">
        <v>0</v>
      </c>
      <c r="DO77" s="45">
        <v>0</v>
      </c>
      <c r="DP77" s="45">
        <v>0</v>
      </c>
      <c r="DQ77" s="45">
        <v>0</v>
      </c>
      <c r="DR77" s="45">
        <v>0</v>
      </c>
      <c r="DS77" s="45">
        <v>0</v>
      </c>
      <c r="DT77" s="45">
        <v>0</v>
      </c>
      <c r="DU77" s="45">
        <v>0</v>
      </c>
      <c r="DV77" s="45">
        <v>0</v>
      </c>
      <c r="DW77" s="45">
        <v>0</v>
      </c>
      <c r="DX77" s="45">
        <v>0</v>
      </c>
      <c r="DY77" s="45">
        <v>0</v>
      </c>
    </row>
    <row r="78" spans="1:129" x14ac:dyDescent="0.35">
      <c r="A78" s="47" t="s">
        <v>84</v>
      </c>
      <c r="B78" s="45">
        <v>107381.167</v>
      </c>
      <c r="C78" s="45">
        <v>105661.462</v>
      </c>
      <c r="D78" s="45">
        <v>114201.037</v>
      </c>
      <c r="E78" s="45">
        <v>114929.304</v>
      </c>
      <c r="F78" s="45">
        <v>125355.264</v>
      </c>
      <c r="G78" s="45">
        <v>152358.685</v>
      </c>
      <c r="H78" s="45">
        <v>169117.06099999999</v>
      </c>
      <c r="I78" s="45">
        <v>252444.69099999999</v>
      </c>
      <c r="J78" s="45">
        <v>223502.31</v>
      </c>
      <c r="K78" s="45">
        <v>241855.42199999999</v>
      </c>
      <c r="L78" s="45">
        <v>250117.95</v>
      </c>
      <c r="M78" s="45">
        <v>262507.69300000003</v>
      </c>
      <c r="N78" s="45">
        <v>269047.84899999999</v>
      </c>
      <c r="O78" s="45">
        <v>307365.391</v>
      </c>
      <c r="P78" s="45">
        <v>340989.37</v>
      </c>
      <c r="Q78" s="45">
        <v>307054.49800000002</v>
      </c>
      <c r="R78" s="45">
        <v>292291.30699999997</v>
      </c>
      <c r="S78" s="45">
        <v>276619.022</v>
      </c>
      <c r="T78" s="45">
        <v>271050.886</v>
      </c>
      <c r="U78" s="45">
        <v>227354.83600000001</v>
      </c>
      <c r="V78" s="45">
        <v>219051.36600000001</v>
      </c>
      <c r="W78" s="45">
        <v>296684.12699999998</v>
      </c>
      <c r="X78" s="45">
        <v>340858.277</v>
      </c>
      <c r="Y78" s="45">
        <v>306202.636</v>
      </c>
      <c r="Z78" s="45">
        <v>290078.8</v>
      </c>
      <c r="AA78" s="45">
        <v>233612.67</v>
      </c>
      <c r="AB78" s="45">
        <v>235071.70199999999</v>
      </c>
      <c r="AC78" s="45">
        <v>249963.745</v>
      </c>
      <c r="AD78" s="45">
        <v>300450.15000000002</v>
      </c>
      <c r="AE78" s="45">
        <v>239219.016</v>
      </c>
      <c r="AF78" s="45">
        <v>236725.00200000001</v>
      </c>
      <c r="AG78" s="45">
        <v>442028.20500000002</v>
      </c>
      <c r="AH78" s="45">
        <v>425424.50900000002</v>
      </c>
      <c r="AI78" s="45">
        <v>394109.00699999998</v>
      </c>
      <c r="AJ78" s="45">
        <v>391036.82799999998</v>
      </c>
      <c r="AK78" s="45">
        <v>369423.1</v>
      </c>
      <c r="AL78" s="45">
        <v>379042.05</v>
      </c>
      <c r="AM78" s="45">
        <v>359491.12699999998</v>
      </c>
      <c r="AN78" s="45">
        <v>370075.69</v>
      </c>
      <c r="AO78" s="45">
        <v>391820.82900000003</v>
      </c>
      <c r="AP78" s="45">
        <v>400335.4</v>
      </c>
      <c r="AQ78" s="45">
        <v>397015.73700000002</v>
      </c>
      <c r="AR78" s="45">
        <v>417807.39799999999</v>
      </c>
      <c r="AS78" s="45">
        <v>411446.484</v>
      </c>
      <c r="AT78" s="45">
        <v>399943.783</v>
      </c>
      <c r="AU78" s="45">
        <v>394947.61700000003</v>
      </c>
      <c r="AV78" s="45">
        <v>215205.38399999999</v>
      </c>
      <c r="AW78" s="45">
        <v>216606.50899999999</v>
      </c>
      <c r="AX78" s="45">
        <v>216410.122</v>
      </c>
      <c r="AY78" s="45">
        <v>205524.13099999999</v>
      </c>
      <c r="AZ78" s="45">
        <v>199182.58</v>
      </c>
      <c r="BA78" s="45">
        <v>201658.723</v>
      </c>
      <c r="BB78" s="45">
        <v>219175.45499999999</v>
      </c>
      <c r="BC78" s="45">
        <v>215347.573</v>
      </c>
      <c r="BD78" s="45">
        <v>214765.75599999999</v>
      </c>
      <c r="BE78" s="45">
        <v>209609.524</v>
      </c>
      <c r="BF78" s="45">
        <v>209408.791</v>
      </c>
      <c r="BG78" s="45">
        <v>182159.783</v>
      </c>
      <c r="BH78" s="45">
        <v>184653.908</v>
      </c>
      <c r="BI78" s="45">
        <v>191570.00899999999</v>
      </c>
      <c r="BJ78" s="45">
        <v>193947.342</v>
      </c>
      <c r="BK78" s="45">
        <v>203173.26</v>
      </c>
      <c r="BL78" s="45">
        <v>200943.448</v>
      </c>
      <c r="BM78" s="45">
        <v>181862.408</v>
      </c>
      <c r="BN78" s="45">
        <v>189255.03400000001</v>
      </c>
      <c r="BO78" s="45">
        <v>183223.04000000001</v>
      </c>
      <c r="BP78" s="45">
        <v>182539.36300000001</v>
      </c>
      <c r="BQ78" s="45">
        <v>181982.33300000001</v>
      </c>
      <c r="BR78" s="45">
        <v>181694.91099999999</v>
      </c>
      <c r="BS78" s="45">
        <v>179770.33499999999</v>
      </c>
      <c r="BT78" s="45">
        <v>185232.70199999999</v>
      </c>
      <c r="BU78" s="45">
        <v>180067.399</v>
      </c>
      <c r="BV78" s="45">
        <v>180923.22700000001</v>
      </c>
      <c r="BW78" s="45">
        <v>180858.948</v>
      </c>
      <c r="BX78" s="45">
        <v>178393.304</v>
      </c>
      <c r="BY78" s="45">
        <v>183616.027</v>
      </c>
      <c r="BZ78" s="45">
        <v>196848.62400000001</v>
      </c>
      <c r="CA78" s="45">
        <v>197978.72200000001</v>
      </c>
      <c r="CB78" s="45">
        <v>204652.114</v>
      </c>
      <c r="CC78" s="45">
        <v>187365.78599999999</v>
      </c>
      <c r="CD78" s="45">
        <v>188300.25700000001</v>
      </c>
      <c r="CE78" s="45">
        <v>168786.73699999999</v>
      </c>
      <c r="CF78" s="45">
        <v>169150.31700000001</v>
      </c>
      <c r="CG78" s="45">
        <v>161026.51999999999</v>
      </c>
      <c r="CH78" s="45">
        <v>158336.94399999999</v>
      </c>
      <c r="CI78" s="45">
        <v>158122.962</v>
      </c>
      <c r="CJ78" s="45">
        <v>157288.59899999999</v>
      </c>
      <c r="CK78" s="45">
        <v>155223.68700000001</v>
      </c>
      <c r="CL78" s="45">
        <v>154585.198</v>
      </c>
      <c r="CM78" s="45">
        <v>154050.622</v>
      </c>
      <c r="CN78" s="45">
        <v>153251.766</v>
      </c>
      <c r="CO78" s="45">
        <v>152629.33199999999</v>
      </c>
      <c r="CP78" s="45">
        <v>153291.46799999999</v>
      </c>
      <c r="CQ78" s="45">
        <v>152052.75200000001</v>
      </c>
      <c r="CR78" s="45">
        <v>151518.522</v>
      </c>
      <c r="CS78" s="45">
        <v>150786.83600000001</v>
      </c>
      <c r="CT78" s="45">
        <v>148757.50599999999</v>
      </c>
      <c r="CU78" s="45">
        <v>149303.37700000001</v>
      </c>
      <c r="CV78" s="45">
        <v>149247.609</v>
      </c>
      <c r="CW78" s="45">
        <v>147972.61499999999</v>
      </c>
      <c r="CX78" s="45">
        <v>147539.61199999999</v>
      </c>
      <c r="CY78" s="45">
        <v>146903.511</v>
      </c>
      <c r="CZ78" s="45">
        <v>146109.84599999999</v>
      </c>
      <c r="DA78" s="45">
        <v>145587.628</v>
      </c>
      <c r="DB78" s="45">
        <v>136340.337</v>
      </c>
      <c r="DC78" s="45">
        <v>135981.962</v>
      </c>
      <c r="DD78" s="45">
        <v>135608.5</v>
      </c>
      <c r="DE78" s="45">
        <v>135444.122</v>
      </c>
      <c r="DF78" s="45">
        <v>134846.62599999999</v>
      </c>
      <c r="DG78" s="45">
        <v>134722</v>
      </c>
      <c r="DH78" s="45">
        <v>134520</v>
      </c>
      <c r="DI78" s="45">
        <v>132931</v>
      </c>
      <c r="DJ78" s="45">
        <v>132482.59400000001</v>
      </c>
      <c r="DK78" s="45">
        <v>132548.171</v>
      </c>
      <c r="DL78" s="45">
        <v>134358.28700000001</v>
      </c>
      <c r="DM78" s="45">
        <v>133670.984</v>
      </c>
      <c r="DN78" s="45">
        <v>131358.32500000001</v>
      </c>
      <c r="DO78" s="45">
        <v>131669.74900000001</v>
      </c>
      <c r="DP78" s="45">
        <v>130830.476</v>
      </c>
      <c r="DQ78" s="45">
        <v>132615.658</v>
      </c>
      <c r="DR78" s="45">
        <v>135013.48499999999</v>
      </c>
      <c r="DS78" s="45">
        <v>131575.58100000001</v>
      </c>
      <c r="DT78" s="45">
        <v>129545.201</v>
      </c>
      <c r="DU78" s="45">
        <v>130287.08</v>
      </c>
      <c r="DV78" s="45">
        <v>132818</v>
      </c>
      <c r="DW78" s="45">
        <v>130937</v>
      </c>
      <c r="DX78" s="45">
        <v>130555</v>
      </c>
      <c r="DY78" s="45">
        <v>129183</v>
      </c>
    </row>
    <row r="79" spans="1:129" outlineLevel="1" x14ac:dyDescent="0.35">
      <c r="A79" s="46" t="s">
        <v>53</v>
      </c>
      <c r="B79" s="42">
        <v>80037.955000000002</v>
      </c>
      <c r="C79" s="42">
        <v>79853.873999999996</v>
      </c>
      <c r="D79" s="42">
        <v>78249.631999999998</v>
      </c>
      <c r="E79" s="42">
        <v>78825.263999999996</v>
      </c>
      <c r="F79" s="42">
        <v>90404.622000000003</v>
      </c>
      <c r="G79" s="42">
        <v>114672.465</v>
      </c>
      <c r="H79" s="42">
        <v>129314.61900000001</v>
      </c>
      <c r="I79" s="42">
        <v>197780.43400000001</v>
      </c>
      <c r="J79" s="42">
        <v>163090.63</v>
      </c>
      <c r="K79" s="42">
        <v>179262.315</v>
      </c>
      <c r="L79" s="42">
        <v>193834.63099999999</v>
      </c>
      <c r="M79" s="42">
        <v>206175.12700000001</v>
      </c>
      <c r="N79" s="42">
        <v>214112.177</v>
      </c>
      <c r="O79" s="42">
        <v>223492.834</v>
      </c>
      <c r="P79" s="42">
        <v>252776.96799999999</v>
      </c>
      <c r="Q79" s="42">
        <v>220420.50700000001</v>
      </c>
      <c r="R79" s="42">
        <v>209612.73499999999</v>
      </c>
      <c r="S79" s="42">
        <v>197234.08799999999</v>
      </c>
      <c r="T79" s="42">
        <v>190112.823</v>
      </c>
      <c r="U79" s="42">
        <v>155941.23300000001</v>
      </c>
      <c r="V79" s="42">
        <v>147991.745</v>
      </c>
      <c r="W79" s="42">
        <v>214127.92</v>
      </c>
      <c r="X79" s="42">
        <v>252168.7</v>
      </c>
      <c r="Y79" s="42">
        <v>224443.136</v>
      </c>
      <c r="Z79" s="42">
        <v>207115.99</v>
      </c>
      <c r="AA79" s="42">
        <v>155509.573</v>
      </c>
      <c r="AB79" s="42">
        <v>157054.80499999999</v>
      </c>
      <c r="AC79" s="42">
        <v>164964.17600000001</v>
      </c>
      <c r="AD79" s="42">
        <v>213874.52600000001</v>
      </c>
      <c r="AE79" s="42">
        <v>155702.35999999999</v>
      </c>
      <c r="AF79" s="42">
        <v>153732.546</v>
      </c>
      <c r="AG79" s="42">
        <v>322910.81900000002</v>
      </c>
      <c r="AH79" s="42">
        <v>306942.89299999998</v>
      </c>
      <c r="AI79" s="42">
        <v>278240.54399999999</v>
      </c>
      <c r="AJ79" s="42">
        <v>274501.75799999997</v>
      </c>
      <c r="AK79" s="42">
        <v>254495.61300000001</v>
      </c>
      <c r="AL79" s="42">
        <v>264157.87800000003</v>
      </c>
      <c r="AM79" s="42">
        <v>246033.94899999999</v>
      </c>
      <c r="AN79" s="42">
        <v>254813.405</v>
      </c>
      <c r="AO79" s="42">
        <v>273909.924</v>
      </c>
      <c r="AP79" s="42">
        <v>281372.37800000003</v>
      </c>
      <c r="AQ79" s="42">
        <v>276985.40999999997</v>
      </c>
      <c r="AR79" s="42">
        <v>296861.68400000001</v>
      </c>
      <c r="AS79" s="42">
        <v>292371.44400000002</v>
      </c>
      <c r="AT79" s="42">
        <v>283764.179</v>
      </c>
      <c r="AU79" s="42">
        <v>279187.103</v>
      </c>
      <c r="AV79" s="42">
        <v>133238.60699999999</v>
      </c>
      <c r="AW79" s="42">
        <v>134455.147</v>
      </c>
      <c r="AX79" s="42">
        <v>135437.677</v>
      </c>
      <c r="AY79" s="42">
        <v>124973.84699999999</v>
      </c>
      <c r="AZ79" s="42">
        <v>119085.967</v>
      </c>
      <c r="BA79" s="42">
        <v>122260.03200000001</v>
      </c>
      <c r="BB79" s="42">
        <v>138002.68599999999</v>
      </c>
      <c r="BC79" s="42">
        <v>134859.954</v>
      </c>
      <c r="BD79" s="42">
        <v>134277.851</v>
      </c>
      <c r="BE79" s="42">
        <v>129198.87300000001</v>
      </c>
      <c r="BF79" s="42">
        <v>129135.236</v>
      </c>
      <c r="BG79" s="42">
        <v>105270.40399999999</v>
      </c>
      <c r="BH79" s="42">
        <v>106958.194</v>
      </c>
      <c r="BI79" s="42">
        <v>114130.389</v>
      </c>
      <c r="BJ79" s="42">
        <v>116633.476</v>
      </c>
      <c r="BK79" s="42">
        <v>125952.171</v>
      </c>
      <c r="BL79" s="42">
        <v>124236.72900000001</v>
      </c>
      <c r="BM79" s="42">
        <v>105701.702</v>
      </c>
      <c r="BN79" s="42">
        <v>112913.129</v>
      </c>
      <c r="BO79" s="42">
        <v>106666.734</v>
      </c>
      <c r="BP79" s="42">
        <v>106085.433</v>
      </c>
      <c r="BQ79" s="42">
        <v>105771.24400000001</v>
      </c>
      <c r="BR79" s="42">
        <v>105554.495</v>
      </c>
      <c r="BS79" s="42">
        <v>103806.473</v>
      </c>
      <c r="BT79" s="42">
        <v>108856.63099999999</v>
      </c>
      <c r="BU79" s="42">
        <v>103545.927</v>
      </c>
      <c r="BV79" s="42">
        <v>104410.451</v>
      </c>
      <c r="BW79" s="42">
        <v>104273.656</v>
      </c>
      <c r="BX79" s="42">
        <v>102671.789</v>
      </c>
      <c r="BY79" s="42">
        <v>107186.745</v>
      </c>
      <c r="BZ79" s="42">
        <v>118099.798</v>
      </c>
      <c r="CA79" s="42">
        <v>119449.36</v>
      </c>
      <c r="CB79" s="42">
        <v>128855.712</v>
      </c>
      <c r="CC79" s="42">
        <v>111612.577</v>
      </c>
      <c r="CD79" s="42">
        <v>113844.118</v>
      </c>
      <c r="CE79" s="42">
        <v>93853.160999999993</v>
      </c>
      <c r="CF79" s="42">
        <v>94956.014999999999</v>
      </c>
      <c r="CG79" s="42">
        <v>87212.445999999996</v>
      </c>
      <c r="CH79" s="42">
        <v>85340.767000000007</v>
      </c>
      <c r="CI79" s="42">
        <v>85172.232000000004</v>
      </c>
      <c r="CJ79" s="42">
        <v>84293.67</v>
      </c>
      <c r="CK79" s="42">
        <v>83417.936000000002</v>
      </c>
      <c r="CL79" s="42">
        <v>83025.725000000006</v>
      </c>
      <c r="CM79" s="42">
        <v>82772.349000000002</v>
      </c>
      <c r="CN79" s="42">
        <v>82403.671000000002</v>
      </c>
      <c r="CO79" s="42">
        <v>81850.004000000001</v>
      </c>
      <c r="CP79" s="42">
        <v>82445.057000000001</v>
      </c>
      <c r="CQ79" s="42">
        <v>82042.231</v>
      </c>
      <c r="CR79" s="42">
        <v>81621.418000000005</v>
      </c>
      <c r="CS79" s="42">
        <v>81347.373999999996</v>
      </c>
      <c r="CT79" s="42">
        <v>79920.623000000007</v>
      </c>
      <c r="CU79" s="42">
        <v>80364.751999999993</v>
      </c>
      <c r="CV79" s="42">
        <v>80315.421000000002</v>
      </c>
      <c r="CW79" s="42">
        <v>79437.740000000005</v>
      </c>
      <c r="CX79" s="42">
        <v>79279.664000000004</v>
      </c>
      <c r="CY79" s="42">
        <v>78906.77</v>
      </c>
      <c r="CZ79" s="42">
        <v>78607.160999999993</v>
      </c>
      <c r="DA79" s="42">
        <v>78192.735000000001</v>
      </c>
      <c r="DB79" s="42">
        <v>70900.123999999996</v>
      </c>
      <c r="DC79" s="42">
        <v>70686.118000000002</v>
      </c>
      <c r="DD79" s="42">
        <v>70443.998000000007</v>
      </c>
      <c r="DE79" s="42">
        <v>70316.773000000001</v>
      </c>
      <c r="DF79" s="42">
        <v>69968.960000000006</v>
      </c>
      <c r="DG79" s="42">
        <v>69857</v>
      </c>
      <c r="DH79" s="42">
        <v>69754</v>
      </c>
      <c r="DI79" s="42">
        <v>68581</v>
      </c>
      <c r="DJ79" s="42">
        <v>68298.005000000005</v>
      </c>
      <c r="DK79" s="42">
        <v>68333.058000000005</v>
      </c>
      <c r="DL79" s="42">
        <v>70213.904999999999</v>
      </c>
      <c r="DM79" s="42">
        <v>69760.777000000002</v>
      </c>
      <c r="DN79" s="42">
        <v>67584.089000000007</v>
      </c>
      <c r="DO79" s="42">
        <v>67944.475000000006</v>
      </c>
      <c r="DP79" s="42">
        <v>67441.964000000007</v>
      </c>
      <c r="DQ79" s="42">
        <v>69366.907000000007</v>
      </c>
      <c r="DR79" s="42">
        <v>71641.623999999996</v>
      </c>
      <c r="DS79" s="42">
        <v>68326.482000000004</v>
      </c>
      <c r="DT79" s="42">
        <v>66604.463000000003</v>
      </c>
      <c r="DU79" s="42">
        <v>67324.399000000005</v>
      </c>
      <c r="DV79" s="42">
        <v>69768</v>
      </c>
      <c r="DW79" s="42">
        <v>67951</v>
      </c>
      <c r="DX79" s="42">
        <v>67606</v>
      </c>
      <c r="DY79" s="42">
        <v>66375</v>
      </c>
    </row>
    <row r="80" spans="1:129" outlineLevel="1" x14ac:dyDescent="0.35">
      <c r="A80" s="46" t="s">
        <v>54</v>
      </c>
      <c r="B80" s="42">
        <v>27343.212</v>
      </c>
      <c r="C80" s="42">
        <v>25807.588</v>
      </c>
      <c r="D80" s="42">
        <v>35951.404999999999</v>
      </c>
      <c r="E80" s="42">
        <v>36104.04</v>
      </c>
      <c r="F80" s="42">
        <v>34950.642</v>
      </c>
      <c r="G80" s="42">
        <v>37686.22</v>
      </c>
      <c r="H80" s="42">
        <v>39802.442000000003</v>
      </c>
      <c r="I80" s="42">
        <v>54664.256999999998</v>
      </c>
      <c r="J80" s="42">
        <v>60411.68</v>
      </c>
      <c r="K80" s="42">
        <v>62593.107000000004</v>
      </c>
      <c r="L80" s="42">
        <v>56283.319000000003</v>
      </c>
      <c r="M80" s="42">
        <v>56332.565999999999</v>
      </c>
      <c r="N80" s="42">
        <v>54935.671999999999</v>
      </c>
      <c r="O80" s="42">
        <v>83872.557000000001</v>
      </c>
      <c r="P80" s="42">
        <v>88212.402000000002</v>
      </c>
      <c r="Q80" s="42">
        <v>86633.990999999995</v>
      </c>
      <c r="R80" s="42">
        <v>82678.572</v>
      </c>
      <c r="S80" s="42">
        <v>79384.933999999994</v>
      </c>
      <c r="T80" s="42">
        <v>80938.062999999995</v>
      </c>
      <c r="U80" s="42">
        <v>71413.603000000003</v>
      </c>
      <c r="V80" s="42">
        <v>71059.620999999999</v>
      </c>
      <c r="W80" s="42">
        <v>82556.206999999995</v>
      </c>
      <c r="X80" s="42">
        <v>88689.577000000005</v>
      </c>
      <c r="Y80" s="42">
        <v>81759.5</v>
      </c>
      <c r="Z80" s="42">
        <v>82962.81</v>
      </c>
      <c r="AA80" s="42">
        <v>78103.096999999994</v>
      </c>
      <c r="AB80" s="42">
        <v>78016.896999999997</v>
      </c>
      <c r="AC80" s="42">
        <v>84999.569000000003</v>
      </c>
      <c r="AD80" s="42">
        <v>86575.623999999996</v>
      </c>
      <c r="AE80" s="42">
        <v>83516.656000000003</v>
      </c>
      <c r="AF80" s="42">
        <v>82992.456000000006</v>
      </c>
      <c r="AG80" s="42">
        <v>119117.386</v>
      </c>
      <c r="AH80" s="42">
        <v>118481.61599999999</v>
      </c>
      <c r="AI80" s="42">
        <v>115868.463</v>
      </c>
      <c r="AJ80" s="42">
        <v>116535.07</v>
      </c>
      <c r="AK80" s="42">
        <v>114927.48699999999</v>
      </c>
      <c r="AL80" s="42">
        <v>114884.17200000001</v>
      </c>
      <c r="AM80" s="42">
        <v>113457.178</v>
      </c>
      <c r="AN80" s="42">
        <v>115262.285</v>
      </c>
      <c r="AO80" s="42">
        <v>117910.905</v>
      </c>
      <c r="AP80" s="42">
        <v>118963.022</v>
      </c>
      <c r="AQ80" s="42">
        <v>120030.327</v>
      </c>
      <c r="AR80" s="42">
        <v>120945.71400000001</v>
      </c>
      <c r="AS80" s="42">
        <v>119075.04</v>
      </c>
      <c r="AT80" s="42">
        <v>116179.60400000001</v>
      </c>
      <c r="AU80" s="42">
        <v>115760.514</v>
      </c>
      <c r="AV80" s="42">
        <v>81966.777000000002</v>
      </c>
      <c r="AW80" s="42">
        <v>82151.361999999994</v>
      </c>
      <c r="AX80" s="42">
        <v>80972.445000000007</v>
      </c>
      <c r="AY80" s="42">
        <v>80550.284</v>
      </c>
      <c r="AZ80" s="42">
        <v>80096.612999999998</v>
      </c>
      <c r="BA80" s="42">
        <v>79398.691000000006</v>
      </c>
      <c r="BB80" s="42">
        <v>81172.769</v>
      </c>
      <c r="BC80" s="42">
        <v>80487.619000000006</v>
      </c>
      <c r="BD80" s="42">
        <v>80487.904999999999</v>
      </c>
      <c r="BE80" s="42">
        <v>80410.650999999998</v>
      </c>
      <c r="BF80" s="42">
        <v>80273.554999999993</v>
      </c>
      <c r="BG80" s="42">
        <v>76889.379000000001</v>
      </c>
      <c r="BH80" s="42">
        <v>77695.714000000007</v>
      </c>
      <c r="BI80" s="42">
        <v>77439.62</v>
      </c>
      <c r="BJ80" s="42">
        <v>77313.865999999995</v>
      </c>
      <c r="BK80" s="42">
        <v>77221.089000000007</v>
      </c>
      <c r="BL80" s="42">
        <v>76706.718999999997</v>
      </c>
      <c r="BM80" s="42">
        <v>76160.706000000006</v>
      </c>
      <c r="BN80" s="42">
        <v>76341.904999999999</v>
      </c>
      <c r="BO80" s="42">
        <v>76556.305999999997</v>
      </c>
      <c r="BP80" s="42">
        <v>76453.929999999993</v>
      </c>
      <c r="BQ80" s="42">
        <v>76211.089000000007</v>
      </c>
      <c r="BR80" s="42">
        <v>76140.415999999997</v>
      </c>
      <c r="BS80" s="42">
        <v>75963.861999999994</v>
      </c>
      <c r="BT80" s="42">
        <v>76376.070999999996</v>
      </c>
      <c r="BU80" s="42">
        <v>76521.471999999994</v>
      </c>
      <c r="BV80" s="42">
        <v>76512.775999999998</v>
      </c>
      <c r="BW80" s="42">
        <v>76585.292000000001</v>
      </c>
      <c r="BX80" s="42">
        <v>75721.514999999999</v>
      </c>
      <c r="BY80" s="42">
        <v>76429.282000000007</v>
      </c>
      <c r="BZ80" s="42">
        <v>78748.826000000001</v>
      </c>
      <c r="CA80" s="42">
        <v>78529.361999999994</v>
      </c>
      <c r="CB80" s="42">
        <v>75796.402000000002</v>
      </c>
      <c r="CC80" s="42">
        <v>75753.209000000003</v>
      </c>
      <c r="CD80" s="42">
        <v>74456.138999999996</v>
      </c>
      <c r="CE80" s="42">
        <v>74933.576000000001</v>
      </c>
      <c r="CF80" s="42">
        <v>74194.301999999996</v>
      </c>
      <c r="CG80" s="42">
        <v>73814.073999999993</v>
      </c>
      <c r="CH80" s="42">
        <v>72996.176999999996</v>
      </c>
      <c r="CI80" s="42">
        <v>72950.73</v>
      </c>
      <c r="CJ80" s="42">
        <v>72994.929000000004</v>
      </c>
      <c r="CK80" s="42">
        <v>71805.751000000004</v>
      </c>
      <c r="CL80" s="42">
        <v>71559.472999999998</v>
      </c>
      <c r="CM80" s="42">
        <v>71278.273000000001</v>
      </c>
      <c r="CN80" s="42">
        <v>70848.095000000001</v>
      </c>
      <c r="CO80" s="42">
        <v>70779.327999999994</v>
      </c>
      <c r="CP80" s="42">
        <v>70846.410999999993</v>
      </c>
      <c r="CQ80" s="42">
        <v>70010.520999999993</v>
      </c>
      <c r="CR80" s="42">
        <v>69897.104000000007</v>
      </c>
      <c r="CS80" s="42">
        <v>69439.462</v>
      </c>
      <c r="CT80" s="42">
        <v>68836.883000000002</v>
      </c>
      <c r="CU80" s="42">
        <v>68938.625</v>
      </c>
      <c r="CV80" s="42">
        <v>68932.187999999995</v>
      </c>
      <c r="CW80" s="42">
        <v>68534.875</v>
      </c>
      <c r="CX80" s="42">
        <v>68259.948000000004</v>
      </c>
      <c r="CY80" s="42">
        <v>67996.740999999995</v>
      </c>
      <c r="CZ80" s="42">
        <v>67502.684999999998</v>
      </c>
      <c r="DA80" s="42">
        <v>67394.892999999996</v>
      </c>
      <c r="DB80" s="42">
        <v>65440.213000000003</v>
      </c>
      <c r="DC80" s="42">
        <v>65295.843999999997</v>
      </c>
      <c r="DD80" s="42">
        <v>65164.502</v>
      </c>
      <c r="DE80" s="42">
        <v>65127.349000000002</v>
      </c>
      <c r="DF80" s="42">
        <v>64877.665999999997</v>
      </c>
      <c r="DG80" s="42">
        <v>64865</v>
      </c>
      <c r="DH80" s="42">
        <v>64767</v>
      </c>
      <c r="DI80" s="42">
        <v>64351</v>
      </c>
      <c r="DJ80" s="42">
        <v>64184.589</v>
      </c>
      <c r="DK80" s="42">
        <v>64215.112999999998</v>
      </c>
      <c r="DL80" s="42">
        <v>64144.381999999998</v>
      </c>
      <c r="DM80" s="42">
        <v>63910.207000000002</v>
      </c>
      <c r="DN80" s="42">
        <v>63774.235999999997</v>
      </c>
      <c r="DO80" s="42">
        <v>63725.273999999998</v>
      </c>
      <c r="DP80" s="42">
        <v>63388.512000000002</v>
      </c>
      <c r="DQ80" s="42">
        <v>63248.750999999997</v>
      </c>
      <c r="DR80" s="42">
        <v>63371.860999999997</v>
      </c>
      <c r="DS80" s="42">
        <v>63249.099000000002</v>
      </c>
      <c r="DT80" s="42">
        <v>62940.737999999998</v>
      </c>
      <c r="DU80" s="42">
        <v>62962.680999999997</v>
      </c>
      <c r="DV80" s="42">
        <v>63051</v>
      </c>
      <c r="DW80" s="42">
        <v>62986</v>
      </c>
      <c r="DX80" s="42">
        <v>62949</v>
      </c>
      <c r="DY80" s="42">
        <v>62809</v>
      </c>
    </row>
    <row r="81" spans="1:129" x14ac:dyDescent="0.35">
      <c r="A81" s="44" t="s">
        <v>83</v>
      </c>
      <c r="B81" s="42">
        <v>6159.3220000000001</v>
      </c>
      <c r="C81" s="42">
        <v>5857.7380000000003</v>
      </c>
      <c r="D81" s="42">
        <v>7549.2129999999997</v>
      </c>
      <c r="E81" s="42">
        <v>8021.8109999999997</v>
      </c>
      <c r="F81" s="42">
        <v>8118.8149999999996</v>
      </c>
      <c r="G81" s="42">
        <v>8436.7860000000001</v>
      </c>
      <c r="H81" s="42">
        <v>6970.1450000000004</v>
      </c>
      <c r="I81" s="42">
        <v>8837.0319999999992</v>
      </c>
      <c r="J81" s="42">
        <v>9638.3729999999996</v>
      </c>
      <c r="K81" s="42">
        <v>9761.3130000000001</v>
      </c>
      <c r="L81" s="42">
        <v>9330.4979999999996</v>
      </c>
      <c r="M81" s="42">
        <v>9518.8449999999993</v>
      </c>
      <c r="N81" s="42">
        <v>10094.219999999999</v>
      </c>
      <c r="O81" s="42">
        <v>14980.422</v>
      </c>
      <c r="P81" s="42">
        <v>15507.638000000001</v>
      </c>
      <c r="Q81" s="42">
        <v>15618.264999999999</v>
      </c>
      <c r="R81" s="42">
        <v>15363.178</v>
      </c>
      <c r="S81" s="42">
        <v>16208.499</v>
      </c>
      <c r="T81" s="42">
        <v>19066.371999999999</v>
      </c>
      <c r="U81" s="42">
        <v>18531.635999999999</v>
      </c>
      <c r="V81" s="42">
        <v>18617.633999999998</v>
      </c>
      <c r="W81" s="42">
        <v>20252.73</v>
      </c>
      <c r="X81" s="42">
        <v>20190.175999999999</v>
      </c>
      <c r="Y81" s="42">
        <v>20880.030999999999</v>
      </c>
      <c r="Z81" s="42">
        <v>22389.71</v>
      </c>
      <c r="AA81" s="42">
        <v>22578.041000000001</v>
      </c>
      <c r="AB81" s="42">
        <v>22555.761999999999</v>
      </c>
      <c r="AC81" s="42">
        <v>22416.420999999998</v>
      </c>
      <c r="AD81" s="42">
        <v>22322.352999999999</v>
      </c>
      <c r="AE81" s="42">
        <v>22012.514999999999</v>
      </c>
      <c r="AF81" s="42">
        <v>22081.43</v>
      </c>
      <c r="AG81" s="42">
        <v>24586.82</v>
      </c>
      <c r="AH81" s="42">
        <v>24522.951000000001</v>
      </c>
      <c r="AI81" s="42">
        <v>24764.362000000001</v>
      </c>
      <c r="AJ81" s="42">
        <v>24866.541000000001</v>
      </c>
      <c r="AK81" s="42">
        <v>24742.953000000001</v>
      </c>
      <c r="AL81" s="42">
        <v>24651.083999999999</v>
      </c>
      <c r="AM81" s="42">
        <v>24542.763999999999</v>
      </c>
      <c r="AN81" s="42">
        <v>24506.963</v>
      </c>
      <c r="AO81" s="42">
        <v>24795.292000000001</v>
      </c>
      <c r="AP81" s="42">
        <v>24941.243999999999</v>
      </c>
      <c r="AQ81" s="42">
        <v>25422.413</v>
      </c>
      <c r="AR81" s="42">
        <v>25668.77</v>
      </c>
      <c r="AS81" s="42">
        <v>25469.02</v>
      </c>
      <c r="AT81" s="42">
        <v>25258.221000000001</v>
      </c>
      <c r="AU81" s="42">
        <v>25280.951000000001</v>
      </c>
      <c r="AV81" s="42">
        <v>22961.593000000001</v>
      </c>
      <c r="AW81" s="42">
        <v>23258.955999999998</v>
      </c>
      <c r="AX81" s="42">
        <v>22474.028999999999</v>
      </c>
      <c r="AY81" s="42">
        <v>22426.056</v>
      </c>
      <c r="AZ81" s="42">
        <v>22196.448</v>
      </c>
      <c r="BA81" s="42">
        <v>22071.871999999999</v>
      </c>
      <c r="BB81" s="42">
        <v>22070.635999999999</v>
      </c>
      <c r="BC81" s="42">
        <v>21888.204000000002</v>
      </c>
      <c r="BD81" s="42">
        <v>22137.866999999998</v>
      </c>
      <c r="BE81" s="42">
        <v>21995.638999999999</v>
      </c>
      <c r="BF81" s="42">
        <v>21923.875</v>
      </c>
      <c r="BG81" s="42">
        <v>21580.13</v>
      </c>
      <c r="BH81" s="42">
        <v>21581.634999999998</v>
      </c>
      <c r="BI81" s="42">
        <v>21548.026999999998</v>
      </c>
      <c r="BJ81" s="42">
        <v>21502.982</v>
      </c>
      <c r="BK81" s="42">
        <v>21415.232</v>
      </c>
      <c r="BL81" s="42">
        <v>21319.548999999999</v>
      </c>
      <c r="BM81" s="42">
        <v>21230.67</v>
      </c>
      <c r="BN81" s="42">
        <v>21251.702000000001</v>
      </c>
      <c r="BO81" s="42">
        <v>21212.587</v>
      </c>
      <c r="BP81" s="42">
        <v>21193.138999999999</v>
      </c>
      <c r="BQ81" s="42">
        <v>21107.143</v>
      </c>
      <c r="BR81" s="42">
        <v>21077.995999999999</v>
      </c>
      <c r="BS81" s="42">
        <v>21029.044999999998</v>
      </c>
      <c r="BT81" s="42">
        <v>21332.722000000002</v>
      </c>
      <c r="BU81" s="42">
        <v>21306.348000000002</v>
      </c>
      <c r="BV81" s="42">
        <v>21433.056</v>
      </c>
      <c r="BW81" s="42">
        <v>21522.002</v>
      </c>
      <c r="BX81" s="42">
        <v>21193.672999999999</v>
      </c>
      <c r="BY81" s="42">
        <v>21477.469000000001</v>
      </c>
      <c r="BZ81" s="42">
        <v>22773.34</v>
      </c>
      <c r="CA81" s="42">
        <v>22658.13</v>
      </c>
      <c r="CB81" s="42">
        <v>20919.098999999998</v>
      </c>
      <c r="CC81" s="42">
        <v>21154.5</v>
      </c>
      <c r="CD81" s="42">
        <v>21097.280999999999</v>
      </c>
      <c r="CE81" s="42">
        <v>21231.86</v>
      </c>
      <c r="CF81" s="42">
        <v>20904.084999999999</v>
      </c>
      <c r="CG81" s="42">
        <v>20629.839</v>
      </c>
      <c r="CH81" s="42">
        <v>20630.213</v>
      </c>
      <c r="CI81" s="42">
        <v>20601.870999999999</v>
      </c>
      <c r="CJ81" s="42">
        <v>20813.13</v>
      </c>
      <c r="CK81" s="42">
        <v>20585.780999999999</v>
      </c>
      <c r="CL81" s="42">
        <v>20446.406999999999</v>
      </c>
      <c r="CM81" s="42">
        <v>20399.504000000001</v>
      </c>
      <c r="CN81" s="42">
        <v>20219.377</v>
      </c>
      <c r="CO81" s="42">
        <v>20220.109</v>
      </c>
      <c r="CP81" s="42">
        <v>20197.928</v>
      </c>
      <c r="CQ81" s="42">
        <v>19980.521000000001</v>
      </c>
      <c r="CR81" s="42">
        <v>19962.245999999999</v>
      </c>
      <c r="CS81" s="42">
        <v>19835.02</v>
      </c>
      <c r="CT81" s="42">
        <v>19705.036</v>
      </c>
      <c r="CU81" s="42">
        <v>19703.321</v>
      </c>
      <c r="CV81" s="42">
        <v>19701.787</v>
      </c>
      <c r="CW81" s="42">
        <v>19666.014999999999</v>
      </c>
      <c r="CX81" s="42">
        <v>19591.991999999998</v>
      </c>
      <c r="CY81" s="42">
        <v>19547.553</v>
      </c>
      <c r="CZ81" s="42">
        <v>19191.561000000002</v>
      </c>
      <c r="DA81" s="42">
        <v>19184.694</v>
      </c>
      <c r="DB81" s="42">
        <v>19008.7</v>
      </c>
      <c r="DC81" s="42">
        <v>19015.275000000001</v>
      </c>
      <c r="DD81" s="42">
        <v>18995.874</v>
      </c>
      <c r="DE81" s="42">
        <v>18985.659</v>
      </c>
      <c r="DF81" s="42">
        <v>18914.607</v>
      </c>
      <c r="DG81" s="42">
        <v>18909</v>
      </c>
      <c r="DH81" s="42">
        <v>18892</v>
      </c>
      <c r="DI81" s="42">
        <v>18831</v>
      </c>
      <c r="DJ81" s="42">
        <v>18782.273000000001</v>
      </c>
      <c r="DK81" s="42">
        <v>18813.013999999999</v>
      </c>
      <c r="DL81" s="42">
        <v>18782.705999999998</v>
      </c>
      <c r="DM81" s="42">
        <v>18737.603999999999</v>
      </c>
      <c r="DN81" s="42">
        <v>18707.071</v>
      </c>
      <c r="DO81" s="42">
        <v>18686.064999999999</v>
      </c>
      <c r="DP81" s="42">
        <v>18661.134999999998</v>
      </c>
      <c r="DQ81" s="42">
        <v>18651.632000000001</v>
      </c>
      <c r="DR81" s="42">
        <v>18706.788</v>
      </c>
      <c r="DS81" s="42">
        <v>18662.68</v>
      </c>
      <c r="DT81" s="42">
        <v>18548.981</v>
      </c>
      <c r="DU81" s="42">
        <v>18594.206999999999</v>
      </c>
      <c r="DV81" s="42">
        <v>18640</v>
      </c>
      <c r="DW81" s="42">
        <v>18614</v>
      </c>
      <c r="DX81" s="42">
        <v>18609</v>
      </c>
      <c r="DY81" s="42">
        <v>18519</v>
      </c>
    </row>
    <row r="82" spans="1:129" outlineLevel="1" x14ac:dyDescent="0.35">
      <c r="A82" s="46" t="s">
        <v>59</v>
      </c>
      <c r="B82" s="45">
        <v>3.5579999999999998</v>
      </c>
      <c r="C82" s="45">
        <v>3.4220000000000002</v>
      </c>
      <c r="D82" s="45">
        <v>3.4220000000000002</v>
      </c>
      <c r="E82" s="45">
        <v>3.4220000000000002</v>
      </c>
      <c r="F82" s="45">
        <v>100.27</v>
      </c>
      <c r="G82" s="45">
        <v>160.376</v>
      </c>
      <c r="H82" s="45">
        <v>111.095</v>
      </c>
      <c r="I82" s="45">
        <v>128.82900000000001</v>
      </c>
      <c r="J82" s="45">
        <v>35.075000000000003</v>
      </c>
      <c r="K82" s="45">
        <v>24.469000000000001</v>
      </c>
      <c r="L82" s="45">
        <v>24.47</v>
      </c>
      <c r="M82" s="45">
        <v>24.47</v>
      </c>
      <c r="N82" s="45">
        <v>23.314</v>
      </c>
      <c r="O82" s="45">
        <v>23.314</v>
      </c>
      <c r="P82" s="45">
        <v>20.513999999999999</v>
      </c>
      <c r="Q82" s="45">
        <v>20.484999999999999</v>
      </c>
      <c r="R82" s="45">
        <v>17.248000000000001</v>
      </c>
      <c r="S82" s="45">
        <v>17.247</v>
      </c>
      <c r="T82" s="45">
        <v>17.247</v>
      </c>
      <c r="U82" s="45">
        <v>17.247</v>
      </c>
      <c r="V82" s="45">
        <v>17.154</v>
      </c>
      <c r="W82" s="45">
        <v>17.154</v>
      </c>
      <c r="X82" s="45">
        <v>17.154</v>
      </c>
      <c r="Y82" s="45">
        <v>17.154</v>
      </c>
      <c r="Z82" s="45">
        <v>16.945</v>
      </c>
      <c r="AA82" s="45">
        <v>17.273</v>
      </c>
      <c r="AB82" s="45">
        <v>17.268999999999998</v>
      </c>
      <c r="AC82" s="45">
        <v>17.256</v>
      </c>
      <c r="AD82" s="45">
        <v>26.576000000000001</v>
      </c>
      <c r="AE82" s="45">
        <v>25.96</v>
      </c>
      <c r="AF82" s="45">
        <v>25.96</v>
      </c>
      <c r="AG82" s="45">
        <v>30.321999999999999</v>
      </c>
      <c r="AH82" s="45">
        <v>32.188000000000002</v>
      </c>
      <c r="AI82" s="45">
        <v>26.498999999999999</v>
      </c>
      <c r="AJ82" s="45">
        <v>26.481000000000002</v>
      </c>
      <c r="AK82" s="45">
        <v>26.271999999999998</v>
      </c>
      <c r="AL82" s="45">
        <v>20.542999999999999</v>
      </c>
      <c r="AM82" s="45">
        <v>20.542999999999999</v>
      </c>
      <c r="AN82" s="45">
        <v>20.542999999999999</v>
      </c>
      <c r="AO82" s="45">
        <v>20.542999999999999</v>
      </c>
      <c r="AP82" s="45">
        <v>20.446999999999999</v>
      </c>
      <c r="AQ82" s="45">
        <v>20.446999999999999</v>
      </c>
      <c r="AR82" s="45">
        <v>20.446999999999999</v>
      </c>
      <c r="AS82" s="45">
        <v>145.82</v>
      </c>
      <c r="AT82" s="45">
        <v>145.82</v>
      </c>
      <c r="AU82" s="45">
        <v>145.803</v>
      </c>
      <c r="AV82" s="45">
        <v>145.803</v>
      </c>
      <c r="AW82" s="45">
        <v>25.655999999999999</v>
      </c>
      <c r="AX82" s="45">
        <v>25.533000000000001</v>
      </c>
      <c r="AY82" s="45">
        <v>25.533000000000001</v>
      </c>
      <c r="AZ82" s="45">
        <v>25.533000000000001</v>
      </c>
      <c r="BA82" s="45">
        <v>24.577000000000002</v>
      </c>
      <c r="BB82" s="45">
        <v>24.518999999999998</v>
      </c>
      <c r="BC82" s="45">
        <v>24.518999999999998</v>
      </c>
      <c r="BD82" s="45">
        <v>24.303999999999998</v>
      </c>
      <c r="BE82" s="45">
        <v>24.303999999999998</v>
      </c>
      <c r="BF82" s="45">
        <v>24.265000000000001</v>
      </c>
      <c r="BG82" s="45">
        <v>24.013999999999999</v>
      </c>
      <c r="BH82" s="45">
        <v>24.013999999999999</v>
      </c>
      <c r="BI82" s="45">
        <v>23.716999999999999</v>
      </c>
      <c r="BJ82" s="45">
        <v>23.704999999999998</v>
      </c>
      <c r="BK82" s="45">
        <v>23.704999999999998</v>
      </c>
      <c r="BL82" s="45">
        <v>23.42</v>
      </c>
      <c r="BM82" s="45">
        <v>23.411999999999999</v>
      </c>
      <c r="BN82" s="45">
        <v>23.411999999999999</v>
      </c>
      <c r="BO82" s="45">
        <v>23.411999999999999</v>
      </c>
      <c r="BP82" s="45">
        <v>23.262</v>
      </c>
      <c r="BQ82" s="45">
        <v>23.262</v>
      </c>
      <c r="BR82" s="45">
        <v>23.262</v>
      </c>
      <c r="BS82" s="45">
        <v>23.158000000000001</v>
      </c>
      <c r="BT82" s="45">
        <v>23.158000000000001</v>
      </c>
      <c r="BU82" s="45">
        <v>23.158000000000001</v>
      </c>
      <c r="BV82" s="45">
        <v>22.78</v>
      </c>
      <c r="BW82" s="45">
        <v>22.78</v>
      </c>
      <c r="BX82" s="45">
        <v>22.76</v>
      </c>
      <c r="BY82" s="45">
        <v>22.74</v>
      </c>
      <c r="BZ82" s="45">
        <v>22.51</v>
      </c>
      <c r="CA82" s="45">
        <v>22.501000000000001</v>
      </c>
      <c r="CB82" s="45">
        <v>22.501000000000001</v>
      </c>
      <c r="CC82" s="45">
        <v>21.696999999999999</v>
      </c>
      <c r="CD82" s="45">
        <v>21.23</v>
      </c>
      <c r="CE82" s="45">
        <v>21.23</v>
      </c>
      <c r="CF82" s="45">
        <v>21.062000000000001</v>
      </c>
      <c r="CG82" s="45">
        <v>21.062000000000001</v>
      </c>
      <c r="CH82" s="45">
        <v>20.92</v>
      </c>
      <c r="CI82" s="45">
        <v>20.92</v>
      </c>
      <c r="CJ82" s="45">
        <v>20.919</v>
      </c>
      <c r="CK82" s="45">
        <v>20.792999999999999</v>
      </c>
      <c r="CL82" s="45">
        <v>20.393000000000001</v>
      </c>
      <c r="CM82" s="45">
        <v>20.393000000000001</v>
      </c>
      <c r="CN82" s="45">
        <v>20.065000000000001</v>
      </c>
      <c r="CO82" s="45">
        <v>20.065000000000001</v>
      </c>
      <c r="CP82" s="45">
        <v>20.024999999999999</v>
      </c>
      <c r="CQ82" s="45">
        <v>20.024999999999999</v>
      </c>
      <c r="CR82" s="45">
        <v>19.992999999999999</v>
      </c>
      <c r="CS82" s="45">
        <v>19.992000000000001</v>
      </c>
      <c r="CT82" s="45">
        <v>19.992000000000001</v>
      </c>
      <c r="CU82" s="45">
        <v>19.991</v>
      </c>
      <c r="CV82" s="45">
        <v>19.984999999999999</v>
      </c>
      <c r="CW82" s="45">
        <v>19.786999999999999</v>
      </c>
      <c r="CX82" s="45">
        <v>19.786999999999999</v>
      </c>
      <c r="CY82" s="45">
        <v>19.635999999999999</v>
      </c>
      <c r="CZ82" s="45">
        <v>19.635999999999999</v>
      </c>
      <c r="DA82" s="45">
        <v>19.623999999999999</v>
      </c>
      <c r="DB82" s="45">
        <v>19.623999999999999</v>
      </c>
      <c r="DC82" s="45">
        <v>19.568000000000001</v>
      </c>
      <c r="DD82" s="45">
        <v>19.568000000000001</v>
      </c>
      <c r="DE82" s="45">
        <v>19.471</v>
      </c>
      <c r="DF82" s="45">
        <v>19.440000000000001</v>
      </c>
      <c r="DG82" s="45">
        <v>19</v>
      </c>
      <c r="DH82" s="45">
        <v>19</v>
      </c>
      <c r="DI82" s="45">
        <v>19</v>
      </c>
      <c r="DJ82" s="45">
        <v>19.361999999999998</v>
      </c>
      <c r="DK82" s="45">
        <v>19.361999999999998</v>
      </c>
      <c r="DL82" s="45">
        <v>19.341999999999999</v>
      </c>
      <c r="DM82" s="45">
        <v>19.341999999999999</v>
      </c>
      <c r="DN82" s="45">
        <v>19.321000000000002</v>
      </c>
      <c r="DO82" s="45">
        <v>19.321000000000002</v>
      </c>
      <c r="DP82" s="45">
        <v>19.311</v>
      </c>
      <c r="DQ82" s="45">
        <v>19.173999999999999</v>
      </c>
      <c r="DR82" s="45">
        <v>19.173999999999999</v>
      </c>
      <c r="DS82" s="45">
        <v>19.134</v>
      </c>
      <c r="DT82" s="45">
        <v>18.963000000000001</v>
      </c>
      <c r="DU82" s="45">
        <v>18.963000000000001</v>
      </c>
      <c r="DV82" s="45">
        <v>19</v>
      </c>
      <c r="DW82" s="45">
        <v>19</v>
      </c>
      <c r="DX82" s="45">
        <v>19</v>
      </c>
      <c r="DY82" s="45">
        <v>19</v>
      </c>
    </row>
    <row r="83" spans="1:129" outlineLevel="1" x14ac:dyDescent="0.35">
      <c r="A83" s="46" t="s">
        <v>60</v>
      </c>
      <c r="B83" s="45">
        <v>6155.7640000000001</v>
      </c>
      <c r="C83" s="45">
        <v>5854.3159999999998</v>
      </c>
      <c r="D83" s="45">
        <v>7545.7910000000002</v>
      </c>
      <c r="E83" s="45">
        <v>8018.3890000000001</v>
      </c>
      <c r="F83" s="45">
        <v>8018.5450000000001</v>
      </c>
      <c r="G83" s="45">
        <v>8276.41</v>
      </c>
      <c r="H83" s="45">
        <v>6859.05</v>
      </c>
      <c r="I83" s="45">
        <v>8708.2029999999995</v>
      </c>
      <c r="J83" s="45">
        <v>9603.2980000000007</v>
      </c>
      <c r="K83" s="45">
        <v>9736.8439999999991</v>
      </c>
      <c r="L83" s="45">
        <v>9306.0280000000002</v>
      </c>
      <c r="M83" s="45">
        <v>9494.375</v>
      </c>
      <c r="N83" s="45">
        <v>10070.906000000001</v>
      </c>
      <c r="O83" s="45">
        <v>14957.108</v>
      </c>
      <c r="P83" s="45">
        <v>15487.124</v>
      </c>
      <c r="Q83" s="45">
        <v>15597.78</v>
      </c>
      <c r="R83" s="45">
        <v>15345.93</v>
      </c>
      <c r="S83" s="45">
        <v>16191.252</v>
      </c>
      <c r="T83" s="45">
        <v>19049.125</v>
      </c>
      <c r="U83" s="45">
        <v>18514.388999999999</v>
      </c>
      <c r="V83" s="45">
        <v>18600.48</v>
      </c>
      <c r="W83" s="45">
        <v>20235.576000000001</v>
      </c>
      <c r="X83" s="45">
        <v>20173.022000000001</v>
      </c>
      <c r="Y83" s="45">
        <v>20862.877</v>
      </c>
      <c r="Z83" s="45">
        <v>22372.764999999999</v>
      </c>
      <c r="AA83" s="45">
        <v>22560.768</v>
      </c>
      <c r="AB83" s="45">
        <v>22538.492999999999</v>
      </c>
      <c r="AC83" s="45">
        <v>22399.165000000001</v>
      </c>
      <c r="AD83" s="45">
        <v>22295.776999999998</v>
      </c>
      <c r="AE83" s="45">
        <v>21986.555</v>
      </c>
      <c r="AF83" s="45">
        <v>22055.47</v>
      </c>
      <c r="AG83" s="45">
        <v>24556.498</v>
      </c>
      <c r="AH83" s="45">
        <v>24490.762999999999</v>
      </c>
      <c r="AI83" s="45">
        <v>24737.863000000001</v>
      </c>
      <c r="AJ83" s="45">
        <v>24840.06</v>
      </c>
      <c r="AK83" s="45">
        <v>24716.681</v>
      </c>
      <c r="AL83" s="45">
        <v>24630.541000000001</v>
      </c>
      <c r="AM83" s="45">
        <v>24522.221000000001</v>
      </c>
      <c r="AN83" s="45">
        <v>24486.42</v>
      </c>
      <c r="AO83" s="45">
        <v>24774.749</v>
      </c>
      <c r="AP83" s="45">
        <v>24920.796999999999</v>
      </c>
      <c r="AQ83" s="45">
        <v>25401.966</v>
      </c>
      <c r="AR83" s="45">
        <v>25648.323</v>
      </c>
      <c r="AS83" s="45">
        <v>25323.200000000001</v>
      </c>
      <c r="AT83" s="45">
        <v>25112.401000000002</v>
      </c>
      <c r="AU83" s="45">
        <v>25135.148000000001</v>
      </c>
      <c r="AV83" s="45">
        <v>22815.79</v>
      </c>
      <c r="AW83" s="45">
        <v>23233.3</v>
      </c>
      <c r="AX83" s="45">
        <v>22448.495999999999</v>
      </c>
      <c r="AY83" s="45">
        <v>22400.523000000001</v>
      </c>
      <c r="AZ83" s="45">
        <v>22170.915000000001</v>
      </c>
      <c r="BA83" s="45">
        <v>22047.294999999998</v>
      </c>
      <c r="BB83" s="45">
        <v>22046.116999999998</v>
      </c>
      <c r="BC83" s="45">
        <v>21863.685000000001</v>
      </c>
      <c r="BD83" s="45">
        <v>22113.562999999998</v>
      </c>
      <c r="BE83" s="45">
        <v>21971.334999999999</v>
      </c>
      <c r="BF83" s="45">
        <v>21899.61</v>
      </c>
      <c r="BG83" s="45">
        <v>21556.116000000002</v>
      </c>
      <c r="BH83" s="45">
        <v>21557.620999999999</v>
      </c>
      <c r="BI83" s="45">
        <v>21524.31</v>
      </c>
      <c r="BJ83" s="45">
        <v>21479.276999999998</v>
      </c>
      <c r="BK83" s="45">
        <v>21391.526999999998</v>
      </c>
      <c r="BL83" s="45">
        <v>21296.129000000001</v>
      </c>
      <c r="BM83" s="45">
        <v>21207.258000000002</v>
      </c>
      <c r="BN83" s="45">
        <v>21228.29</v>
      </c>
      <c r="BO83" s="45">
        <v>21189.174999999999</v>
      </c>
      <c r="BP83" s="45">
        <v>21169.877</v>
      </c>
      <c r="BQ83" s="45">
        <v>21083.881000000001</v>
      </c>
      <c r="BR83" s="45">
        <v>21054.734</v>
      </c>
      <c r="BS83" s="45">
        <v>21005.886999999999</v>
      </c>
      <c r="BT83" s="45">
        <v>21309.563999999998</v>
      </c>
      <c r="BU83" s="45">
        <v>21283.19</v>
      </c>
      <c r="BV83" s="45">
        <v>21410.276000000002</v>
      </c>
      <c r="BW83" s="45">
        <v>21499.222000000002</v>
      </c>
      <c r="BX83" s="45">
        <v>21170.913</v>
      </c>
      <c r="BY83" s="45">
        <v>21454.728999999999</v>
      </c>
      <c r="BZ83" s="45">
        <v>22750.83</v>
      </c>
      <c r="CA83" s="45">
        <v>22635.629000000001</v>
      </c>
      <c r="CB83" s="45">
        <v>20896.598000000002</v>
      </c>
      <c r="CC83" s="45">
        <v>21132.803</v>
      </c>
      <c r="CD83" s="45">
        <v>21076.050999999999</v>
      </c>
      <c r="CE83" s="45">
        <v>21210.63</v>
      </c>
      <c r="CF83" s="45">
        <v>20883.023000000001</v>
      </c>
      <c r="CG83" s="45">
        <v>20608.776999999998</v>
      </c>
      <c r="CH83" s="45">
        <v>20609.293000000001</v>
      </c>
      <c r="CI83" s="45">
        <v>20580.951000000001</v>
      </c>
      <c r="CJ83" s="45">
        <v>20792.210999999999</v>
      </c>
      <c r="CK83" s="45">
        <v>20564.988000000001</v>
      </c>
      <c r="CL83" s="45">
        <v>20426.013999999999</v>
      </c>
      <c r="CM83" s="45">
        <v>20379.111000000001</v>
      </c>
      <c r="CN83" s="45">
        <v>20199.312000000002</v>
      </c>
      <c r="CO83" s="45">
        <v>20200.044000000002</v>
      </c>
      <c r="CP83" s="45">
        <v>20177.902999999998</v>
      </c>
      <c r="CQ83" s="45">
        <v>19960.495999999999</v>
      </c>
      <c r="CR83" s="45">
        <v>19942.253000000001</v>
      </c>
      <c r="CS83" s="45">
        <v>19815.027999999998</v>
      </c>
      <c r="CT83" s="45">
        <v>19685.044000000002</v>
      </c>
      <c r="CU83" s="45">
        <v>19683.330000000002</v>
      </c>
      <c r="CV83" s="45">
        <v>19681.802</v>
      </c>
      <c r="CW83" s="45">
        <v>19646.227999999999</v>
      </c>
      <c r="CX83" s="45">
        <v>19572.205000000002</v>
      </c>
      <c r="CY83" s="45">
        <v>19527.917000000001</v>
      </c>
      <c r="CZ83" s="45">
        <v>19171.924999999999</v>
      </c>
      <c r="DA83" s="45">
        <v>19165.07</v>
      </c>
      <c r="DB83" s="45">
        <v>18989.076000000001</v>
      </c>
      <c r="DC83" s="45">
        <v>18995.706999999999</v>
      </c>
      <c r="DD83" s="45">
        <v>18976.306</v>
      </c>
      <c r="DE83" s="45">
        <v>18966.187999999998</v>
      </c>
      <c r="DF83" s="45">
        <v>18895.167000000001</v>
      </c>
      <c r="DG83" s="45">
        <v>18889</v>
      </c>
      <c r="DH83" s="45">
        <v>18872</v>
      </c>
      <c r="DI83" s="45">
        <v>18812</v>
      </c>
      <c r="DJ83" s="45">
        <v>18762.911</v>
      </c>
      <c r="DK83" s="45">
        <v>18793.651999999998</v>
      </c>
      <c r="DL83" s="45">
        <v>18763.364000000001</v>
      </c>
      <c r="DM83" s="45">
        <v>18718.261999999999</v>
      </c>
      <c r="DN83" s="45">
        <v>18687.75</v>
      </c>
      <c r="DO83" s="45">
        <v>18666.743999999999</v>
      </c>
      <c r="DP83" s="45">
        <v>18641.824000000001</v>
      </c>
      <c r="DQ83" s="45">
        <v>18632.457999999999</v>
      </c>
      <c r="DR83" s="45">
        <v>18687.614000000001</v>
      </c>
      <c r="DS83" s="45">
        <v>18643.545999999998</v>
      </c>
      <c r="DT83" s="45">
        <v>18530.018</v>
      </c>
      <c r="DU83" s="45">
        <v>18575.243999999999</v>
      </c>
      <c r="DV83" s="45">
        <v>18621</v>
      </c>
      <c r="DW83" s="45">
        <v>18595</v>
      </c>
      <c r="DX83" s="45">
        <v>18590</v>
      </c>
      <c r="DY83" s="45">
        <v>18500</v>
      </c>
    </row>
    <row r="84" spans="1:129" x14ac:dyDescent="0.35">
      <c r="A84" s="44" t="s">
        <v>82</v>
      </c>
      <c r="B84" s="45">
        <v>1226.3969999999999</v>
      </c>
      <c r="C84" s="45">
        <v>1108.588</v>
      </c>
      <c r="D84" s="45">
        <v>1155.383</v>
      </c>
      <c r="E84" s="45">
        <v>1136.356</v>
      </c>
      <c r="F84" s="45">
        <v>1332.818</v>
      </c>
      <c r="G84" s="45">
        <v>1405.174</v>
      </c>
      <c r="H84" s="45">
        <v>1429.5139999999999</v>
      </c>
      <c r="I84" s="45">
        <v>2818.4090000000001</v>
      </c>
      <c r="J84" s="45">
        <v>2710.2849999999999</v>
      </c>
      <c r="K84" s="45">
        <v>2610.41</v>
      </c>
      <c r="L84" s="45">
        <v>2617.4850000000001</v>
      </c>
      <c r="M84" s="45">
        <v>1518.04</v>
      </c>
      <c r="N84" s="45">
        <v>1691.1759999999999</v>
      </c>
      <c r="O84" s="45">
        <v>1885.1489999999999</v>
      </c>
      <c r="P84" s="45">
        <v>1992.279</v>
      </c>
      <c r="Q84" s="45">
        <v>1622.895</v>
      </c>
      <c r="R84" s="45">
        <v>1612.867</v>
      </c>
      <c r="S84" s="45">
        <v>1519.922</v>
      </c>
      <c r="T84" s="45">
        <v>1505.201</v>
      </c>
      <c r="U84" s="45">
        <v>1442.021</v>
      </c>
      <c r="V84" s="45">
        <v>1507.5709999999999</v>
      </c>
      <c r="W84" s="45">
        <v>1488.489</v>
      </c>
      <c r="X84" s="45">
        <v>1499.5309999999999</v>
      </c>
      <c r="Y84" s="45">
        <v>1490.3630000000001</v>
      </c>
      <c r="Z84" s="45">
        <v>1383.38</v>
      </c>
      <c r="AA84" s="45">
        <v>1374.5609999999999</v>
      </c>
      <c r="AB84" s="45">
        <v>1446.8389999999999</v>
      </c>
      <c r="AC84" s="45">
        <v>1430.748</v>
      </c>
      <c r="AD84" s="45">
        <v>1583.4639999999999</v>
      </c>
      <c r="AE84" s="45">
        <v>1487.3720000000001</v>
      </c>
      <c r="AF84" s="45">
        <v>1508.175</v>
      </c>
      <c r="AG84" s="45">
        <v>2571.241</v>
      </c>
      <c r="AH84" s="45">
        <v>2451.2469999999998</v>
      </c>
      <c r="AI84" s="45">
        <v>2411.88</v>
      </c>
      <c r="AJ84" s="45">
        <v>2379.4009999999998</v>
      </c>
      <c r="AK84" s="45">
        <v>2338.4180000000001</v>
      </c>
      <c r="AL84" s="45">
        <v>2310.473</v>
      </c>
      <c r="AM84" s="45">
        <v>2194.194</v>
      </c>
      <c r="AN84" s="45">
        <v>2187.5079999999998</v>
      </c>
      <c r="AO84" s="45">
        <v>2187.2269999999999</v>
      </c>
      <c r="AP84" s="45">
        <v>2194.1019999999999</v>
      </c>
      <c r="AQ84" s="45">
        <v>2193.6799999999998</v>
      </c>
      <c r="AR84" s="45">
        <v>2214.9699999999998</v>
      </c>
      <c r="AS84" s="45">
        <v>2590.6849999999999</v>
      </c>
      <c r="AT84" s="45">
        <v>2594.2109999999998</v>
      </c>
      <c r="AU84" s="45">
        <v>2582.9859999999999</v>
      </c>
      <c r="AV84" s="45">
        <v>1859.8440000000001</v>
      </c>
      <c r="AW84" s="45">
        <v>1543.5160000000001</v>
      </c>
      <c r="AX84" s="45">
        <v>1531.0530000000001</v>
      </c>
      <c r="AY84" s="45">
        <v>1492.0360000000001</v>
      </c>
      <c r="AZ84" s="45">
        <v>1490.809</v>
      </c>
      <c r="BA84" s="45">
        <v>1453.08</v>
      </c>
      <c r="BB84" s="45">
        <v>1522.771</v>
      </c>
      <c r="BC84" s="45">
        <v>1498.278</v>
      </c>
      <c r="BD84" s="45">
        <v>1493.011</v>
      </c>
      <c r="BE84" s="45">
        <v>1587.52</v>
      </c>
      <c r="BF84" s="45">
        <v>1566.377</v>
      </c>
      <c r="BG84" s="45">
        <v>1372.395</v>
      </c>
      <c r="BH84" s="45">
        <v>1399.682</v>
      </c>
      <c r="BI84" s="45">
        <v>1391.2619999999999</v>
      </c>
      <c r="BJ84" s="45">
        <v>1386.1559999999999</v>
      </c>
      <c r="BK84" s="45">
        <v>1382.229</v>
      </c>
      <c r="BL84" s="45">
        <v>1377.9829999999999</v>
      </c>
      <c r="BM84" s="45">
        <v>1375.635</v>
      </c>
      <c r="BN84" s="45">
        <v>1374.9880000000001</v>
      </c>
      <c r="BO84" s="45">
        <v>1374.569</v>
      </c>
      <c r="BP84" s="45">
        <v>1371.6859999999999</v>
      </c>
      <c r="BQ84" s="45">
        <v>1369.848</v>
      </c>
      <c r="BR84" s="45">
        <v>1369.537</v>
      </c>
      <c r="BS84" s="45">
        <v>1366.539</v>
      </c>
      <c r="BT84" s="45">
        <v>1366.5250000000001</v>
      </c>
      <c r="BU84" s="45">
        <v>1393.1189999999999</v>
      </c>
      <c r="BV84" s="45">
        <v>1392.6890000000001</v>
      </c>
      <c r="BW84" s="45">
        <v>1392.6610000000001</v>
      </c>
      <c r="BX84" s="45">
        <v>1364.6559999999999</v>
      </c>
      <c r="BY84" s="45">
        <v>1441.623</v>
      </c>
      <c r="BZ84" s="45">
        <v>1443.8720000000001</v>
      </c>
      <c r="CA84" s="45">
        <v>1443.665</v>
      </c>
      <c r="CB84" s="45">
        <v>1363.681</v>
      </c>
      <c r="CC84" s="45">
        <v>1365.7550000000001</v>
      </c>
      <c r="CD84" s="45">
        <v>1364.4259999999999</v>
      </c>
      <c r="CE84" s="45">
        <v>1361.433</v>
      </c>
      <c r="CF84" s="45">
        <v>1361.145</v>
      </c>
      <c r="CG84" s="45">
        <v>1361.327</v>
      </c>
      <c r="CH84" s="45">
        <v>1356.9159999999999</v>
      </c>
      <c r="CI84" s="45">
        <v>1356.915</v>
      </c>
      <c r="CJ84" s="45">
        <v>1355.4359999999999</v>
      </c>
      <c r="CK84" s="45">
        <v>1354.4010000000001</v>
      </c>
      <c r="CL84" s="45">
        <v>1353.56</v>
      </c>
      <c r="CM84" s="45">
        <v>1351.5640000000001</v>
      </c>
      <c r="CN84" s="45">
        <v>1349.364</v>
      </c>
      <c r="CO84" s="45">
        <v>1348.107</v>
      </c>
      <c r="CP84" s="45">
        <v>1367.9829999999999</v>
      </c>
      <c r="CQ84" s="45">
        <v>1356.701</v>
      </c>
      <c r="CR84" s="45">
        <v>1355.0419999999999</v>
      </c>
      <c r="CS84" s="45">
        <v>1354.9780000000001</v>
      </c>
      <c r="CT84" s="45">
        <v>1343.4670000000001</v>
      </c>
      <c r="CU84" s="45">
        <v>1353.7550000000001</v>
      </c>
      <c r="CV84" s="45">
        <v>1353.7280000000001</v>
      </c>
      <c r="CW84" s="45">
        <v>1348.9929999999999</v>
      </c>
      <c r="CX84" s="45">
        <v>1348.86</v>
      </c>
      <c r="CY84" s="45">
        <v>1347.77</v>
      </c>
      <c r="CZ84" s="45">
        <v>1344.982</v>
      </c>
      <c r="DA84" s="45">
        <v>1344.357</v>
      </c>
      <c r="DB84" s="45">
        <v>1308.1880000000001</v>
      </c>
      <c r="DC84" s="45">
        <v>1307.7180000000001</v>
      </c>
      <c r="DD84" s="45">
        <v>1304.5609999999999</v>
      </c>
      <c r="DE84" s="45">
        <v>1304.1389999999999</v>
      </c>
      <c r="DF84" s="45">
        <v>1302.4369999999999</v>
      </c>
      <c r="DG84" s="45">
        <v>1302</v>
      </c>
      <c r="DH84" s="45">
        <v>1301</v>
      </c>
      <c r="DI84" s="45">
        <v>1299</v>
      </c>
      <c r="DJ84" s="45">
        <v>1297.97</v>
      </c>
      <c r="DK84" s="45">
        <v>1297.953</v>
      </c>
      <c r="DL84" s="45">
        <v>1297.27</v>
      </c>
      <c r="DM84" s="45">
        <v>1275.548</v>
      </c>
      <c r="DN84" s="45">
        <v>1275.308</v>
      </c>
      <c r="DO84" s="45">
        <v>1275.0650000000001</v>
      </c>
      <c r="DP84" s="45">
        <v>1274.1369999999999</v>
      </c>
      <c r="DQ84" s="45">
        <v>1273.567</v>
      </c>
      <c r="DR84" s="45">
        <v>1276.2090000000001</v>
      </c>
      <c r="DS84" s="45">
        <v>1275.7280000000001</v>
      </c>
      <c r="DT84" s="45">
        <v>1271.279</v>
      </c>
      <c r="DU84" s="45">
        <v>1270.7339999999999</v>
      </c>
      <c r="DV84" s="45">
        <v>1271</v>
      </c>
      <c r="DW84" s="45">
        <v>1270</v>
      </c>
      <c r="DX84" s="45">
        <v>1270</v>
      </c>
      <c r="DY84" s="45">
        <v>1222</v>
      </c>
    </row>
    <row r="85" spans="1:129" outlineLevel="1" x14ac:dyDescent="0.35">
      <c r="A85" s="46" t="s">
        <v>59</v>
      </c>
      <c r="B85" s="45">
        <v>1026.0050000000001</v>
      </c>
      <c r="C85" s="45">
        <v>910.84500000000003</v>
      </c>
      <c r="D85" s="45">
        <v>934.35299999999995</v>
      </c>
      <c r="E85" s="45">
        <v>915.83199999999999</v>
      </c>
      <c r="F85" s="45">
        <v>1114.8489999999999</v>
      </c>
      <c r="G85" s="45">
        <v>1170.046</v>
      </c>
      <c r="H85" s="45">
        <v>1189.636</v>
      </c>
      <c r="I85" s="45">
        <v>2421.614</v>
      </c>
      <c r="J85" s="45">
        <v>2322.8029999999999</v>
      </c>
      <c r="K85" s="45">
        <v>2228.056</v>
      </c>
      <c r="L85" s="45">
        <v>2240.431</v>
      </c>
      <c r="M85" s="45">
        <v>1209.3340000000001</v>
      </c>
      <c r="N85" s="45">
        <v>1306.915</v>
      </c>
      <c r="O85" s="45">
        <v>1396.5070000000001</v>
      </c>
      <c r="P85" s="45">
        <v>1474.44</v>
      </c>
      <c r="Q85" s="45">
        <v>1186.8240000000001</v>
      </c>
      <c r="R85" s="45">
        <v>1174.903</v>
      </c>
      <c r="S85" s="45">
        <v>1099.683</v>
      </c>
      <c r="T85" s="45">
        <v>1092.6210000000001</v>
      </c>
      <c r="U85" s="45">
        <v>1040.952</v>
      </c>
      <c r="V85" s="45">
        <v>1113.4069999999999</v>
      </c>
      <c r="W85" s="45">
        <v>1098.808</v>
      </c>
      <c r="X85" s="45">
        <v>1112.393</v>
      </c>
      <c r="Y85" s="45">
        <v>1104.4559999999999</v>
      </c>
      <c r="Z85" s="45">
        <v>998.31500000000005</v>
      </c>
      <c r="AA85" s="45">
        <v>990.23500000000001</v>
      </c>
      <c r="AB85" s="45">
        <v>1063.9880000000001</v>
      </c>
      <c r="AC85" s="45">
        <v>1050.527</v>
      </c>
      <c r="AD85" s="45">
        <v>1190.521</v>
      </c>
      <c r="AE85" s="45">
        <v>1105.75</v>
      </c>
      <c r="AF85" s="45">
        <v>1126.5550000000001</v>
      </c>
      <c r="AG85" s="45">
        <v>2099.9830000000002</v>
      </c>
      <c r="AH85" s="45">
        <v>1988.8230000000001</v>
      </c>
      <c r="AI85" s="45">
        <v>1954.13</v>
      </c>
      <c r="AJ85" s="45">
        <v>1921.788</v>
      </c>
      <c r="AK85" s="45">
        <v>1884.914</v>
      </c>
      <c r="AL85" s="45">
        <v>1857.452</v>
      </c>
      <c r="AM85" s="45">
        <v>1741.2080000000001</v>
      </c>
      <c r="AN85" s="45">
        <v>1735.4290000000001</v>
      </c>
      <c r="AO85" s="45">
        <v>1735.1489999999999</v>
      </c>
      <c r="AP85" s="45">
        <v>1740.2909999999999</v>
      </c>
      <c r="AQ85" s="45">
        <v>1739.8820000000001</v>
      </c>
      <c r="AR85" s="45">
        <v>1760.598</v>
      </c>
      <c r="AS85" s="45">
        <v>2130.7550000000001</v>
      </c>
      <c r="AT85" s="45">
        <v>2134.3249999999998</v>
      </c>
      <c r="AU85" s="45">
        <v>2124.8000000000002</v>
      </c>
      <c r="AV85" s="45">
        <v>1486.616</v>
      </c>
      <c r="AW85" s="45">
        <v>1169.915</v>
      </c>
      <c r="AX85" s="45">
        <v>1159.4369999999999</v>
      </c>
      <c r="AY85" s="45">
        <v>1121.8209999999999</v>
      </c>
      <c r="AZ85" s="45">
        <v>1120.6379999999999</v>
      </c>
      <c r="BA85" s="45">
        <v>1089.1669999999999</v>
      </c>
      <c r="BB85" s="45">
        <v>1158.07</v>
      </c>
      <c r="BC85" s="45">
        <v>1137.184</v>
      </c>
      <c r="BD85" s="45">
        <v>1132.8230000000001</v>
      </c>
      <c r="BE85" s="45">
        <v>1226.1890000000001</v>
      </c>
      <c r="BF85" s="45">
        <v>1205.046</v>
      </c>
      <c r="BG85" s="45">
        <v>1014.6369999999999</v>
      </c>
      <c r="BH85" s="45">
        <v>1041.9459999999999</v>
      </c>
      <c r="BI85" s="45">
        <v>1033.028</v>
      </c>
      <c r="BJ85" s="45">
        <v>1028.3230000000001</v>
      </c>
      <c r="BK85" s="45">
        <v>1024.4190000000001</v>
      </c>
      <c r="BL85" s="45">
        <v>1021.553</v>
      </c>
      <c r="BM85" s="45">
        <v>1019.803</v>
      </c>
      <c r="BN85" s="45">
        <v>1019.329</v>
      </c>
      <c r="BO85" s="45">
        <v>1018.925</v>
      </c>
      <c r="BP85" s="45">
        <v>1016.269</v>
      </c>
      <c r="BQ85" s="45">
        <v>1014.472</v>
      </c>
      <c r="BR85" s="45">
        <v>1014.279</v>
      </c>
      <c r="BS85" s="45">
        <v>1011.91</v>
      </c>
      <c r="BT85" s="45">
        <v>1011.896</v>
      </c>
      <c r="BU85" s="45">
        <v>1038.5050000000001</v>
      </c>
      <c r="BV85" s="45">
        <v>1038.577</v>
      </c>
      <c r="BW85" s="45">
        <v>1038.549</v>
      </c>
      <c r="BX85" s="45">
        <v>1010.667</v>
      </c>
      <c r="BY85" s="45">
        <v>1088.039</v>
      </c>
      <c r="BZ85" s="45">
        <v>1089.6300000000001</v>
      </c>
      <c r="CA85" s="45">
        <v>1089.7550000000001</v>
      </c>
      <c r="CB85" s="45">
        <v>1010.112</v>
      </c>
      <c r="CC85" s="45">
        <v>1012.689</v>
      </c>
      <c r="CD85" s="45">
        <v>1012.341</v>
      </c>
      <c r="CE85" s="45">
        <v>1010.215</v>
      </c>
      <c r="CF85" s="45">
        <v>1009.965</v>
      </c>
      <c r="CG85" s="45">
        <v>1010.148</v>
      </c>
      <c r="CH85" s="45">
        <v>1006.79</v>
      </c>
      <c r="CI85" s="45">
        <v>1006.789</v>
      </c>
      <c r="CJ85" s="45">
        <v>1005.7809999999999</v>
      </c>
      <c r="CK85" s="45">
        <v>1004.893</v>
      </c>
      <c r="CL85" s="45">
        <v>1004.064</v>
      </c>
      <c r="CM85" s="45">
        <v>1002.609</v>
      </c>
      <c r="CN85" s="45">
        <v>1000.43</v>
      </c>
      <c r="CO85" s="45">
        <v>999.18299999999999</v>
      </c>
      <c r="CP85" s="45">
        <v>1017.974</v>
      </c>
      <c r="CQ85" s="45">
        <v>1006.976</v>
      </c>
      <c r="CR85" s="45">
        <v>1005.554</v>
      </c>
      <c r="CS85" s="45">
        <v>1005.5</v>
      </c>
      <c r="CT85" s="45">
        <v>995.70299999999997</v>
      </c>
      <c r="CU85" s="45">
        <v>1004.744</v>
      </c>
      <c r="CV85" s="45">
        <v>1004.718</v>
      </c>
      <c r="CW85" s="45">
        <v>1000.643</v>
      </c>
      <c r="CX85" s="45">
        <v>1000.546</v>
      </c>
      <c r="CY85" s="45">
        <v>999.58799999999997</v>
      </c>
      <c r="CZ85" s="45">
        <v>997.42</v>
      </c>
      <c r="DA85" s="45">
        <v>997.02499999999998</v>
      </c>
      <c r="DB85" s="45">
        <v>965.37199999999996</v>
      </c>
      <c r="DC85" s="45">
        <v>965.23699999999997</v>
      </c>
      <c r="DD85" s="45">
        <v>962.83299999999997</v>
      </c>
      <c r="DE85" s="45">
        <v>962.44500000000005</v>
      </c>
      <c r="DF85" s="45">
        <v>961.13400000000001</v>
      </c>
      <c r="DG85" s="45">
        <v>961</v>
      </c>
      <c r="DH85" s="45">
        <v>961</v>
      </c>
      <c r="DI85" s="45">
        <v>958</v>
      </c>
      <c r="DJ85" s="45">
        <v>957.59699999999998</v>
      </c>
      <c r="DK85" s="45">
        <v>957.58</v>
      </c>
      <c r="DL85" s="45">
        <v>957.03099999999995</v>
      </c>
      <c r="DM85" s="45">
        <v>935.48500000000001</v>
      </c>
      <c r="DN85" s="45">
        <v>935.26499999999999</v>
      </c>
      <c r="DO85" s="45">
        <v>935.26400000000001</v>
      </c>
      <c r="DP85" s="45">
        <v>934.51300000000003</v>
      </c>
      <c r="DQ85" s="45">
        <v>933.95799999999997</v>
      </c>
      <c r="DR85" s="45">
        <v>936.79499999999996</v>
      </c>
      <c r="DS85" s="45">
        <v>936.31600000000003</v>
      </c>
      <c r="DT85" s="45">
        <v>932.03899999999999</v>
      </c>
      <c r="DU85" s="45">
        <v>934.99400000000003</v>
      </c>
      <c r="DV85" s="45">
        <v>935</v>
      </c>
      <c r="DW85" s="45">
        <v>935</v>
      </c>
      <c r="DX85" s="45">
        <v>935</v>
      </c>
      <c r="DY85" s="45">
        <v>887</v>
      </c>
    </row>
    <row r="86" spans="1:129" outlineLevel="1" x14ac:dyDescent="0.35">
      <c r="A86" s="46" t="s">
        <v>60</v>
      </c>
      <c r="B86" s="42">
        <v>200.392</v>
      </c>
      <c r="C86" s="42">
        <v>197.74299999999999</v>
      </c>
      <c r="D86" s="42">
        <v>221.03</v>
      </c>
      <c r="E86" s="42">
        <v>220.524</v>
      </c>
      <c r="F86" s="42">
        <v>217.96899999999999</v>
      </c>
      <c r="G86" s="42">
        <v>235.12799999999999</v>
      </c>
      <c r="H86" s="42">
        <v>239.87799999999999</v>
      </c>
      <c r="I86" s="42">
        <v>396.79500000000002</v>
      </c>
      <c r="J86" s="42">
        <v>387.48200000000003</v>
      </c>
      <c r="K86" s="42">
        <v>382.35399999999998</v>
      </c>
      <c r="L86" s="42">
        <v>377.05399999999997</v>
      </c>
      <c r="M86" s="42">
        <v>308.70600000000002</v>
      </c>
      <c r="N86" s="42">
        <v>384.26100000000002</v>
      </c>
      <c r="O86" s="42">
        <v>488.642</v>
      </c>
      <c r="P86" s="42">
        <v>517.83900000000006</v>
      </c>
      <c r="Q86" s="42">
        <v>436.07100000000003</v>
      </c>
      <c r="R86" s="42">
        <v>437.964</v>
      </c>
      <c r="S86" s="42">
        <v>420.23899999999998</v>
      </c>
      <c r="T86" s="42">
        <v>412.58</v>
      </c>
      <c r="U86" s="42">
        <v>401.06900000000002</v>
      </c>
      <c r="V86" s="42">
        <v>394.16399999999999</v>
      </c>
      <c r="W86" s="42">
        <v>389.68099999999998</v>
      </c>
      <c r="X86" s="42">
        <v>387.13799999999998</v>
      </c>
      <c r="Y86" s="42">
        <v>385.90699999999998</v>
      </c>
      <c r="Z86" s="42">
        <v>385.065</v>
      </c>
      <c r="AA86" s="42">
        <v>384.32600000000002</v>
      </c>
      <c r="AB86" s="42">
        <v>382.851</v>
      </c>
      <c r="AC86" s="42">
        <v>380.221</v>
      </c>
      <c r="AD86" s="42">
        <v>392.94299999999998</v>
      </c>
      <c r="AE86" s="42">
        <v>381.62200000000001</v>
      </c>
      <c r="AF86" s="42">
        <v>381.62</v>
      </c>
      <c r="AG86" s="42">
        <v>471.25799999999998</v>
      </c>
      <c r="AH86" s="42">
        <v>462.42399999999998</v>
      </c>
      <c r="AI86" s="42">
        <v>457.75</v>
      </c>
      <c r="AJ86" s="42">
        <v>457.613</v>
      </c>
      <c r="AK86" s="42">
        <v>453.50400000000002</v>
      </c>
      <c r="AL86" s="42">
        <v>453.02100000000002</v>
      </c>
      <c r="AM86" s="42">
        <v>452.98599999999999</v>
      </c>
      <c r="AN86" s="42">
        <v>452.07900000000001</v>
      </c>
      <c r="AO86" s="42">
        <v>452.07799999999997</v>
      </c>
      <c r="AP86" s="42">
        <v>453.81099999999998</v>
      </c>
      <c r="AQ86" s="42">
        <v>453.798</v>
      </c>
      <c r="AR86" s="42">
        <v>454.37200000000001</v>
      </c>
      <c r="AS86" s="42">
        <v>459.93</v>
      </c>
      <c r="AT86" s="42">
        <v>459.88600000000002</v>
      </c>
      <c r="AU86" s="42">
        <v>458.18599999999998</v>
      </c>
      <c r="AV86" s="42">
        <v>373.22800000000001</v>
      </c>
      <c r="AW86" s="42">
        <v>373.601</v>
      </c>
      <c r="AX86" s="42">
        <v>371.61599999999999</v>
      </c>
      <c r="AY86" s="42">
        <v>370.21499999999997</v>
      </c>
      <c r="AZ86" s="42">
        <v>370.17099999999999</v>
      </c>
      <c r="BA86" s="42">
        <v>363.91300000000001</v>
      </c>
      <c r="BB86" s="42">
        <v>364.70100000000002</v>
      </c>
      <c r="BC86" s="42">
        <v>361.09399999999999</v>
      </c>
      <c r="BD86" s="42">
        <v>360.18799999999999</v>
      </c>
      <c r="BE86" s="42">
        <v>361.33100000000002</v>
      </c>
      <c r="BF86" s="42">
        <v>361.33100000000002</v>
      </c>
      <c r="BG86" s="42">
        <v>357.75799999999998</v>
      </c>
      <c r="BH86" s="42">
        <v>357.73599999999999</v>
      </c>
      <c r="BI86" s="42">
        <v>358.23399999999998</v>
      </c>
      <c r="BJ86" s="42">
        <v>357.83300000000003</v>
      </c>
      <c r="BK86" s="42">
        <v>357.81</v>
      </c>
      <c r="BL86" s="42">
        <v>356.43</v>
      </c>
      <c r="BM86" s="42">
        <v>355.83199999999999</v>
      </c>
      <c r="BN86" s="42">
        <v>355.65899999999999</v>
      </c>
      <c r="BO86" s="42">
        <v>355.64400000000001</v>
      </c>
      <c r="BP86" s="42">
        <v>355.41699999999997</v>
      </c>
      <c r="BQ86" s="42">
        <v>355.37599999999998</v>
      </c>
      <c r="BR86" s="42">
        <v>355.25799999999998</v>
      </c>
      <c r="BS86" s="42">
        <v>354.62900000000002</v>
      </c>
      <c r="BT86" s="42">
        <v>354.62900000000002</v>
      </c>
      <c r="BU86" s="42">
        <v>354.61399999999998</v>
      </c>
      <c r="BV86" s="42">
        <v>354.11200000000002</v>
      </c>
      <c r="BW86" s="42">
        <v>354.11200000000002</v>
      </c>
      <c r="BX86" s="42">
        <v>353.98899999999998</v>
      </c>
      <c r="BY86" s="42">
        <v>353.584</v>
      </c>
      <c r="BZ86" s="42">
        <v>354.24200000000002</v>
      </c>
      <c r="CA86" s="42">
        <v>353.91</v>
      </c>
      <c r="CB86" s="42">
        <v>353.56900000000002</v>
      </c>
      <c r="CC86" s="42">
        <v>353.06599999999997</v>
      </c>
      <c r="CD86" s="42">
        <v>352.08499999999998</v>
      </c>
      <c r="CE86" s="42">
        <v>351.21800000000002</v>
      </c>
      <c r="CF86" s="42">
        <v>351.18</v>
      </c>
      <c r="CG86" s="42">
        <v>351.17899999999997</v>
      </c>
      <c r="CH86" s="42">
        <v>350.12599999999998</v>
      </c>
      <c r="CI86" s="42">
        <v>350.12599999999998</v>
      </c>
      <c r="CJ86" s="42">
        <v>349.65499999999997</v>
      </c>
      <c r="CK86" s="42">
        <v>349.50799999999998</v>
      </c>
      <c r="CL86" s="42">
        <v>349.49599999999998</v>
      </c>
      <c r="CM86" s="42">
        <v>348.95499999999998</v>
      </c>
      <c r="CN86" s="42">
        <v>348.93400000000003</v>
      </c>
      <c r="CO86" s="42">
        <v>348.92399999999998</v>
      </c>
      <c r="CP86" s="42">
        <v>350.00900000000001</v>
      </c>
      <c r="CQ86" s="42">
        <v>349.72500000000002</v>
      </c>
      <c r="CR86" s="42">
        <v>349.488</v>
      </c>
      <c r="CS86" s="42">
        <v>349.47800000000001</v>
      </c>
      <c r="CT86" s="42">
        <v>347.76400000000001</v>
      </c>
      <c r="CU86" s="42">
        <v>349.01100000000002</v>
      </c>
      <c r="CV86" s="42">
        <v>349.01</v>
      </c>
      <c r="CW86" s="42">
        <v>348.35</v>
      </c>
      <c r="CX86" s="42">
        <v>348.31400000000002</v>
      </c>
      <c r="CY86" s="42">
        <v>348.18200000000002</v>
      </c>
      <c r="CZ86" s="42">
        <v>347.56200000000001</v>
      </c>
      <c r="DA86" s="42">
        <v>347.33199999999999</v>
      </c>
      <c r="DB86" s="42">
        <v>342.81599999999997</v>
      </c>
      <c r="DC86" s="42">
        <v>342.48099999999999</v>
      </c>
      <c r="DD86" s="42">
        <v>341.72800000000001</v>
      </c>
      <c r="DE86" s="42">
        <v>341.69400000000002</v>
      </c>
      <c r="DF86" s="42">
        <v>341.303</v>
      </c>
      <c r="DG86" s="42">
        <v>341</v>
      </c>
      <c r="DH86" s="42">
        <v>341</v>
      </c>
      <c r="DI86" s="42">
        <v>341</v>
      </c>
      <c r="DJ86" s="42">
        <v>340.37299999999999</v>
      </c>
      <c r="DK86" s="42">
        <v>340.37299999999999</v>
      </c>
      <c r="DL86" s="42">
        <v>340.23899999999998</v>
      </c>
      <c r="DM86" s="42">
        <v>340.06299999999999</v>
      </c>
      <c r="DN86" s="42">
        <v>340.04300000000001</v>
      </c>
      <c r="DO86" s="42">
        <v>339.80099999999999</v>
      </c>
      <c r="DP86" s="42">
        <v>339.62400000000002</v>
      </c>
      <c r="DQ86" s="42">
        <v>339.60899999999998</v>
      </c>
      <c r="DR86" s="42">
        <v>339.41399999999999</v>
      </c>
      <c r="DS86" s="42">
        <v>339.41199999999998</v>
      </c>
      <c r="DT86" s="42">
        <v>339.24</v>
      </c>
      <c r="DU86" s="42">
        <v>335.74</v>
      </c>
      <c r="DV86" s="42">
        <v>336</v>
      </c>
      <c r="DW86" s="42">
        <v>336</v>
      </c>
      <c r="DX86" s="42">
        <v>336</v>
      </c>
      <c r="DY86" s="42">
        <v>335</v>
      </c>
    </row>
    <row r="87" spans="1:129" x14ac:dyDescent="0.35">
      <c r="A87" s="44" t="s">
        <v>81</v>
      </c>
      <c r="B87" s="42">
        <v>3399.8359999999998</v>
      </c>
      <c r="C87" s="42">
        <v>2902.5239999999999</v>
      </c>
      <c r="D87" s="42">
        <v>4397.1409999999996</v>
      </c>
      <c r="E87" s="42">
        <v>4372.4139999999998</v>
      </c>
      <c r="F87" s="42">
        <v>8504.0679999999993</v>
      </c>
      <c r="G87" s="42">
        <v>9090.3009999999995</v>
      </c>
      <c r="H87" s="42">
        <v>11786.495999999999</v>
      </c>
      <c r="I87" s="42">
        <v>12765.734</v>
      </c>
      <c r="J87" s="42">
        <v>9579.8510000000006</v>
      </c>
      <c r="K87" s="42">
        <v>8126.8819999999996</v>
      </c>
      <c r="L87" s="42">
        <v>6580.0510000000004</v>
      </c>
      <c r="M87" s="42">
        <v>7948.3029999999999</v>
      </c>
      <c r="N87" s="42">
        <v>8712.482</v>
      </c>
      <c r="O87" s="42">
        <v>9436.6489999999994</v>
      </c>
      <c r="P87" s="42">
        <v>9981.2819999999992</v>
      </c>
      <c r="Q87" s="42">
        <v>10228.855</v>
      </c>
      <c r="R87" s="42">
        <v>9511.643</v>
      </c>
      <c r="S87" s="42">
        <v>9185.4249999999993</v>
      </c>
      <c r="T87" s="42">
        <v>7429.9539999999997</v>
      </c>
      <c r="U87" s="42">
        <v>5545.47</v>
      </c>
      <c r="V87" s="42">
        <v>5445.5730000000003</v>
      </c>
      <c r="W87" s="42">
        <v>6333.77</v>
      </c>
      <c r="X87" s="42">
        <v>6330.6130000000003</v>
      </c>
      <c r="Y87" s="42">
        <v>6205.1779999999999</v>
      </c>
      <c r="Z87" s="42">
        <v>5873.43</v>
      </c>
      <c r="AA87" s="42">
        <v>5496.415</v>
      </c>
      <c r="AB87" s="42">
        <v>5520.22</v>
      </c>
      <c r="AC87" s="42">
        <v>7101.174</v>
      </c>
      <c r="AD87" s="42">
        <v>7123.2060000000001</v>
      </c>
      <c r="AE87" s="42">
        <v>6631.7219999999998</v>
      </c>
      <c r="AF87" s="42">
        <v>6329.9960000000001</v>
      </c>
      <c r="AG87" s="42">
        <v>9280.3389999999999</v>
      </c>
      <c r="AH87" s="42">
        <v>8848.0589999999993</v>
      </c>
      <c r="AI87" s="42">
        <v>8641.5990000000002</v>
      </c>
      <c r="AJ87" s="42">
        <v>8441.35</v>
      </c>
      <c r="AK87" s="42">
        <v>8028.4080000000004</v>
      </c>
      <c r="AL87" s="42">
        <v>8262.8780000000006</v>
      </c>
      <c r="AM87" s="42">
        <v>7890.3040000000001</v>
      </c>
      <c r="AN87" s="42">
        <v>7939.2330000000002</v>
      </c>
      <c r="AO87" s="42">
        <v>8978.35</v>
      </c>
      <c r="AP87" s="42">
        <v>9095.2530000000006</v>
      </c>
      <c r="AQ87" s="42">
        <v>8704.7880000000005</v>
      </c>
      <c r="AR87" s="42">
        <v>8983.8140000000003</v>
      </c>
      <c r="AS87" s="42">
        <v>9737.9390000000003</v>
      </c>
      <c r="AT87" s="42">
        <v>9689.5879999999997</v>
      </c>
      <c r="AU87" s="42">
        <v>9547.9699999999993</v>
      </c>
      <c r="AV87" s="42">
        <v>6657.7539999999999</v>
      </c>
      <c r="AW87" s="42">
        <v>4970.2219999999998</v>
      </c>
      <c r="AX87" s="42">
        <v>4981.16</v>
      </c>
      <c r="AY87" s="42">
        <v>4880.6019999999999</v>
      </c>
      <c r="AZ87" s="42">
        <v>4795.7259999999997</v>
      </c>
      <c r="BA87" s="42">
        <v>4651.3389999999999</v>
      </c>
      <c r="BB87" s="42">
        <v>5045.1580000000004</v>
      </c>
      <c r="BC87" s="42">
        <v>4997.0230000000001</v>
      </c>
      <c r="BD87" s="42">
        <v>4982.5959999999995</v>
      </c>
      <c r="BE87" s="42">
        <v>5109.0929999999998</v>
      </c>
      <c r="BF87" s="42">
        <v>5104.6989999999996</v>
      </c>
      <c r="BG87" s="42">
        <v>4437.848</v>
      </c>
      <c r="BH87" s="42">
        <v>4503.9110000000001</v>
      </c>
      <c r="BI87" s="42">
        <v>4779.3429999999998</v>
      </c>
      <c r="BJ87" s="42">
        <v>4734.9570000000003</v>
      </c>
      <c r="BK87" s="42">
        <v>4721.8599999999997</v>
      </c>
      <c r="BL87" s="42">
        <v>4385.0590000000002</v>
      </c>
      <c r="BM87" s="42">
        <v>4399.9179999999997</v>
      </c>
      <c r="BN87" s="42">
        <v>4389.8180000000002</v>
      </c>
      <c r="BO87" s="42">
        <v>4383.5339999999997</v>
      </c>
      <c r="BP87" s="42">
        <v>4356.4279999999999</v>
      </c>
      <c r="BQ87" s="42">
        <v>4365.0249999999996</v>
      </c>
      <c r="BR87" s="42">
        <v>4364.5780000000004</v>
      </c>
      <c r="BS87" s="42">
        <v>4344.0010000000002</v>
      </c>
      <c r="BT87" s="42">
        <v>4374.3710000000001</v>
      </c>
      <c r="BU87" s="42">
        <v>4362.1270000000004</v>
      </c>
      <c r="BV87" s="42">
        <v>4390.0950000000003</v>
      </c>
      <c r="BW87" s="42">
        <v>4387.8549999999996</v>
      </c>
      <c r="BX87" s="42">
        <v>4326.9399999999996</v>
      </c>
      <c r="BY87" s="42">
        <v>4447.0249999999996</v>
      </c>
      <c r="BZ87" s="42">
        <v>4874.6229999999996</v>
      </c>
      <c r="CA87" s="42">
        <v>4834.92</v>
      </c>
      <c r="CB87" s="42">
        <v>4530.4390000000003</v>
      </c>
      <c r="CC87" s="42">
        <v>4612.9809999999998</v>
      </c>
      <c r="CD87" s="42">
        <v>4598.585</v>
      </c>
      <c r="CE87" s="42">
        <v>4290.7439999999997</v>
      </c>
      <c r="CF87" s="42">
        <v>4284.4639999999999</v>
      </c>
      <c r="CG87" s="42">
        <v>4204.2299999999996</v>
      </c>
      <c r="CH87" s="42">
        <v>4140.7669999999998</v>
      </c>
      <c r="CI87" s="42">
        <v>4139.4250000000002</v>
      </c>
      <c r="CJ87" s="42">
        <v>4131.6509999999998</v>
      </c>
      <c r="CK87" s="42">
        <v>4045.5410000000002</v>
      </c>
      <c r="CL87" s="42">
        <v>4031.8220000000001</v>
      </c>
      <c r="CM87" s="42">
        <v>4028.4580000000001</v>
      </c>
      <c r="CN87" s="42">
        <v>4012.3209999999999</v>
      </c>
      <c r="CO87" s="42">
        <v>4006.0430000000001</v>
      </c>
      <c r="CP87" s="42">
        <v>4013.0889999999999</v>
      </c>
      <c r="CQ87" s="42">
        <v>3995.65</v>
      </c>
      <c r="CR87" s="42">
        <v>3992.9639999999999</v>
      </c>
      <c r="CS87" s="42">
        <v>3992.2449999999999</v>
      </c>
      <c r="CT87" s="42">
        <v>3958.6819999999998</v>
      </c>
      <c r="CU87" s="42">
        <v>3958.11</v>
      </c>
      <c r="CV87" s="42">
        <v>3955.47</v>
      </c>
      <c r="CW87" s="42">
        <v>3949.7649999999999</v>
      </c>
      <c r="CX87" s="42">
        <v>3928.8820000000001</v>
      </c>
      <c r="CY87" s="42">
        <v>3918.0590000000002</v>
      </c>
      <c r="CZ87" s="42">
        <v>3908.8449999999998</v>
      </c>
      <c r="DA87" s="42">
        <v>3907.8220000000001</v>
      </c>
      <c r="DB87" s="42">
        <v>3845.5169999999998</v>
      </c>
      <c r="DC87" s="42">
        <v>3842.8389999999999</v>
      </c>
      <c r="DD87" s="42">
        <v>3839.2020000000002</v>
      </c>
      <c r="DE87" s="42">
        <v>3836.1759999999999</v>
      </c>
      <c r="DF87" s="42">
        <v>3831.5430000000001</v>
      </c>
      <c r="DG87" s="42">
        <v>3832</v>
      </c>
      <c r="DH87" s="42">
        <v>3822</v>
      </c>
      <c r="DI87" s="42">
        <v>3718</v>
      </c>
      <c r="DJ87" s="42">
        <v>3713.0230000000001</v>
      </c>
      <c r="DK87" s="42">
        <v>3716.4679999999998</v>
      </c>
      <c r="DL87" s="42">
        <v>3938.52</v>
      </c>
      <c r="DM87" s="42">
        <v>3883.1480000000001</v>
      </c>
      <c r="DN87" s="42">
        <v>3639.2220000000002</v>
      </c>
      <c r="DO87" s="42">
        <v>3876.9989999999998</v>
      </c>
      <c r="DP87" s="42">
        <v>3873.5309999999999</v>
      </c>
      <c r="DQ87" s="42">
        <v>4821.5200000000004</v>
      </c>
      <c r="DR87" s="42">
        <v>4402.1549999999997</v>
      </c>
      <c r="DS87" s="42">
        <v>3896.5680000000002</v>
      </c>
      <c r="DT87" s="42">
        <v>3699.2779999999998</v>
      </c>
      <c r="DU87" s="42">
        <v>3820.7020000000002</v>
      </c>
      <c r="DV87" s="42">
        <v>3853</v>
      </c>
      <c r="DW87" s="42">
        <v>3809</v>
      </c>
      <c r="DX87" s="42">
        <v>3773</v>
      </c>
      <c r="DY87" s="42">
        <v>3629</v>
      </c>
    </row>
    <row r="88" spans="1:129" outlineLevel="1" x14ac:dyDescent="0.35">
      <c r="A88" s="46" t="s">
        <v>59</v>
      </c>
      <c r="B88" s="42">
        <v>3055.3960000000002</v>
      </c>
      <c r="C88" s="42">
        <v>2607.6770000000001</v>
      </c>
      <c r="D88" s="42">
        <v>3074.0639999999999</v>
      </c>
      <c r="E88" s="42">
        <v>3053.6060000000002</v>
      </c>
      <c r="F88" s="42">
        <v>7164.0709999999999</v>
      </c>
      <c r="G88" s="42">
        <v>7643.54</v>
      </c>
      <c r="H88" s="42">
        <v>9772.259</v>
      </c>
      <c r="I88" s="42">
        <v>10513.429</v>
      </c>
      <c r="J88" s="42">
        <v>7162.25</v>
      </c>
      <c r="K88" s="42">
        <v>6265.85</v>
      </c>
      <c r="L88" s="42">
        <v>5285.1580000000004</v>
      </c>
      <c r="M88" s="42">
        <v>6883.5169999999998</v>
      </c>
      <c r="N88" s="42">
        <v>7624.2920000000004</v>
      </c>
      <c r="O88" s="42">
        <v>8217.1170000000002</v>
      </c>
      <c r="P88" s="42">
        <v>8615.5640000000003</v>
      </c>
      <c r="Q88" s="42">
        <v>8845.9639999999999</v>
      </c>
      <c r="R88" s="42">
        <v>8172.8689999999997</v>
      </c>
      <c r="S88" s="42">
        <v>7920.3180000000002</v>
      </c>
      <c r="T88" s="42">
        <v>6172.0739999999996</v>
      </c>
      <c r="U88" s="42">
        <v>4546.3370000000004</v>
      </c>
      <c r="V88" s="42">
        <v>4495.8819999999996</v>
      </c>
      <c r="W88" s="42">
        <v>5265.0240000000003</v>
      </c>
      <c r="X88" s="42">
        <v>5264.6180000000004</v>
      </c>
      <c r="Y88" s="42">
        <v>5150.5839999999998</v>
      </c>
      <c r="Z88" s="42">
        <v>4869.1360000000004</v>
      </c>
      <c r="AA88" s="42">
        <v>4555.8900000000003</v>
      </c>
      <c r="AB88" s="42">
        <v>4578.4089999999997</v>
      </c>
      <c r="AC88" s="42">
        <v>5640.1419999999998</v>
      </c>
      <c r="AD88" s="42">
        <v>5638.7860000000001</v>
      </c>
      <c r="AE88" s="42">
        <v>5118.9279999999999</v>
      </c>
      <c r="AF88" s="42">
        <v>5020.8990000000003</v>
      </c>
      <c r="AG88" s="42">
        <v>7495.7330000000002</v>
      </c>
      <c r="AH88" s="42">
        <v>7118.65</v>
      </c>
      <c r="AI88" s="42">
        <v>6953.7359999999999</v>
      </c>
      <c r="AJ88" s="42">
        <v>6753.9889999999996</v>
      </c>
      <c r="AK88" s="42">
        <v>6391.4520000000002</v>
      </c>
      <c r="AL88" s="42">
        <v>6623.1490000000003</v>
      </c>
      <c r="AM88" s="42">
        <v>6288.1049999999996</v>
      </c>
      <c r="AN88" s="42">
        <v>6422.15</v>
      </c>
      <c r="AO88" s="42">
        <v>7436.4830000000002</v>
      </c>
      <c r="AP88" s="42">
        <v>7537.576</v>
      </c>
      <c r="AQ88" s="42">
        <v>7161.8119999999999</v>
      </c>
      <c r="AR88" s="42">
        <v>7435.86</v>
      </c>
      <c r="AS88" s="42">
        <v>8195.3310000000001</v>
      </c>
      <c r="AT88" s="42">
        <v>8158.1360000000004</v>
      </c>
      <c r="AU88" s="42">
        <v>8031.8320000000003</v>
      </c>
      <c r="AV88" s="42">
        <v>5585.2550000000001</v>
      </c>
      <c r="AW88" s="42">
        <v>3937.7979999999998</v>
      </c>
      <c r="AX88" s="42">
        <v>3948.5079999999998</v>
      </c>
      <c r="AY88" s="42">
        <v>3852.712</v>
      </c>
      <c r="AZ88" s="42">
        <v>3779.8560000000002</v>
      </c>
      <c r="BA88" s="42">
        <v>3645.165</v>
      </c>
      <c r="BB88" s="42">
        <v>4053.11</v>
      </c>
      <c r="BC88" s="42">
        <v>4021.0970000000002</v>
      </c>
      <c r="BD88" s="42">
        <v>4008.0630000000001</v>
      </c>
      <c r="BE88" s="42">
        <v>4139.2240000000002</v>
      </c>
      <c r="BF88" s="42">
        <v>4134.4639999999999</v>
      </c>
      <c r="BG88" s="42">
        <v>3481.8850000000002</v>
      </c>
      <c r="BH88" s="42">
        <v>3553.5149999999999</v>
      </c>
      <c r="BI88" s="42">
        <v>3822.2620000000002</v>
      </c>
      <c r="BJ88" s="42">
        <v>3779.739</v>
      </c>
      <c r="BK88" s="42">
        <v>3769.28</v>
      </c>
      <c r="BL88" s="42">
        <v>3441.2139999999999</v>
      </c>
      <c r="BM88" s="42">
        <v>3461.4259999999999</v>
      </c>
      <c r="BN88" s="42">
        <v>3451.6080000000002</v>
      </c>
      <c r="BO88" s="42">
        <v>3448.556</v>
      </c>
      <c r="BP88" s="42">
        <v>3423.6</v>
      </c>
      <c r="BQ88" s="42">
        <v>3432.2269999999999</v>
      </c>
      <c r="BR88" s="42">
        <v>3431.5529999999999</v>
      </c>
      <c r="BS88" s="42">
        <v>3412.3440000000001</v>
      </c>
      <c r="BT88" s="42">
        <v>3443.2020000000002</v>
      </c>
      <c r="BU88" s="42">
        <v>3431.212</v>
      </c>
      <c r="BV88" s="42">
        <v>3459.4180000000001</v>
      </c>
      <c r="BW88" s="42">
        <v>3457.1950000000002</v>
      </c>
      <c r="BX88" s="42">
        <v>3398.7759999999998</v>
      </c>
      <c r="BY88" s="42">
        <v>3504.462</v>
      </c>
      <c r="BZ88" s="42">
        <v>3906.453</v>
      </c>
      <c r="CA88" s="42">
        <v>3898.8739999999998</v>
      </c>
      <c r="CB88" s="42">
        <v>3616.4050000000002</v>
      </c>
      <c r="CC88" s="42">
        <v>3697.0569999999998</v>
      </c>
      <c r="CD88" s="42">
        <v>3683.0419999999999</v>
      </c>
      <c r="CE88" s="42">
        <v>3393.8470000000002</v>
      </c>
      <c r="CF88" s="42">
        <v>3386.9920000000002</v>
      </c>
      <c r="CG88" s="42">
        <v>3310.835</v>
      </c>
      <c r="CH88" s="42">
        <v>3252.4609999999998</v>
      </c>
      <c r="CI88" s="42">
        <v>3251.5880000000002</v>
      </c>
      <c r="CJ88" s="42">
        <v>3247.1129999999998</v>
      </c>
      <c r="CK88" s="42">
        <v>3164.6</v>
      </c>
      <c r="CL88" s="42">
        <v>3150.1509999999998</v>
      </c>
      <c r="CM88" s="42">
        <v>3146.973</v>
      </c>
      <c r="CN88" s="42">
        <v>3131.3440000000001</v>
      </c>
      <c r="CO88" s="42">
        <v>3125.1280000000002</v>
      </c>
      <c r="CP88" s="42">
        <v>3130.1970000000001</v>
      </c>
      <c r="CQ88" s="42">
        <v>3115.4189999999999</v>
      </c>
      <c r="CR88" s="42">
        <v>3112.8290000000002</v>
      </c>
      <c r="CS88" s="42">
        <v>3112.2190000000001</v>
      </c>
      <c r="CT88" s="42">
        <v>3083.5630000000001</v>
      </c>
      <c r="CU88" s="42">
        <v>3082.83</v>
      </c>
      <c r="CV88" s="42">
        <v>3080.529</v>
      </c>
      <c r="CW88" s="42">
        <v>3075.32</v>
      </c>
      <c r="CX88" s="42">
        <v>3058.777</v>
      </c>
      <c r="CY88" s="42">
        <v>3048.4650000000001</v>
      </c>
      <c r="CZ88" s="42">
        <v>3044.6880000000001</v>
      </c>
      <c r="DA88" s="42">
        <v>3043.6930000000002</v>
      </c>
      <c r="DB88" s="42">
        <v>2996.0569999999998</v>
      </c>
      <c r="DC88" s="42">
        <v>2993.79</v>
      </c>
      <c r="DD88" s="42">
        <v>2990.2460000000001</v>
      </c>
      <c r="DE88" s="42">
        <v>2987.3449999999998</v>
      </c>
      <c r="DF88" s="42">
        <v>2984.0459999999998</v>
      </c>
      <c r="DG88" s="42">
        <v>2984</v>
      </c>
      <c r="DH88" s="42">
        <v>2977</v>
      </c>
      <c r="DI88" s="42">
        <v>2883</v>
      </c>
      <c r="DJ88" s="42">
        <v>2878.4520000000002</v>
      </c>
      <c r="DK88" s="42">
        <v>2882.069</v>
      </c>
      <c r="DL88" s="42">
        <v>3116.9969999999998</v>
      </c>
      <c r="DM88" s="42">
        <v>3080.2539999999999</v>
      </c>
      <c r="DN88" s="42">
        <v>2837.3049999999998</v>
      </c>
      <c r="DO88" s="42">
        <v>3075.1390000000001</v>
      </c>
      <c r="DP88" s="42">
        <v>3072.5720000000001</v>
      </c>
      <c r="DQ88" s="42">
        <v>4022.5540000000001</v>
      </c>
      <c r="DR88" s="42">
        <v>3603.5129999999999</v>
      </c>
      <c r="DS88" s="42">
        <v>3100.7310000000002</v>
      </c>
      <c r="DT88" s="42">
        <v>2904.0079999999998</v>
      </c>
      <c r="DU88" s="42">
        <v>3025.9140000000002</v>
      </c>
      <c r="DV88" s="42">
        <v>3057</v>
      </c>
      <c r="DW88" s="42">
        <v>3013</v>
      </c>
      <c r="DX88" s="42">
        <v>2978</v>
      </c>
      <c r="DY88" s="42">
        <v>2835</v>
      </c>
    </row>
    <row r="89" spans="1:129" outlineLevel="1" x14ac:dyDescent="0.35">
      <c r="A89" s="46" t="s">
        <v>60</v>
      </c>
      <c r="B89" s="45">
        <v>344.44</v>
      </c>
      <c r="C89" s="45">
        <v>294.84699999999998</v>
      </c>
      <c r="D89" s="45">
        <v>1323.077</v>
      </c>
      <c r="E89" s="45">
        <v>1318.808</v>
      </c>
      <c r="F89" s="45">
        <v>1339.9970000000001</v>
      </c>
      <c r="G89" s="45">
        <v>1446.761</v>
      </c>
      <c r="H89" s="45">
        <v>2014.2370000000001</v>
      </c>
      <c r="I89" s="45">
        <v>2252.3049999999998</v>
      </c>
      <c r="J89" s="45">
        <v>2417.6010000000001</v>
      </c>
      <c r="K89" s="45">
        <v>1861.0319999999999</v>
      </c>
      <c r="L89" s="45">
        <v>1294.893</v>
      </c>
      <c r="M89" s="45">
        <v>1064.7860000000001</v>
      </c>
      <c r="N89" s="45">
        <v>1088.19</v>
      </c>
      <c r="O89" s="45">
        <v>1219.5319999999999</v>
      </c>
      <c r="P89" s="45">
        <v>1365.7180000000001</v>
      </c>
      <c r="Q89" s="45">
        <v>1382.8910000000001</v>
      </c>
      <c r="R89" s="45">
        <v>1338.7739999999999</v>
      </c>
      <c r="S89" s="45">
        <v>1265.107</v>
      </c>
      <c r="T89" s="45">
        <v>1257.8800000000001</v>
      </c>
      <c r="U89" s="45">
        <v>999.13300000000004</v>
      </c>
      <c r="V89" s="45">
        <v>949.69100000000003</v>
      </c>
      <c r="W89" s="45">
        <v>1068.7460000000001</v>
      </c>
      <c r="X89" s="45">
        <v>1065.9949999999999</v>
      </c>
      <c r="Y89" s="45">
        <v>1054.5940000000001</v>
      </c>
      <c r="Z89" s="45">
        <v>1004.294</v>
      </c>
      <c r="AA89" s="45">
        <v>940.52499999999998</v>
      </c>
      <c r="AB89" s="45">
        <v>941.81100000000004</v>
      </c>
      <c r="AC89" s="45">
        <v>1461.0319999999999</v>
      </c>
      <c r="AD89" s="45">
        <v>1484.42</v>
      </c>
      <c r="AE89" s="45">
        <v>1512.7940000000001</v>
      </c>
      <c r="AF89" s="45">
        <v>1309.097</v>
      </c>
      <c r="AG89" s="45">
        <v>1784.606</v>
      </c>
      <c r="AH89" s="45">
        <v>1729.4090000000001</v>
      </c>
      <c r="AI89" s="45">
        <v>1687.8630000000001</v>
      </c>
      <c r="AJ89" s="45">
        <v>1687.3610000000001</v>
      </c>
      <c r="AK89" s="45">
        <v>1636.9559999999999</v>
      </c>
      <c r="AL89" s="45">
        <v>1639.729</v>
      </c>
      <c r="AM89" s="45">
        <v>1602.1990000000001</v>
      </c>
      <c r="AN89" s="45">
        <v>1517.0830000000001</v>
      </c>
      <c r="AO89" s="45">
        <v>1541.867</v>
      </c>
      <c r="AP89" s="45">
        <v>1557.6769999999999</v>
      </c>
      <c r="AQ89" s="45">
        <v>1542.9760000000001</v>
      </c>
      <c r="AR89" s="45">
        <v>1547.954</v>
      </c>
      <c r="AS89" s="45">
        <v>1542.6079999999999</v>
      </c>
      <c r="AT89" s="45">
        <v>1531.452</v>
      </c>
      <c r="AU89" s="45">
        <v>1516.1379999999999</v>
      </c>
      <c r="AV89" s="45">
        <v>1072.499</v>
      </c>
      <c r="AW89" s="45">
        <v>1032.424</v>
      </c>
      <c r="AX89" s="45">
        <v>1032.652</v>
      </c>
      <c r="AY89" s="45">
        <v>1027.8900000000001</v>
      </c>
      <c r="AZ89" s="45">
        <v>1015.87</v>
      </c>
      <c r="BA89" s="45">
        <v>1006.174</v>
      </c>
      <c r="BB89" s="45">
        <v>992.048</v>
      </c>
      <c r="BC89" s="45">
        <v>975.92600000000004</v>
      </c>
      <c r="BD89" s="45">
        <v>974.53300000000002</v>
      </c>
      <c r="BE89" s="45">
        <v>969.86900000000003</v>
      </c>
      <c r="BF89" s="45">
        <v>970.23500000000001</v>
      </c>
      <c r="BG89" s="45">
        <v>955.96299999999997</v>
      </c>
      <c r="BH89" s="45">
        <v>950.39599999999996</v>
      </c>
      <c r="BI89" s="45">
        <v>957.08100000000002</v>
      </c>
      <c r="BJ89" s="45">
        <v>955.21799999999996</v>
      </c>
      <c r="BK89" s="45">
        <v>952.58</v>
      </c>
      <c r="BL89" s="45">
        <v>943.84500000000003</v>
      </c>
      <c r="BM89" s="45">
        <v>938.49199999999996</v>
      </c>
      <c r="BN89" s="45">
        <v>938.21</v>
      </c>
      <c r="BO89" s="45">
        <v>934.97799999999995</v>
      </c>
      <c r="BP89" s="45">
        <v>932.82799999999997</v>
      </c>
      <c r="BQ89" s="45">
        <v>932.798</v>
      </c>
      <c r="BR89" s="45">
        <v>933.02499999999998</v>
      </c>
      <c r="BS89" s="45">
        <v>931.65700000000004</v>
      </c>
      <c r="BT89" s="45">
        <v>931.16899999999998</v>
      </c>
      <c r="BU89" s="45">
        <v>930.91499999999996</v>
      </c>
      <c r="BV89" s="45">
        <v>930.67700000000002</v>
      </c>
      <c r="BW89" s="45">
        <v>930.66</v>
      </c>
      <c r="BX89" s="45">
        <v>928.16399999999999</v>
      </c>
      <c r="BY89" s="45">
        <v>942.56299999999999</v>
      </c>
      <c r="BZ89" s="45">
        <v>968.17</v>
      </c>
      <c r="CA89" s="45">
        <v>936.04600000000005</v>
      </c>
      <c r="CB89" s="45">
        <v>914.03399999999999</v>
      </c>
      <c r="CC89" s="45">
        <v>915.92399999999998</v>
      </c>
      <c r="CD89" s="45">
        <v>915.54300000000001</v>
      </c>
      <c r="CE89" s="45">
        <v>896.89700000000005</v>
      </c>
      <c r="CF89" s="45">
        <v>897.47199999999998</v>
      </c>
      <c r="CG89" s="45">
        <v>893.39499999999998</v>
      </c>
      <c r="CH89" s="45">
        <v>888.30600000000004</v>
      </c>
      <c r="CI89" s="45">
        <v>887.83699999999999</v>
      </c>
      <c r="CJ89" s="45">
        <v>884.53800000000001</v>
      </c>
      <c r="CK89" s="45">
        <v>880.94100000000003</v>
      </c>
      <c r="CL89" s="45">
        <v>881.67100000000005</v>
      </c>
      <c r="CM89" s="45">
        <v>881.48500000000001</v>
      </c>
      <c r="CN89" s="45">
        <v>880.97699999999998</v>
      </c>
      <c r="CO89" s="45">
        <v>880.91499999999996</v>
      </c>
      <c r="CP89" s="45">
        <v>882.89200000000005</v>
      </c>
      <c r="CQ89" s="45">
        <v>880.23099999999999</v>
      </c>
      <c r="CR89" s="45">
        <v>880.13499999999999</v>
      </c>
      <c r="CS89" s="45">
        <v>880.02599999999995</v>
      </c>
      <c r="CT89" s="45">
        <v>875.11900000000003</v>
      </c>
      <c r="CU89" s="45">
        <v>875.28</v>
      </c>
      <c r="CV89" s="45">
        <v>874.94100000000003</v>
      </c>
      <c r="CW89" s="45">
        <v>874.44500000000005</v>
      </c>
      <c r="CX89" s="45">
        <v>870.10500000000002</v>
      </c>
      <c r="CY89" s="45">
        <v>869.59400000000005</v>
      </c>
      <c r="CZ89" s="45">
        <v>864.15700000000004</v>
      </c>
      <c r="DA89" s="45">
        <v>864.12900000000002</v>
      </c>
      <c r="DB89" s="45">
        <v>849.46</v>
      </c>
      <c r="DC89" s="45">
        <v>849.04899999999998</v>
      </c>
      <c r="DD89" s="45">
        <v>848.95600000000002</v>
      </c>
      <c r="DE89" s="45">
        <v>848.83100000000002</v>
      </c>
      <c r="DF89" s="45">
        <v>847.49699999999996</v>
      </c>
      <c r="DG89" s="45">
        <v>847</v>
      </c>
      <c r="DH89" s="45">
        <v>846</v>
      </c>
      <c r="DI89" s="45">
        <v>835</v>
      </c>
      <c r="DJ89" s="45">
        <v>834.57100000000003</v>
      </c>
      <c r="DK89" s="45">
        <v>834.399</v>
      </c>
      <c r="DL89" s="45">
        <v>821.52300000000002</v>
      </c>
      <c r="DM89" s="45">
        <v>802.89400000000001</v>
      </c>
      <c r="DN89" s="45">
        <v>801.91700000000003</v>
      </c>
      <c r="DO89" s="45">
        <v>801.86</v>
      </c>
      <c r="DP89" s="45">
        <v>800.95899999999995</v>
      </c>
      <c r="DQ89" s="45">
        <v>798.96600000000001</v>
      </c>
      <c r="DR89" s="45">
        <v>798.64200000000005</v>
      </c>
      <c r="DS89" s="45">
        <v>795.83699999999999</v>
      </c>
      <c r="DT89" s="45">
        <v>795.27</v>
      </c>
      <c r="DU89" s="45">
        <v>794.78800000000001</v>
      </c>
      <c r="DV89" s="45">
        <v>796</v>
      </c>
      <c r="DW89" s="45">
        <v>796</v>
      </c>
      <c r="DX89" s="45">
        <v>794</v>
      </c>
      <c r="DY89" s="45">
        <v>794</v>
      </c>
    </row>
    <row r="90" spans="1:129" x14ac:dyDescent="0.35">
      <c r="A90" s="44" t="s">
        <v>80</v>
      </c>
      <c r="B90" s="45">
        <v>17317.095000000001</v>
      </c>
      <c r="C90" s="45">
        <v>17036.653999999999</v>
      </c>
      <c r="D90" s="45">
        <v>18491.257000000001</v>
      </c>
      <c r="E90" s="45">
        <v>18223.148000000001</v>
      </c>
      <c r="F90" s="45">
        <v>21298.608</v>
      </c>
      <c r="G90" s="45">
        <v>20699.197</v>
      </c>
      <c r="H90" s="45">
        <v>21349.675999999999</v>
      </c>
      <c r="I90" s="45">
        <v>43302.828999999998</v>
      </c>
      <c r="J90" s="45">
        <v>50175.351999999999</v>
      </c>
      <c r="K90" s="45">
        <v>54300.396000000001</v>
      </c>
      <c r="L90" s="45">
        <v>58198.116000000002</v>
      </c>
      <c r="M90" s="45">
        <v>51455.58</v>
      </c>
      <c r="N90" s="45">
        <v>56446.847000000002</v>
      </c>
      <c r="O90" s="45">
        <v>57408.673999999999</v>
      </c>
      <c r="P90" s="45">
        <v>62423.154000000002</v>
      </c>
      <c r="Q90" s="45">
        <v>47896.332999999999</v>
      </c>
      <c r="R90" s="45">
        <v>39858.608999999997</v>
      </c>
      <c r="S90" s="45">
        <v>33809.837</v>
      </c>
      <c r="T90" s="45">
        <v>33383.249000000003</v>
      </c>
      <c r="U90" s="45">
        <v>31439.887999999999</v>
      </c>
      <c r="V90" s="45">
        <v>31093.53</v>
      </c>
      <c r="W90" s="45">
        <v>62794.463000000003</v>
      </c>
      <c r="X90" s="45">
        <v>63820.057000000001</v>
      </c>
      <c r="Y90" s="45">
        <v>62004.074000000001</v>
      </c>
      <c r="Z90" s="45">
        <v>58651.09</v>
      </c>
      <c r="AA90" s="45">
        <v>49343.275000000001</v>
      </c>
      <c r="AB90" s="45">
        <v>50782.442999999999</v>
      </c>
      <c r="AC90" s="45">
        <v>59608.482000000004</v>
      </c>
      <c r="AD90" s="45">
        <v>59113.548999999999</v>
      </c>
      <c r="AE90" s="45">
        <v>29140.371999999999</v>
      </c>
      <c r="AF90" s="45">
        <v>28932.855</v>
      </c>
      <c r="AG90" s="45">
        <v>47127.635999999999</v>
      </c>
      <c r="AH90" s="45">
        <v>43580.182999999997</v>
      </c>
      <c r="AI90" s="45">
        <v>42221.275999999998</v>
      </c>
      <c r="AJ90" s="45">
        <v>38428.404999999999</v>
      </c>
      <c r="AK90" s="45">
        <v>36741.497000000003</v>
      </c>
      <c r="AL90" s="45">
        <v>39159.527000000002</v>
      </c>
      <c r="AM90" s="45">
        <v>37619.978000000003</v>
      </c>
      <c r="AN90" s="45">
        <v>39884.142</v>
      </c>
      <c r="AO90" s="45">
        <v>40464.521000000001</v>
      </c>
      <c r="AP90" s="45">
        <v>40114.654000000002</v>
      </c>
      <c r="AQ90" s="45">
        <v>38229.351000000002</v>
      </c>
      <c r="AR90" s="45">
        <v>38752.347000000002</v>
      </c>
      <c r="AS90" s="45">
        <v>43554.59</v>
      </c>
      <c r="AT90" s="45">
        <v>41395.021999999997</v>
      </c>
      <c r="AU90" s="45">
        <v>41638.552000000003</v>
      </c>
      <c r="AV90" s="45">
        <v>26771.164000000001</v>
      </c>
      <c r="AW90" s="45">
        <v>22810.010999999999</v>
      </c>
      <c r="AX90" s="45">
        <v>22735.714</v>
      </c>
      <c r="AY90" s="45">
        <v>23435.902999999998</v>
      </c>
      <c r="AZ90" s="45">
        <v>21758.581999999999</v>
      </c>
      <c r="BA90" s="45">
        <v>21349.775000000001</v>
      </c>
      <c r="BB90" s="45">
        <v>28075.416000000001</v>
      </c>
      <c r="BC90" s="45">
        <v>25502.436000000002</v>
      </c>
      <c r="BD90" s="45">
        <v>25473.513999999999</v>
      </c>
      <c r="BE90" s="45">
        <v>21039.421999999999</v>
      </c>
      <c r="BF90" s="45">
        <v>21167.875</v>
      </c>
      <c r="BG90" s="45">
        <v>17207.084999999999</v>
      </c>
      <c r="BH90" s="45">
        <v>17470.703000000001</v>
      </c>
      <c r="BI90" s="45">
        <v>18502.468000000001</v>
      </c>
      <c r="BJ90" s="45">
        <v>18643.559000000001</v>
      </c>
      <c r="BK90" s="45">
        <v>22015.649000000001</v>
      </c>
      <c r="BL90" s="45">
        <v>20915.782999999999</v>
      </c>
      <c r="BM90" s="45">
        <v>16824.366000000002</v>
      </c>
      <c r="BN90" s="45">
        <v>17271.585999999999</v>
      </c>
      <c r="BO90" s="45">
        <v>17071.974999999999</v>
      </c>
      <c r="BP90" s="45">
        <v>16946.884999999998</v>
      </c>
      <c r="BQ90" s="45">
        <v>16952.358</v>
      </c>
      <c r="BR90" s="45">
        <v>16855.48</v>
      </c>
      <c r="BS90" s="45">
        <v>16756.329000000002</v>
      </c>
      <c r="BT90" s="45">
        <v>17045.362000000001</v>
      </c>
      <c r="BU90" s="45">
        <v>16717.173999999999</v>
      </c>
      <c r="BV90" s="45">
        <v>17018.922999999999</v>
      </c>
      <c r="BW90" s="45">
        <v>17005.797999999999</v>
      </c>
      <c r="BX90" s="45">
        <v>16528.752</v>
      </c>
      <c r="BY90" s="45">
        <v>18279.341</v>
      </c>
      <c r="BZ90" s="45">
        <v>19739.400000000001</v>
      </c>
      <c r="CA90" s="45">
        <v>20367.004000000001</v>
      </c>
      <c r="CB90" s="45">
        <v>19551.224999999999</v>
      </c>
      <c r="CC90" s="45">
        <v>19682.058000000001</v>
      </c>
      <c r="CD90" s="45">
        <v>19154.269</v>
      </c>
      <c r="CE90" s="45">
        <v>16383.555</v>
      </c>
      <c r="CF90" s="45">
        <v>16439.077000000001</v>
      </c>
      <c r="CG90" s="45">
        <v>16392.416000000001</v>
      </c>
      <c r="CH90" s="45">
        <v>16008.635</v>
      </c>
      <c r="CI90" s="45">
        <v>15993.107</v>
      </c>
      <c r="CJ90" s="45">
        <v>15912.679</v>
      </c>
      <c r="CK90" s="45">
        <v>15695.918</v>
      </c>
      <c r="CL90" s="45">
        <v>15610.105</v>
      </c>
      <c r="CM90" s="45">
        <v>15570.772999999999</v>
      </c>
      <c r="CN90" s="45">
        <v>15505.981</v>
      </c>
      <c r="CO90" s="45">
        <v>15428.056</v>
      </c>
      <c r="CP90" s="45">
        <v>15713.21</v>
      </c>
      <c r="CQ90" s="45">
        <v>15625.277</v>
      </c>
      <c r="CR90" s="45">
        <v>15532.191999999999</v>
      </c>
      <c r="CS90" s="45">
        <v>15414.273999999999</v>
      </c>
      <c r="CT90" s="45">
        <v>15021.328</v>
      </c>
      <c r="CU90" s="45">
        <v>15262.009</v>
      </c>
      <c r="CV90" s="45">
        <v>15250.689</v>
      </c>
      <c r="CW90" s="45">
        <v>14949.087</v>
      </c>
      <c r="CX90" s="45">
        <v>14863.459000000001</v>
      </c>
      <c r="CY90" s="45">
        <v>14777.293</v>
      </c>
      <c r="CZ90" s="45">
        <v>14676.415999999999</v>
      </c>
      <c r="DA90" s="45">
        <v>14651.431</v>
      </c>
      <c r="DB90" s="45">
        <v>14354.188</v>
      </c>
      <c r="DC90" s="45">
        <v>14291.257</v>
      </c>
      <c r="DD90" s="45">
        <v>14215.655000000001</v>
      </c>
      <c r="DE90" s="45">
        <v>14191.698</v>
      </c>
      <c r="DF90" s="45">
        <v>14151.266</v>
      </c>
      <c r="DG90" s="45">
        <v>14148</v>
      </c>
      <c r="DH90" s="45">
        <v>14118</v>
      </c>
      <c r="DI90" s="45">
        <v>14104</v>
      </c>
      <c r="DJ90" s="45">
        <v>14055.632</v>
      </c>
      <c r="DK90" s="45">
        <v>14063.948</v>
      </c>
      <c r="DL90" s="45">
        <v>14035.736000000001</v>
      </c>
      <c r="DM90" s="45">
        <v>13979.646000000001</v>
      </c>
      <c r="DN90" s="45">
        <v>13970.83</v>
      </c>
      <c r="DO90" s="45">
        <v>13949.594999999999</v>
      </c>
      <c r="DP90" s="45">
        <v>13871.846</v>
      </c>
      <c r="DQ90" s="45">
        <v>13818.916999999999</v>
      </c>
      <c r="DR90" s="45">
        <v>16422.638999999999</v>
      </c>
      <c r="DS90" s="45">
        <v>14594.217000000001</v>
      </c>
      <c r="DT90" s="45">
        <v>13739.031000000001</v>
      </c>
      <c r="DU90" s="45">
        <v>14167.596</v>
      </c>
      <c r="DV90" s="45">
        <v>14276</v>
      </c>
      <c r="DW90" s="45">
        <v>14147</v>
      </c>
      <c r="DX90" s="45">
        <v>14115</v>
      </c>
      <c r="DY90" s="45">
        <v>13990</v>
      </c>
    </row>
    <row r="91" spans="1:129" outlineLevel="1" x14ac:dyDescent="0.35">
      <c r="A91" s="46" t="s">
        <v>59</v>
      </c>
      <c r="B91" s="45">
        <v>14286.51</v>
      </c>
      <c r="C91" s="45">
        <v>14074.948</v>
      </c>
      <c r="D91" s="45">
        <v>14574.859</v>
      </c>
      <c r="E91" s="45">
        <v>14350.718000000001</v>
      </c>
      <c r="F91" s="45">
        <v>17443.322</v>
      </c>
      <c r="G91" s="45">
        <v>17349.766</v>
      </c>
      <c r="H91" s="45">
        <v>18184.282999999999</v>
      </c>
      <c r="I91" s="45">
        <v>36823.542000000001</v>
      </c>
      <c r="J91" s="45">
        <v>41122.93</v>
      </c>
      <c r="K91" s="45">
        <v>45015.925999999999</v>
      </c>
      <c r="L91" s="45">
        <v>49221.078999999998</v>
      </c>
      <c r="M91" s="45">
        <v>43097.95</v>
      </c>
      <c r="N91" s="45">
        <v>49079.108999999997</v>
      </c>
      <c r="O91" s="45">
        <v>49060.578999999998</v>
      </c>
      <c r="P91" s="45">
        <v>53518.557999999997</v>
      </c>
      <c r="Q91" s="45">
        <v>39695.455000000002</v>
      </c>
      <c r="R91" s="45">
        <v>32257.511999999999</v>
      </c>
      <c r="S91" s="45">
        <v>27120.224999999999</v>
      </c>
      <c r="T91" s="45">
        <v>26825.562000000002</v>
      </c>
      <c r="U91" s="45">
        <v>25710.173999999999</v>
      </c>
      <c r="V91" s="45">
        <v>25431.342000000001</v>
      </c>
      <c r="W91" s="45">
        <v>54819.080999999998</v>
      </c>
      <c r="X91" s="45">
        <v>55571.28</v>
      </c>
      <c r="Y91" s="45">
        <v>54150.402999999998</v>
      </c>
      <c r="Z91" s="45">
        <v>51129.858999999997</v>
      </c>
      <c r="AA91" s="45">
        <v>42831.417000000001</v>
      </c>
      <c r="AB91" s="45">
        <v>44262.402999999998</v>
      </c>
      <c r="AC91" s="45">
        <v>52908.021000000001</v>
      </c>
      <c r="AD91" s="45">
        <v>52575.542999999998</v>
      </c>
      <c r="AE91" s="45">
        <v>24019.002</v>
      </c>
      <c r="AF91" s="45">
        <v>23808.079000000002</v>
      </c>
      <c r="AG91" s="45">
        <v>39500.767999999996</v>
      </c>
      <c r="AH91" s="45">
        <v>36145.65</v>
      </c>
      <c r="AI91" s="45">
        <v>34979.773999999998</v>
      </c>
      <c r="AJ91" s="45">
        <v>31143.087</v>
      </c>
      <c r="AK91" s="45">
        <v>29761.784</v>
      </c>
      <c r="AL91" s="45">
        <v>32112.717000000001</v>
      </c>
      <c r="AM91" s="45">
        <v>30768.058000000001</v>
      </c>
      <c r="AN91" s="45">
        <v>31461.007000000001</v>
      </c>
      <c r="AO91" s="45">
        <v>31975.77</v>
      </c>
      <c r="AP91" s="45">
        <v>31546.83</v>
      </c>
      <c r="AQ91" s="45">
        <v>29759.213</v>
      </c>
      <c r="AR91" s="45">
        <v>30257.989000000001</v>
      </c>
      <c r="AS91" s="45">
        <v>34661.050000000003</v>
      </c>
      <c r="AT91" s="45">
        <v>34111.216999999997</v>
      </c>
      <c r="AU91" s="45">
        <v>34408.195</v>
      </c>
      <c r="AV91" s="45">
        <v>21444.776999999998</v>
      </c>
      <c r="AW91" s="45">
        <v>17685.638999999999</v>
      </c>
      <c r="AX91" s="45">
        <v>17611.917000000001</v>
      </c>
      <c r="AY91" s="45">
        <v>18403.957999999999</v>
      </c>
      <c r="AZ91" s="45">
        <v>16679.22</v>
      </c>
      <c r="BA91" s="45">
        <v>16427.912</v>
      </c>
      <c r="BB91" s="45">
        <v>22991.808000000001</v>
      </c>
      <c r="BC91" s="45">
        <v>20535.735000000001</v>
      </c>
      <c r="BD91" s="45">
        <v>20526.598999999998</v>
      </c>
      <c r="BE91" s="45">
        <v>15959.25</v>
      </c>
      <c r="BF91" s="45">
        <v>16093.349</v>
      </c>
      <c r="BG91" s="45">
        <v>12482.513999999999</v>
      </c>
      <c r="BH91" s="45">
        <v>12533.59</v>
      </c>
      <c r="BI91" s="45">
        <v>13568.464</v>
      </c>
      <c r="BJ91" s="45">
        <v>13819.422</v>
      </c>
      <c r="BK91" s="45">
        <v>17209.172999999999</v>
      </c>
      <c r="BL91" s="45">
        <v>16127.495000000001</v>
      </c>
      <c r="BM91" s="45">
        <v>12107.057000000001</v>
      </c>
      <c r="BN91" s="45">
        <v>12533.56</v>
      </c>
      <c r="BO91" s="45">
        <v>12368.634</v>
      </c>
      <c r="BP91" s="45">
        <v>12260.196</v>
      </c>
      <c r="BQ91" s="45">
        <v>12286.74</v>
      </c>
      <c r="BR91" s="45">
        <v>12189.064</v>
      </c>
      <c r="BS91" s="45">
        <v>12107.659</v>
      </c>
      <c r="BT91" s="45">
        <v>12401.050999999999</v>
      </c>
      <c r="BU91" s="45">
        <v>12071.644</v>
      </c>
      <c r="BV91" s="45">
        <v>12377.641</v>
      </c>
      <c r="BW91" s="45">
        <v>12368.31</v>
      </c>
      <c r="BX91" s="45">
        <v>11911.321</v>
      </c>
      <c r="BY91" s="45">
        <v>13539.701999999999</v>
      </c>
      <c r="BZ91" s="45">
        <v>14861.922</v>
      </c>
      <c r="CA91" s="45">
        <v>15439.304</v>
      </c>
      <c r="CB91" s="45">
        <v>14701.129000000001</v>
      </c>
      <c r="CC91" s="45">
        <v>14807.194</v>
      </c>
      <c r="CD91" s="45">
        <v>14392.552</v>
      </c>
      <c r="CE91" s="45">
        <v>11787.869000000001</v>
      </c>
      <c r="CF91" s="45">
        <v>11831.098</v>
      </c>
      <c r="CG91" s="45">
        <v>11801.179</v>
      </c>
      <c r="CH91" s="45">
        <v>11496.019</v>
      </c>
      <c r="CI91" s="45">
        <v>11484.579</v>
      </c>
      <c r="CJ91" s="45">
        <v>11426.823</v>
      </c>
      <c r="CK91" s="45">
        <v>11333.268</v>
      </c>
      <c r="CL91" s="45">
        <v>11266.873</v>
      </c>
      <c r="CM91" s="45">
        <v>11239.635</v>
      </c>
      <c r="CN91" s="45">
        <v>11196.188</v>
      </c>
      <c r="CO91" s="45">
        <v>11121.941999999999</v>
      </c>
      <c r="CP91" s="45">
        <v>11382.967000000001</v>
      </c>
      <c r="CQ91" s="45">
        <v>11311.888999999999</v>
      </c>
      <c r="CR91" s="45">
        <v>11225.663</v>
      </c>
      <c r="CS91" s="45">
        <v>11210.165999999999</v>
      </c>
      <c r="CT91" s="45">
        <v>10878.611999999999</v>
      </c>
      <c r="CU91" s="45">
        <v>11100.424999999999</v>
      </c>
      <c r="CV91" s="45">
        <v>11090.727000000001</v>
      </c>
      <c r="CW91" s="45">
        <v>10848.634</v>
      </c>
      <c r="CX91" s="45">
        <v>10825.121999999999</v>
      </c>
      <c r="CY91" s="45">
        <v>10752.331</v>
      </c>
      <c r="CZ91" s="45">
        <v>10687.643</v>
      </c>
      <c r="DA91" s="45">
        <v>10664.081</v>
      </c>
      <c r="DB91" s="45">
        <v>10414.529</v>
      </c>
      <c r="DC91" s="45">
        <v>10359.227000000001</v>
      </c>
      <c r="DD91" s="45">
        <v>10293.704</v>
      </c>
      <c r="DE91" s="45">
        <v>10274.19</v>
      </c>
      <c r="DF91" s="45">
        <v>10237.624</v>
      </c>
      <c r="DG91" s="45">
        <v>10235</v>
      </c>
      <c r="DH91" s="45">
        <v>10208</v>
      </c>
      <c r="DI91" s="45">
        <v>10197</v>
      </c>
      <c r="DJ91" s="45">
        <v>10152.24</v>
      </c>
      <c r="DK91" s="45">
        <v>10161.084000000001</v>
      </c>
      <c r="DL91" s="45">
        <v>10141.868</v>
      </c>
      <c r="DM91" s="45">
        <v>10099.495000000001</v>
      </c>
      <c r="DN91" s="45">
        <v>10089.19</v>
      </c>
      <c r="DO91" s="45">
        <v>10084.736999999999</v>
      </c>
      <c r="DP91" s="45">
        <v>10011.451999999999</v>
      </c>
      <c r="DQ91" s="45">
        <v>9963.0010000000002</v>
      </c>
      <c r="DR91" s="45">
        <v>12567.946</v>
      </c>
      <c r="DS91" s="45">
        <v>10783.602999999999</v>
      </c>
      <c r="DT91" s="45">
        <v>9937.3060000000005</v>
      </c>
      <c r="DU91" s="45">
        <v>10379.432000000001</v>
      </c>
      <c r="DV91" s="45">
        <v>10467</v>
      </c>
      <c r="DW91" s="45">
        <v>10354</v>
      </c>
      <c r="DX91" s="45">
        <v>10327</v>
      </c>
      <c r="DY91" s="45">
        <v>10214</v>
      </c>
    </row>
    <row r="92" spans="1:129" outlineLevel="1" x14ac:dyDescent="0.35">
      <c r="A92" s="46" t="s">
        <v>60</v>
      </c>
      <c r="B92" s="45">
        <v>3030.585</v>
      </c>
      <c r="C92" s="45">
        <v>2961.7060000000001</v>
      </c>
      <c r="D92" s="45">
        <v>3916.3980000000001</v>
      </c>
      <c r="E92" s="45">
        <v>3872.43</v>
      </c>
      <c r="F92" s="45">
        <v>3855.2860000000001</v>
      </c>
      <c r="G92" s="45">
        <v>3349.431</v>
      </c>
      <c r="H92" s="45">
        <v>3165.393</v>
      </c>
      <c r="I92" s="45">
        <v>6479.2870000000003</v>
      </c>
      <c r="J92" s="45">
        <v>9052.4220000000005</v>
      </c>
      <c r="K92" s="45">
        <v>9284.4699999999993</v>
      </c>
      <c r="L92" s="45">
        <v>8977.0370000000003</v>
      </c>
      <c r="M92" s="45">
        <v>8357.6299999999992</v>
      </c>
      <c r="N92" s="45">
        <v>7367.7380000000003</v>
      </c>
      <c r="O92" s="45">
        <v>8348.0949999999993</v>
      </c>
      <c r="P92" s="45">
        <v>8904.5959999999995</v>
      </c>
      <c r="Q92" s="45">
        <v>8200.8780000000006</v>
      </c>
      <c r="R92" s="45">
        <v>7601.0969999999998</v>
      </c>
      <c r="S92" s="45">
        <v>6689.6120000000001</v>
      </c>
      <c r="T92" s="45">
        <v>6557.6869999999999</v>
      </c>
      <c r="U92" s="45">
        <v>5729.7139999999999</v>
      </c>
      <c r="V92" s="45">
        <v>5662.1880000000001</v>
      </c>
      <c r="W92" s="45">
        <v>7975.3819999999996</v>
      </c>
      <c r="X92" s="45">
        <v>8248.777</v>
      </c>
      <c r="Y92" s="45">
        <v>7853.6710000000003</v>
      </c>
      <c r="Z92" s="45">
        <v>7521.2309999999998</v>
      </c>
      <c r="AA92" s="45">
        <v>6511.8580000000002</v>
      </c>
      <c r="AB92" s="45">
        <v>6520.04</v>
      </c>
      <c r="AC92" s="45">
        <v>6700.4610000000002</v>
      </c>
      <c r="AD92" s="45">
        <v>6538.0060000000003</v>
      </c>
      <c r="AE92" s="45">
        <v>5121.37</v>
      </c>
      <c r="AF92" s="45">
        <v>5124.7759999999998</v>
      </c>
      <c r="AG92" s="45">
        <v>7626.8680000000004</v>
      </c>
      <c r="AH92" s="45">
        <v>7434.5330000000004</v>
      </c>
      <c r="AI92" s="45">
        <v>7241.5020000000004</v>
      </c>
      <c r="AJ92" s="45">
        <v>7285.3180000000002</v>
      </c>
      <c r="AK92" s="45">
        <v>6979.7129999999997</v>
      </c>
      <c r="AL92" s="45">
        <v>7046.81</v>
      </c>
      <c r="AM92" s="45">
        <v>6851.92</v>
      </c>
      <c r="AN92" s="45">
        <v>8423.1350000000002</v>
      </c>
      <c r="AO92" s="45">
        <v>8488.7510000000002</v>
      </c>
      <c r="AP92" s="45">
        <v>8567.8240000000005</v>
      </c>
      <c r="AQ92" s="45">
        <v>8470.1380000000008</v>
      </c>
      <c r="AR92" s="45">
        <v>8494.3580000000002</v>
      </c>
      <c r="AS92" s="45">
        <v>8893.5400000000009</v>
      </c>
      <c r="AT92" s="45">
        <v>7283.8050000000003</v>
      </c>
      <c r="AU92" s="45">
        <v>7230.357</v>
      </c>
      <c r="AV92" s="45">
        <v>5326.3869999999997</v>
      </c>
      <c r="AW92" s="45">
        <v>5124.3720000000003</v>
      </c>
      <c r="AX92" s="45">
        <v>5123.7969999999996</v>
      </c>
      <c r="AY92" s="45">
        <v>5031.9449999999997</v>
      </c>
      <c r="AZ92" s="45">
        <v>5079.3620000000001</v>
      </c>
      <c r="BA92" s="45">
        <v>4921.8630000000003</v>
      </c>
      <c r="BB92" s="45">
        <v>5083.6080000000002</v>
      </c>
      <c r="BC92" s="45">
        <v>4966.701</v>
      </c>
      <c r="BD92" s="45">
        <v>4946.915</v>
      </c>
      <c r="BE92" s="45">
        <v>5080.1719999999996</v>
      </c>
      <c r="BF92" s="45">
        <v>5074.5259999999998</v>
      </c>
      <c r="BG92" s="45">
        <v>4724.5709999999999</v>
      </c>
      <c r="BH92" s="45">
        <v>4937.1130000000003</v>
      </c>
      <c r="BI92" s="45">
        <v>4934.0039999999999</v>
      </c>
      <c r="BJ92" s="45">
        <v>4824.1369999999997</v>
      </c>
      <c r="BK92" s="45">
        <v>4806.4759999999997</v>
      </c>
      <c r="BL92" s="45">
        <v>4788.2879999999996</v>
      </c>
      <c r="BM92" s="45">
        <v>4717.3090000000002</v>
      </c>
      <c r="BN92" s="45">
        <v>4738.0259999999998</v>
      </c>
      <c r="BO92" s="45">
        <v>4703.3410000000003</v>
      </c>
      <c r="BP92" s="45">
        <v>4686.6890000000003</v>
      </c>
      <c r="BQ92" s="45">
        <v>4665.6180000000004</v>
      </c>
      <c r="BR92" s="45">
        <v>4666.4160000000002</v>
      </c>
      <c r="BS92" s="45">
        <v>4648.67</v>
      </c>
      <c r="BT92" s="45">
        <v>4644.3109999999997</v>
      </c>
      <c r="BU92" s="45">
        <v>4645.53</v>
      </c>
      <c r="BV92" s="45">
        <v>4641.2820000000002</v>
      </c>
      <c r="BW92" s="45">
        <v>4637.4880000000003</v>
      </c>
      <c r="BX92" s="45">
        <v>4617.4309999999996</v>
      </c>
      <c r="BY92" s="45">
        <v>4739.6390000000001</v>
      </c>
      <c r="BZ92" s="45">
        <v>4877.4780000000001</v>
      </c>
      <c r="CA92" s="45">
        <v>4927.7</v>
      </c>
      <c r="CB92" s="45">
        <v>4850.0959999999995</v>
      </c>
      <c r="CC92" s="45">
        <v>4874.8639999999996</v>
      </c>
      <c r="CD92" s="45">
        <v>4761.7169999999996</v>
      </c>
      <c r="CE92" s="45">
        <v>4595.6859999999997</v>
      </c>
      <c r="CF92" s="45">
        <v>4607.9790000000003</v>
      </c>
      <c r="CG92" s="45">
        <v>4591.2370000000001</v>
      </c>
      <c r="CH92" s="45">
        <v>4512.616</v>
      </c>
      <c r="CI92" s="45">
        <v>4508.5280000000002</v>
      </c>
      <c r="CJ92" s="45">
        <v>4485.8559999999998</v>
      </c>
      <c r="CK92" s="45">
        <v>4362.6499999999996</v>
      </c>
      <c r="CL92" s="45">
        <v>4343.232</v>
      </c>
      <c r="CM92" s="45">
        <v>4331.1379999999999</v>
      </c>
      <c r="CN92" s="45">
        <v>4309.7929999999997</v>
      </c>
      <c r="CO92" s="45">
        <v>4306.1139999999996</v>
      </c>
      <c r="CP92" s="45">
        <v>4330.2430000000004</v>
      </c>
      <c r="CQ92" s="45">
        <v>4313.3879999999999</v>
      </c>
      <c r="CR92" s="45">
        <v>4306.5290000000005</v>
      </c>
      <c r="CS92" s="45">
        <v>4204.1080000000002</v>
      </c>
      <c r="CT92" s="45">
        <v>4142.7160000000003</v>
      </c>
      <c r="CU92" s="45">
        <v>4161.5839999999998</v>
      </c>
      <c r="CV92" s="45">
        <v>4159.9620000000004</v>
      </c>
      <c r="CW92" s="45">
        <v>4100.4530000000004</v>
      </c>
      <c r="CX92" s="45">
        <v>4038.337</v>
      </c>
      <c r="CY92" s="45">
        <v>4024.962</v>
      </c>
      <c r="CZ92" s="45">
        <v>3988.7730000000001</v>
      </c>
      <c r="DA92" s="45">
        <v>3987.35</v>
      </c>
      <c r="DB92" s="45">
        <v>3939.6590000000001</v>
      </c>
      <c r="DC92" s="45">
        <v>3932.03</v>
      </c>
      <c r="DD92" s="45">
        <v>3921.951</v>
      </c>
      <c r="DE92" s="45">
        <v>3917.5079999999998</v>
      </c>
      <c r="DF92" s="45">
        <v>3913.6419999999998</v>
      </c>
      <c r="DG92" s="45">
        <v>3913</v>
      </c>
      <c r="DH92" s="45">
        <v>3910</v>
      </c>
      <c r="DI92" s="45">
        <v>3907</v>
      </c>
      <c r="DJ92" s="45">
        <v>3903.3919999999998</v>
      </c>
      <c r="DK92" s="45">
        <v>3902.864</v>
      </c>
      <c r="DL92" s="45">
        <v>3893.8679999999999</v>
      </c>
      <c r="DM92" s="45">
        <v>3880.1509999999998</v>
      </c>
      <c r="DN92" s="45">
        <v>3881.64</v>
      </c>
      <c r="DO92" s="45">
        <v>3864.8580000000002</v>
      </c>
      <c r="DP92" s="45">
        <v>3860.3939999999998</v>
      </c>
      <c r="DQ92" s="45">
        <v>3855.9160000000002</v>
      </c>
      <c r="DR92" s="45">
        <v>3854.6930000000002</v>
      </c>
      <c r="DS92" s="45">
        <v>3810.614</v>
      </c>
      <c r="DT92" s="45">
        <v>3801.7249999999999</v>
      </c>
      <c r="DU92" s="45">
        <v>3788.1640000000002</v>
      </c>
      <c r="DV92" s="45">
        <v>3809</v>
      </c>
      <c r="DW92" s="45">
        <v>3793</v>
      </c>
      <c r="DX92" s="45">
        <v>3788</v>
      </c>
      <c r="DY92" s="45">
        <v>3775</v>
      </c>
    </row>
    <row r="93" spans="1:129" x14ac:dyDescent="0.35">
      <c r="A93" s="44" t="s">
        <v>61</v>
      </c>
      <c r="B93" s="42">
        <v>67499.75</v>
      </c>
      <c r="C93" s="42">
        <v>68090.546000000002</v>
      </c>
      <c r="D93" s="42">
        <v>75468.13</v>
      </c>
      <c r="E93" s="42">
        <v>75461.803</v>
      </c>
      <c r="F93" s="42">
        <v>79348.414999999994</v>
      </c>
      <c r="G93" s="42">
        <v>106125.015</v>
      </c>
      <c r="H93" s="42">
        <v>119646.52899999999</v>
      </c>
      <c r="I93" s="42">
        <v>169876.78</v>
      </c>
      <c r="J93" s="42">
        <v>136709.32399999999</v>
      </c>
      <c r="K93" s="42">
        <v>153116.924</v>
      </c>
      <c r="L93" s="42">
        <v>159575.109</v>
      </c>
      <c r="M93" s="42">
        <v>173357.33199999999</v>
      </c>
      <c r="N93" s="42">
        <v>173721.943</v>
      </c>
      <c r="O93" s="42">
        <v>204723.09700000001</v>
      </c>
      <c r="P93" s="42">
        <v>232898.5</v>
      </c>
      <c r="Q93" s="42">
        <v>212655.48</v>
      </c>
      <c r="R93" s="42">
        <v>208039.13800000001</v>
      </c>
      <c r="S93" s="42">
        <v>204445.82699999999</v>
      </c>
      <c r="T93" s="42">
        <v>194072.552</v>
      </c>
      <c r="U93" s="42">
        <v>153700.329</v>
      </c>
      <c r="V93" s="42">
        <v>145147.80600000001</v>
      </c>
      <c r="W93" s="42">
        <v>188220.75200000001</v>
      </c>
      <c r="X93" s="42">
        <v>223285.18400000001</v>
      </c>
      <c r="Y93" s="42">
        <v>190596.916</v>
      </c>
      <c r="Z93" s="42">
        <v>176318.54699999999</v>
      </c>
      <c r="AA93" s="42">
        <v>130232.882</v>
      </c>
      <c r="AB93" s="42">
        <v>130221.4</v>
      </c>
      <c r="AC93" s="42">
        <v>142739.16</v>
      </c>
      <c r="AD93" s="42">
        <v>184290.65700000001</v>
      </c>
      <c r="AE93" s="42">
        <v>160927.61900000001</v>
      </c>
      <c r="AF93" s="42">
        <v>158908.63800000001</v>
      </c>
      <c r="AG93" s="42">
        <v>313876.62</v>
      </c>
      <c r="AH93" s="42">
        <v>302000.36700000003</v>
      </c>
      <c r="AI93" s="42">
        <v>280572.37699999998</v>
      </c>
      <c r="AJ93" s="42">
        <v>281229.53200000001</v>
      </c>
      <c r="AK93" s="42">
        <v>262401.82900000003</v>
      </c>
      <c r="AL93" s="42">
        <v>268073.00400000002</v>
      </c>
      <c r="AM93" s="42">
        <v>250681.141</v>
      </c>
      <c r="AN93" s="42">
        <v>257586.715</v>
      </c>
      <c r="AO93" s="42">
        <v>277381.054</v>
      </c>
      <c r="AP93" s="42">
        <v>283450.46100000001</v>
      </c>
      <c r="AQ93" s="42">
        <v>281851.31400000001</v>
      </c>
      <c r="AR93" s="42">
        <v>299495.76500000001</v>
      </c>
      <c r="AS93" s="42">
        <v>287181.234</v>
      </c>
      <c r="AT93" s="42">
        <v>278439.82199999999</v>
      </c>
      <c r="AU93" s="42">
        <v>275808.587</v>
      </c>
      <c r="AV93" s="42">
        <v>138380.38500000001</v>
      </c>
      <c r="AW93" s="42">
        <v>144338.66399999999</v>
      </c>
      <c r="AX93" s="42">
        <v>144190.08199999999</v>
      </c>
      <c r="AY93" s="42">
        <v>134781.63800000001</v>
      </c>
      <c r="AZ93" s="42">
        <v>130489.304</v>
      </c>
      <c r="BA93" s="42">
        <v>132468.886</v>
      </c>
      <c r="BB93" s="42">
        <v>143898.64300000001</v>
      </c>
      <c r="BC93" s="42">
        <v>143404.96</v>
      </c>
      <c r="BD93" s="42">
        <v>142739.05499999999</v>
      </c>
      <c r="BE93" s="42">
        <v>142178.625</v>
      </c>
      <c r="BF93" s="42">
        <v>141963.139</v>
      </c>
      <c r="BG93" s="42">
        <v>119944.469</v>
      </c>
      <c r="BH93" s="42">
        <v>121861.33199999999</v>
      </c>
      <c r="BI93" s="42">
        <v>127644.618</v>
      </c>
      <c r="BJ93" s="42">
        <v>130047.931</v>
      </c>
      <c r="BK93" s="42">
        <v>135754.321</v>
      </c>
      <c r="BL93" s="42">
        <v>135076.601</v>
      </c>
      <c r="BM93" s="42">
        <v>120301.67200000001</v>
      </c>
      <c r="BN93" s="42">
        <v>127243.814</v>
      </c>
      <c r="BO93" s="42">
        <v>121474.732</v>
      </c>
      <c r="BP93" s="42">
        <v>121095.77899999999</v>
      </c>
      <c r="BQ93" s="42">
        <v>120609.74099999999</v>
      </c>
      <c r="BR93" s="42">
        <v>120466.18799999999</v>
      </c>
      <c r="BS93" s="42">
        <v>119042.891</v>
      </c>
      <c r="BT93" s="42">
        <v>122721.768</v>
      </c>
      <c r="BU93" s="42">
        <v>118866.66499999999</v>
      </c>
      <c r="BV93" s="42">
        <v>119264.664</v>
      </c>
      <c r="BW93" s="42">
        <v>119138.976</v>
      </c>
      <c r="BX93" s="42">
        <v>117929.36900000001</v>
      </c>
      <c r="BY93" s="42">
        <v>120754.95699999999</v>
      </c>
      <c r="BZ93" s="42">
        <v>129806.348</v>
      </c>
      <c r="CA93" s="42">
        <v>129820.88</v>
      </c>
      <c r="CB93" s="42">
        <v>137238.014</v>
      </c>
      <c r="CC93" s="42">
        <v>123070.1</v>
      </c>
      <c r="CD93" s="42">
        <v>119470.178</v>
      </c>
      <c r="CE93" s="42">
        <v>105530.764</v>
      </c>
      <c r="CF93" s="42">
        <v>106009.72</v>
      </c>
      <c r="CG93" s="42">
        <v>103634.81299999999</v>
      </c>
      <c r="CH93" s="42">
        <v>101693.84</v>
      </c>
      <c r="CI93" s="42">
        <v>101587.24099999999</v>
      </c>
      <c r="CJ93" s="42">
        <v>100776.698</v>
      </c>
      <c r="CK93" s="42">
        <v>99585.607000000004</v>
      </c>
      <c r="CL93" s="42">
        <v>99224.974000000002</v>
      </c>
      <c r="CM93" s="42">
        <v>98816.574999999997</v>
      </c>
      <c r="CN93" s="42">
        <v>98339.239000000001</v>
      </c>
      <c r="CO93" s="42">
        <v>98006.482999999993</v>
      </c>
      <c r="CP93" s="42">
        <v>98022.649000000005</v>
      </c>
      <c r="CQ93" s="42">
        <v>97682.073999999993</v>
      </c>
      <c r="CR93" s="42">
        <v>97310.057000000001</v>
      </c>
      <c r="CS93" s="42">
        <v>96949.005999999994</v>
      </c>
      <c r="CT93" s="42">
        <v>96007.267000000007</v>
      </c>
      <c r="CU93" s="42">
        <v>95949.960999999996</v>
      </c>
      <c r="CV93" s="42">
        <v>95935.945999999996</v>
      </c>
      <c r="CW93" s="42">
        <v>95161.197</v>
      </c>
      <c r="CX93" s="42">
        <v>94924.034</v>
      </c>
      <c r="CY93" s="42">
        <v>94465.225999999995</v>
      </c>
      <c r="CZ93" s="42">
        <v>94200.625</v>
      </c>
      <c r="DA93" s="42">
        <v>93738.842999999993</v>
      </c>
      <c r="DB93" s="42">
        <v>88498.457999999999</v>
      </c>
      <c r="DC93" s="42">
        <v>88215.534</v>
      </c>
      <c r="DD93" s="42">
        <v>88059.48</v>
      </c>
      <c r="DE93" s="42">
        <v>87953.567999999999</v>
      </c>
      <c r="DF93" s="42">
        <v>87523.933999999994</v>
      </c>
      <c r="DG93" s="42">
        <v>87413</v>
      </c>
      <c r="DH93" s="42">
        <v>87298</v>
      </c>
      <c r="DI93" s="42">
        <v>85935</v>
      </c>
      <c r="DJ93" s="42">
        <v>85621.751000000004</v>
      </c>
      <c r="DK93" s="42">
        <v>85648.226999999999</v>
      </c>
      <c r="DL93" s="42">
        <v>87288.038</v>
      </c>
      <c r="DM93" s="42">
        <v>86792.547999999995</v>
      </c>
      <c r="DN93" s="42">
        <v>84797.754000000001</v>
      </c>
      <c r="DO93" s="42">
        <v>84902.335999999996</v>
      </c>
      <c r="DP93" s="42">
        <v>84257.043000000005</v>
      </c>
      <c r="DQ93" s="42">
        <v>85167.150999999998</v>
      </c>
      <c r="DR93" s="42">
        <v>85301.519</v>
      </c>
      <c r="DS93" s="42">
        <v>84357.876999999993</v>
      </c>
      <c r="DT93" s="42">
        <v>83553.862999999998</v>
      </c>
      <c r="DU93" s="42">
        <v>83695.369000000006</v>
      </c>
      <c r="DV93" s="42">
        <v>86075</v>
      </c>
      <c r="DW93" s="42">
        <v>84468</v>
      </c>
      <c r="DX93" s="42">
        <v>84206</v>
      </c>
      <c r="DY93" s="42">
        <v>83249</v>
      </c>
    </row>
    <row r="94" spans="1:129" outlineLevel="1" x14ac:dyDescent="0.35">
      <c r="A94" s="46" t="s">
        <v>59</v>
      </c>
      <c r="B94" s="42">
        <v>52449.008000000002</v>
      </c>
      <c r="C94" s="42">
        <v>53408.252999999997</v>
      </c>
      <c r="D94" s="42">
        <v>54329.046999999999</v>
      </c>
      <c r="E94" s="42">
        <v>54431.873</v>
      </c>
      <c r="F94" s="42">
        <v>59473.197999999997</v>
      </c>
      <c r="G94" s="42">
        <v>83385.150999999998</v>
      </c>
      <c r="H94" s="42">
        <v>93798.539000000004</v>
      </c>
      <c r="I94" s="42">
        <v>137155.96900000001</v>
      </c>
      <c r="J94" s="42">
        <v>101872.39200000001</v>
      </c>
      <c r="K94" s="42">
        <v>115899.257</v>
      </c>
      <c r="L94" s="42">
        <v>127348.518</v>
      </c>
      <c r="M94" s="42">
        <v>140782.94500000001</v>
      </c>
      <c r="N94" s="42">
        <v>141486.269</v>
      </c>
      <c r="O94" s="42">
        <v>150221.29699999999</v>
      </c>
      <c r="P94" s="42">
        <v>175060.481</v>
      </c>
      <c r="Q94" s="42">
        <v>156288.04399999999</v>
      </c>
      <c r="R94" s="42">
        <v>154382.99400000001</v>
      </c>
      <c r="S94" s="42">
        <v>153037.35699999999</v>
      </c>
      <c r="T94" s="42">
        <v>143464.79199999999</v>
      </c>
      <c r="U94" s="42">
        <v>111375.777</v>
      </c>
      <c r="V94" s="42">
        <v>103114.63499999999</v>
      </c>
      <c r="W94" s="42">
        <v>139847.50700000001</v>
      </c>
      <c r="X94" s="42">
        <v>168918.29699999999</v>
      </c>
      <c r="Y94" s="42">
        <v>143455.66</v>
      </c>
      <c r="Z94" s="42">
        <v>129058.85400000001</v>
      </c>
      <c r="AA94" s="42">
        <v>86294.592000000004</v>
      </c>
      <c r="AB94" s="42">
        <v>86348.342999999993</v>
      </c>
      <c r="AC94" s="42">
        <v>92520.46</v>
      </c>
      <c r="AD94" s="42">
        <v>132679.98199999999</v>
      </c>
      <c r="AE94" s="42">
        <v>110576.181</v>
      </c>
      <c r="AF94" s="42">
        <v>108947.132</v>
      </c>
      <c r="AG94" s="42">
        <v>236870.59700000001</v>
      </c>
      <c r="AH94" s="42">
        <v>225305.84099999999</v>
      </c>
      <c r="AI94" s="42">
        <v>205945.2</v>
      </c>
      <c r="AJ94" s="42">
        <v>206276.30499999999</v>
      </c>
      <c r="AK94" s="42">
        <v>188606.82399999999</v>
      </c>
      <c r="AL94" s="42">
        <v>194413.136</v>
      </c>
      <c r="AM94" s="42">
        <v>178106.6</v>
      </c>
      <c r="AN94" s="42">
        <v>184749.97500000001</v>
      </c>
      <c r="AO94" s="42">
        <v>202285.421</v>
      </c>
      <c r="AP94" s="42">
        <v>207417.261</v>
      </c>
      <c r="AQ94" s="42">
        <v>205266.155</v>
      </c>
      <c r="AR94" s="42">
        <v>222404.43400000001</v>
      </c>
      <c r="AS94" s="42">
        <v>212097.777</v>
      </c>
      <c r="AT94" s="42">
        <v>204130.65299999999</v>
      </c>
      <c r="AU94" s="42">
        <v>201861.38699999999</v>
      </c>
      <c r="AV94" s="42">
        <v>90744.754000000001</v>
      </c>
      <c r="AW94" s="42">
        <v>96681.370999999999</v>
      </c>
      <c r="AX94" s="42">
        <v>96880.07</v>
      </c>
      <c r="AY94" s="42">
        <v>87714.535000000003</v>
      </c>
      <c r="AZ94" s="42">
        <v>83679.028000000006</v>
      </c>
      <c r="BA94" s="42">
        <v>86024.244999999995</v>
      </c>
      <c r="BB94" s="42">
        <v>95820.394</v>
      </c>
      <c r="BC94" s="42">
        <v>95682.217999999993</v>
      </c>
      <c r="BD94" s="42">
        <v>95233.096999999994</v>
      </c>
      <c r="BE94" s="42">
        <v>94725.062999999995</v>
      </c>
      <c r="BF94" s="42">
        <v>94566.668000000005</v>
      </c>
      <c r="BG94" s="42">
        <v>75201.94</v>
      </c>
      <c r="BH94" s="42">
        <v>76511.8</v>
      </c>
      <c r="BI94" s="42">
        <v>82514.543000000005</v>
      </c>
      <c r="BJ94" s="42">
        <v>84880.225999999995</v>
      </c>
      <c r="BK94" s="42">
        <v>90588.528999999995</v>
      </c>
      <c r="BL94" s="42">
        <v>90297.282000000007</v>
      </c>
      <c r="BM94" s="42">
        <v>75882.099000000002</v>
      </c>
      <c r="BN94" s="42">
        <v>82678.650999999998</v>
      </c>
      <c r="BO94" s="42">
        <v>76611.982000000004</v>
      </c>
      <c r="BP94" s="42">
        <v>76281.857000000004</v>
      </c>
      <c r="BQ94" s="42">
        <v>75930.387000000002</v>
      </c>
      <c r="BR94" s="42">
        <v>75823.551999999996</v>
      </c>
      <c r="BS94" s="42">
        <v>74492.183000000005</v>
      </c>
      <c r="BT94" s="42">
        <v>78243.414000000004</v>
      </c>
      <c r="BU94" s="42">
        <v>74213.581999999995</v>
      </c>
      <c r="BV94" s="42">
        <v>74736.735000000001</v>
      </c>
      <c r="BW94" s="42">
        <v>74622.808000000005</v>
      </c>
      <c r="BX94" s="42">
        <v>73730.017000000007</v>
      </c>
      <c r="BY94" s="42">
        <v>76421.698000000004</v>
      </c>
      <c r="BZ94" s="42">
        <v>84606.599000000002</v>
      </c>
      <c r="CA94" s="42">
        <v>84742.375</v>
      </c>
      <c r="CB94" s="42">
        <v>92928.661999999997</v>
      </c>
      <c r="CC94" s="42">
        <v>79060.676000000007</v>
      </c>
      <c r="CD94" s="42">
        <v>76556.331999999995</v>
      </c>
      <c r="CE94" s="42">
        <v>62076.419000000002</v>
      </c>
      <c r="CF94" s="42">
        <v>62978.748</v>
      </c>
      <c r="CG94" s="42">
        <v>60663.9</v>
      </c>
      <c r="CH94" s="42">
        <v>59446.819000000003</v>
      </c>
      <c r="CI94" s="42">
        <v>59352.502</v>
      </c>
      <c r="CJ94" s="42">
        <v>58678.248</v>
      </c>
      <c r="CK94" s="42">
        <v>58131.705000000002</v>
      </c>
      <c r="CL94" s="42">
        <v>57858.47</v>
      </c>
      <c r="CM94" s="42">
        <v>57654.377</v>
      </c>
      <c r="CN94" s="42">
        <v>57403.341</v>
      </c>
      <c r="CO94" s="42">
        <v>57112.131999999998</v>
      </c>
      <c r="CP94" s="42">
        <v>57160.718000000001</v>
      </c>
      <c r="CQ94" s="42">
        <v>56891.084000000003</v>
      </c>
      <c r="CR94" s="42">
        <v>56597.605000000003</v>
      </c>
      <c r="CS94" s="42">
        <v>56385.587</v>
      </c>
      <c r="CT94" s="42">
        <v>55668.695</v>
      </c>
      <c r="CU94" s="42">
        <v>55615.629000000001</v>
      </c>
      <c r="CV94" s="42">
        <v>55602.775999999998</v>
      </c>
      <c r="CW94" s="42">
        <v>55095.67</v>
      </c>
      <c r="CX94" s="42">
        <v>54990.993999999999</v>
      </c>
      <c r="CY94" s="42">
        <v>54726.57</v>
      </c>
      <c r="CZ94" s="42">
        <v>54539.572</v>
      </c>
      <c r="DA94" s="42">
        <v>54173.508999999998</v>
      </c>
      <c r="DB94" s="42">
        <v>49803.743999999999</v>
      </c>
      <c r="DC94" s="42">
        <v>49661.086000000003</v>
      </c>
      <c r="DD94" s="42">
        <v>49582.682000000001</v>
      </c>
      <c r="DE94" s="42">
        <v>49496.58</v>
      </c>
      <c r="DF94" s="42">
        <v>49230.034</v>
      </c>
      <c r="DG94" s="42">
        <v>49125</v>
      </c>
      <c r="DH94" s="42">
        <v>49082</v>
      </c>
      <c r="DI94" s="42">
        <v>48060</v>
      </c>
      <c r="DJ94" s="42">
        <v>47851.675999999999</v>
      </c>
      <c r="DK94" s="42">
        <v>47877.328999999998</v>
      </c>
      <c r="DL94" s="42">
        <v>49532.133000000002</v>
      </c>
      <c r="DM94" s="42">
        <v>49189.811999999998</v>
      </c>
      <c r="DN94" s="42">
        <v>47299.491000000002</v>
      </c>
      <c r="DO94" s="42">
        <v>47413.991999999998</v>
      </c>
      <c r="DP94" s="42">
        <v>47063.519</v>
      </c>
      <c r="DQ94" s="42">
        <v>48096.538999999997</v>
      </c>
      <c r="DR94" s="42">
        <v>48177.735000000001</v>
      </c>
      <c r="DS94" s="42">
        <v>47264.086000000003</v>
      </c>
      <c r="DT94" s="42">
        <v>46617.792999999998</v>
      </c>
      <c r="DU94" s="42">
        <v>46775.892</v>
      </c>
      <c r="DV94" s="42">
        <v>49137</v>
      </c>
      <c r="DW94" s="42">
        <v>47550</v>
      </c>
      <c r="DX94" s="42">
        <v>47308</v>
      </c>
      <c r="DY94" s="42">
        <v>46385</v>
      </c>
    </row>
    <row r="95" spans="1:129" outlineLevel="1" x14ac:dyDescent="0.35">
      <c r="A95" s="46" t="s">
        <v>60</v>
      </c>
      <c r="B95" s="42">
        <v>15050.742</v>
      </c>
      <c r="C95" s="42">
        <v>14682.293</v>
      </c>
      <c r="D95" s="42">
        <v>21139.082999999999</v>
      </c>
      <c r="E95" s="42">
        <v>21029.93</v>
      </c>
      <c r="F95" s="42">
        <v>19875.217000000001</v>
      </c>
      <c r="G95" s="42">
        <v>22739.864000000001</v>
      </c>
      <c r="H95" s="42">
        <v>25847.99</v>
      </c>
      <c r="I95" s="42">
        <v>32720.811000000002</v>
      </c>
      <c r="J95" s="42">
        <v>34836.932000000001</v>
      </c>
      <c r="K95" s="42">
        <v>37217.667000000001</v>
      </c>
      <c r="L95" s="42">
        <v>32226.591</v>
      </c>
      <c r="M95" s="42">
        <v>32574.386999999999</v>
      </c>
      <c r="N95" s="42">
        <v>32235.673999999999</v>
      </c>
      <c r="O95" s="42">
        <v>54501.8</v>
      </c>
      <c r="P95" s="42">
        <v>57838.019</v>
      </c>
      <c r="Q95" s="42">
        <v>56367.436000000002</v>
      </c>
      <c r="R95" s="42">
        <v>53656.144</v>
      </c>
      <c r="S95" s="42">
        <v>51408.47</v>
      </c>
      <c r="T95" s="42">
        <v>50607.76</v>
      </c>
      <c r="U95" s="42">
        <v>42324.552000000003</v>
      </c>
      <c r="V95" s="42">
        <v>42033.171000000002</v>
      </c>
      <c r="W95" s="42">
        <v>48373.245000000003</v>
      </c>
      <c r="X95" s="42">
        <v>54366.887000000002</v>
      </c>
      <c r="Y95" s="42">
        <v>47141.256000000001</v>
      </c>
      <c r="Z95" s="42">
        <v>47259.692999999999</v>
      </c>
      <c r="AA95" s="42">
        <v>43938.29</v>
      </c>
      <c r="AB95" s="42">
        <v>43873.057000000001</v>
      </c>
      <c r="AC95" s="42">
        <v>50218.7</v>
      </c>
      <c r="AD95" s="42">
        <v>51610.675000000003</v>
      </c>
      <c r="AE95" s="42">
        <v>50351.438000000002</v>
      </c>
      <c r="AF95" s="42">
        <v>49961.506000000001</v>
      </c>
      <c r="AG95" s="42">
        <v>77006.023000000001</v>
      </c>
      <c r="AH95" s="42">
        <v>76694.525999999998</v>
      </c>
      <c r="AI95" s="42">
        <v>74627.176999999996</v>
      </c>
      <c r="AJ95" s="42">
        <v>74953.226999999999</v>
      </c>
      <c r="AK95" s="42">
        <v>73795.005000000005</v>
      </c>
      <c r="AL95" s="42">
        <v>73659.868000000002</v>
      </c>
      <c r="AM95" s="42">
        <v>72574.540999999997</v>
      </c>
      <c r="AN95" s="42">
        <v>72836.740000000005</v>
      </c>
      <c r="AO95" s="42">
        <v>75095.633000000002</v>
      </c>
      <c r="AP95" s="42">
        <v>76033.2</v>
      </c>
      <c r="AQ95" s="42">
        <v>76585.159</v>
      </c>
      <c r="AR95" s="42">
        <v>77091.331000000006</v>
      </c>
      <c r="AS95" s="42">
        <v>75083.456999999995</v>
      </c>
      <c r="AT95" s="42">
        <v>74309.168999999994</v>
      </c>
      <c r="AU95" s="42">
        <v>73947.199999999997</v>
      </c>
      <c r="AV95" s="42">
        <v>47635.631000000001</v>
      </c>
      <c r="AW95" s="42">
        <v>47657.292999999998</v>
      </c>
      <c r="AX95" s="42">
        <v>47310.012000000002</v>
      </c>
      <c r="AY95" s="42">
        <v>47067.103000000003</v>
      </c>
      <c r="AZ95" s="42">
        <v>46810.275999999998</v>
      </c>
      <c r="BA95" s="42">
        <v>46444.641000000003</v>
      </c>
      <c r="BB95" s="42">
        <v>48078.249000000003</v>
      </c>
      <c r="BC95" s="42">
        <v>47722.741999999998</v>
      </c>
      <c r="BD95" s="42">
        <v>47505.957999999999</v>
      </c>
      <c r="BE95" s="42">
        <v>47453.561999999998</v>
      </c>
      <c r="BF95" s="42">
        <v>47396.470999999998</v>
      </c>
      <c r="BG95" s="42">
        <v>44742.529000000002</v>
      </c>
      <c r="BH95" s="42">
        <v>45349.531999999999</v>
      </c>
      <c r="BI95" s="42">
        <v>45130.074999999997</v>
      </c>
      <c r="BJ95" s="42">
        <v>45167.705000000002</v>
      </c>
      <c r="BK95" s="42">
        <v>45165.792000000001</v>
      </c>
      <c r="BL95" s="42">
        <v>44779.319000000003</v>
      </c>
      <c r="BM95" s="42">
        <v>44419.572999999997</v>
      </c>
      <c r="BN95" s="42">
        <v>44565.163</v>
      </c>
      <c r="BO95" s="42">
        <v>44862.75</v>
      </c>
      <c r="BP95" s="42">
        <v>44813.921999999999</v>
      </c>
      <c r="BQ95" s="42">
        <v>44679.353999999999</v>
      </c>
      <c r="BR95" s="42">
        <v>44642.635999999999</v>
      </c>
      <c r="BS95" s="42">
        <v>44550.707999999999</v>
      </c>
      <c r="BT95" s="42">
        <v>44478.353999999999</v>
      </c>
      <c r="BU95" s="42">
        <v>44653.082999999999</v>
      </c>
      <c r="BV95" s="42">
        <v>44527.928999999996</v>
      </c>
      <c r="BW95" s="42">
        <v>44516.167999999998</v>
      </c>
      <c r="BX95" s="42">
        <v>44199.351999999999</v>
      </c>
      <c r="BY95" s="42">
        <v>44333.258999999998</v>
      </c>
      <c r="BZ95" s="42">
        <v>45199.749000000003</v>
      </c>
      <c r="CA95" s="42">
        <v>45078.504999999997</v>
      </c>
      <c r="CB95" s="42">
        <v>44309.351999999999</v>
      </c>
      <c r="CC95" s="42">
        <v>44009.423999999999</v>
      </c>
      <c r="CD95" s="42">
        <v>42913.845999999998</v>
      </c>
      <c r="CE95" s="42">
        <v>43454.345000000001</v>
      </c>
      <c r="CF95" s="42">
        <v>43030.972000000002</v>
      </c>
      <c r="CG95" s="42">
        <v>42970.913</v>
      </c>
      <c r="CH95" s="42">
        <v>42247.021000000001</v>
      </c>
      <c r="CI95" s="42">
        <v>42234.739000000001</v>
      </c>
      <c r="CJ95" s="42">
        <v>42098.45</v>
      </c>
      <c r="CK95" s="42">
        <v>41453.902000000002</v>
      </c>
      <c r="CL95" s="42">
        <v>41366.504000000001</v>
      </c>
      <c r="CM95" s="42">
        <v>41162.197999999997</v>
      </c>
      <c r="CN95" s="42">
        <v>40935.898000000001</v>
      </c>
      <c r="CO95" s="42">
        <v>40894.351000000002</v>
      </c>
      <c r="CP95" s="42">
        <v>40861.930999999997</v>
      </c>
      <c r="CQ95" s="42">
        <v>40790.99</v>
      </c>
      <c r="CR95" s="42">
        <v>40712.451999999997</v>
      </c>
      <c r="CS95" s="42">
        <v>40563.419000000002</v>
      </c>
      <c r="CT95" s="42">
        <v>40338.572</v>
      </c>
      <c r="CU95" s="42">
        <v>40334.332000000002</v>
      </c>
      <c r="CV95" s="42">
        <v>40333.17</v>
      </c>
      <c r="CW95" s="42">
        <v>40065.527000000002</v>
      </c>
      <c r="CX95" s="42">
        <v>39933.040000000001</v>
      </c>
      <c r="CY95" s="42">
        <v>39738.656000000003</v>
      </c>
      <c r="CZ95" s="42">
        <v>39661.053</v>
      </c>
      <c r="DA95" s="42">
        <v>39565.334000000003</v>
      </c>
      <c r="DB95" s="42">
        <v>38694.714</v>
      </c>
      <c r="DC95" s="42">
        <v>38554.447999999997</v>
      </c>
      <c r="DD95" s="42">
        <v>38476.798000000003</v>
      </c>
      <c r="DE95" s="42">
        <v>38456.987999999998</v>
      </c>
      <c r="DF95" s="42">
        <v>38293.9</v>
      </c>
      <c r="DG95" s="42">
        <v>38288</v>
      </c>
      <c r="DH95" s="42">
        <v>38216</v>
      </c>
      <c r="DI95" s="42">
        <v>37875</v>
      </c>
      <c r="DJ95" s="42">
        <v>37770.074999999997</v>
      </c>
      <c r="DK95" s="42">
        <v>37770.898000000001</v>
      </c>
      <c r="DL95" s="42">
        <v>37755.904999999999</v>
      </c>
      <c r="DM95" s="42">
        <v>37602.735999999997</v>
      </c>
      <c r="DN95" s="42">
        <v>37498.262999999999</v>
      </c>
      <c r="DO95" s="42">
        <v>37488.343999999997</v>
      </c>
      <c r="DP95" s="42">
        <v>37193.523999999998</v>
      </c>
      <c r="DQ95" s="42">
        <v>37070.612000000001</v>
      </c>
      <c r="DR95" s="42">
        <v>37123.784</v>
      </c>
      <c r="DS95" s="42">
        <v>37093.790999999997</v>
      </c>
      <c r="DT95" s="42">
        <v>36936.07</v>
      </c>
      <c r="DU95" s="42">
        <v>36919.476999999999</v>
      </c>
      <c r="DV95" s="42">
        <v>36938</v>
      </c>
      <c r="DW95" s="42">
        <v>36918</v>
      </c>
      <c r="DX95" s="42">
        <v>36898</v>
      </c>
      <c r="DY95" s="42">
        <v>36864</v>
      </c>
    </row>
    <row r="96" spans="1:129" x14ac:dyDescent="0.35">
      <c r="A96" s="44" t="s">
        <v>62</v>
      </c>
      <c r="B96" s="45">
        <v>11778.767</v>
      </c>
      <c r="C96" s="45">
        <v>10665.412</v>
      </c>
      <c r="D96" s="45">
        <v>7139.9129999999996</v>
      </c>
      <c r="E96" s="45">
        <v>7713.7719999999999</v>
      </c>
      <c r="F96" s="45">
        <v>6752.54</v>
      </c>
      <c r="G96" s="45">
        <v>6602.2120000000004</v>
      </c>
      <c r="H96" s="45">
        <v>7934.701</v>
      </c>
      <c r="I96" s="45">
        <v>14843.906999999999</v>
      </c>
      <c r="J96" s="45">
        <v>14689.125</v>
      </c>
      <c r="K96" s="45">
        <v>13939.496999999999</v>
      </c>
      <c r="L96" s="45">
        <v>13816.691000000001</v>
      </c>
      <c r="M96" s="45">
        <v>18709.593000000001</v>
      </c>
      <c r="N96" s="45">
        <v>18381.181</v>
      </c>
      <c r="O96" s="45">
        <v>18931.400000000001</v>
      </c>
      <c r="P96" s="45">
        <v>18186.517</v>
      </c>
      <c r="Q96" s="45">
        <v>19032.669999999998</v>
      </c>
      <c r="R96" s="45">
        <v>17905.871999999999</v>
      </c>
      <c r="S96" s="45">
        <v>11449.512000000001</v>
      </c>
      <c r="T96" s="45">
        <v>15593.558000000001</v>
      </c>
      <c r="U96" s="45">
        <v>16695.491999999998</v>
      </c>
      <c r="V96" s="45">
        <v>17239.252</v>
      </c>
      <c r="W96" s="45">
        <v>17593.922999999999</v>
      </c>
      <c r="X96" s="45">
        <v>25732.716</v>
      </c>
      <c r="Y96" s="45">
        <v>25026.074000000001</v>
      </c>
      <c r="Z96" s="45">
        <v>25462.643</v>
      </c>
      <c r="AA96" s="45">
        <v>24587.495999999999</v>
      </c>
      <c r="AB96" s="45">
        <v>24545.038</v>
      </c>
      <c r="AC96" s="45">
        <v>16667.759999999998</v>
      </c>
      <c r="AD96" s="45">
        <v>26016.920999999998</v>
      </c>
      <c r="AE96" s="45">
        <v>19019.416000000001</v>
      </c>
      <c r="AF96" s="45">
        <v>18963.907999999999</v>
      </c>
      <c r="AG96" s="45">
        <v>44585.548999999999</v>
      </c>
      <c r="AH96" s="45">
        <v>44021.701999999997</v>
      </c>
      <c r="AI96" s="45">
        <v>35497.512999999999</v>
      </c>
      <c r="AJ96" s="45">
        <v>35691.599000000002</v>
      </c>
      <c r="AK96" s="45">
        <v>35169.995000000003</v>
      </c>
      <c r="AL96" s="45">
        <v>36585.084000000003</v>
      </c>
      <c r="AM96" s="45">
        <v>36562.745999999999</v>
      </c>
      <c r="AN96" s="45">
        <v>37971.129000000001</v>
      </c>
      <c r="AO96" s="45">
        <v>38014.385000000002</v>
      </c>
      <c r="AP96" s="45">
        <v>40539.686000000002</v>
      </c>
      <c r="AQ96" s="45">
        <v>40614.190999999999</v>
      </c>
      <c r="AR96" s="45">
        <v>42691.732000000004</v>
      </c>
      <c r="AS96" s="45">
        <v>42913.016000000003</v>
      </c>
      <c r="AT96" s="45">
        <v>42566.919000000002</v>
      </c>
      <c r="AU96" s="45">
        <v>40088.571000000004</v>
      </c>
      <c r="AV96" s="45">
        <v>18574.644</v>
      </c>
      <c r="AW96" s="45">
        <v>19685.14</v>
      </c>
      <c r="AX96" s="45">
        <v>20498.083999999999</v>
      </c>
      <c r="AY96" s="45">
        <v>18507.896000000001</v>
      </c>
      <c r="AZ96" s="45">
        <v>18451.710999999999</v>
      </c>
      <c r="BA96" s="45">
        <v>19663.771000000001</v>
      </c>
      <c r="BB96" s="45">
        <v>18562.830999999998</v>
      </c>
      <c r="BC96" s="45">
        <v>18056.671999999999</v>
      </c>
      <c r="BD96" s="45">
        <v>17939.713</v>
      </c>
      <c r="BE96" s="45">
        <v>17699.224999999999</v>
      </c>
      <c r="BF96" s="45">
        <v>17682.826000000001</v>
      </c>
      <c r="BG96" s="45">
        <v>17617.856</v>
      </c>
      <c r="BH96" s="45">
        <v>17836.645</v>
      </c>
      <c r="BI96" s="45">
        <v>17704.291000000001</v>
      </c>
      <c r="BJ96" s="45">
        <v>17631.757000000001</v>
      </c>
      <c r="BK96" s="45">
        <v>17883.969000000001</v>
      </c>
      <c r="BL96" s="45">
        <v>17868.473000000002</v>
      </c>
      <c r="BM96" s="45">
        <v>17730.147000000001</v>
      </c>
      <c r="BN96" s="45">
        <v>17723.126</v>
      </c>
      <c r="BO96" s="45">
        <v>17705.643</v>
      </c>
      <c r="BP96" s="45">
        <v>17575.446</v>
      </c>
      <c r="BQ96" s="45">
        <v>17578.218000000001</v>
      </c>
      <c r="BR96" s="45">
        <v>17561.132000000001</v>
      </c>
      <c r="BS96" s="45">
        <v>17231.53</v>
      </c>
      <c r="BT96" s="45">
        <v>18391.954000000002</v>
      </c>
      <c r="BU96" s="45">
        <v>17421.966</v>
      </c>
      <c r="BV96" s="45">
        <v>17423.8</v>
      </c>
      <c r="BW96" s="45">
        <v>17411.655999999999</v>
      </c>
      <c r="BX96" s="45">
        <v>17049.914000000001</v>
      </c>
      <c r="BY96" s="45">
        <v>17215.612000000001</v>
      </c>
      <c r="BZ96" s="45">
        <v>18211.041000000001</v>
      </c>
      <c r="CA96" s="45">
        <v>18854.123</v>
      </c>
      <c r="CB96" s="45">
        <v>21049.655999999999</v>
      </c>
      <c r="CC96" s="45">
        <v>17480.392</v>
      </c>
      <c r="CD96" s="45">
        <v>22615.518</v>
      </c>
      <c r="CE96" s="45">
        <v>19988.381000000001</v>
      </c>
      <c r="CF96" s="45">
        <v>20151.826000000001</v>
      </c>
      <c r="CG96" s="45">
        <v>14803.895</v>
      </c>
      <c r="CH96" s="45">
        <v>14506.573</v>
      </c>
      <c r="CI96" s="45">
        <v>14444.403</v>
      </c>
      <c r="CJ96" s="45">
        <v>14299.004999999999</v>
      </c>
      <c r="CK96" s="45">
        <v>13956.439</v>
      </c>
      <c r="CL96" s="45">
        <v>13918.33</v>
      </c>
      <c r="CM96" s="45">
        <v>13883.748</v>
      </c>
      <c r="CN96" s="45">
        <v>13825.484</v>
      </c>
      <c r="CO96" s="45">
        <v>13620.534</v>
      </c>
      <c r="CP96" s="45">
        <v>13976.609</v>
      </c>
      <c r="CQ96" s="45">
        <v>13412.529</v>
      </c>
      <c r="CR96" s="45">
        <v>13366.021000000001</v>
      </c>
      <c r="CS96" s="45">
        <v>13241.313</v>
      </c>
      <c r="CT96" s="45">
        <v>12721.726000000001</v>
      </c>
      <c r="CU96" s="45">
        <v>13076.221</v>
      </c>
      <c r="CV96" s="45">
        <v>13049.989</v>
      </c>
      <c r="CW96" s="45">
        <v>12897.558000000001</v>
      </c>
      <c r="CX96" s="45">
        <v>12882.385</v>
      </c>
      <c r="CY96" s="45">
        <v>12847.61</v>
      </c>
      <c r="CZ96" s="45">
        <v>12787.416999999999</v>
      </c>
      <c r="DA96" s="45">
        <v>12760.481</v>
      </c>
      <c r="DB96" s="45">
        <v>9325.2860000000001</v>
      </c>
      <c r="DC96" s="45">
        <v>9309.3389999999999</v>
      </c>
      <c r="DD96" s="45">
        <v>9193.7279999999992</v>
      </c>
      <c r="DE96" s="45">
        <v>9172.8819999999996</v>
      </c>
      <c r="DF96" s="45">
        <v>9122.8389999999999</v>
      </c>
      <c r="DG96" s="45">
        <v>9118</v>
      </c>
      <c r="DH96" s="45">
        <v>9088</v>
      </c>
      <c r="DI96" s="45">
        <v>9044</v>
      </c>
      <c r="DJ96" s="45">
        <v>9011.9449999999997</v>
      </c>
      <c r="DK96" s="45">
        <v>9008.5609999999997</v>
      </c>
      <c r="DL96" s="45">
        <v>9016.0169999999998</v>
      </c>
      <c r="DM96" s="45">
        <v>9002.49</v>
      </c>
      <c r="DN96" s="45">
        <v>8968.14</v>
      </c>
      <c r="DO96" s="45">
        <v>8979.6890000000003</v>
      </c>
      <c r="DP96" s="45">
        <v>8892.7839999999997</v>
      </c>
      <c r="DQ96" s="45">
        <v>8882.8709999999992</v>
      </c>
      <c r="DR96" s="45">
        <v>8904.1749999999993</v>
      </c>
      <c r="DS96" s="45">
        <v>8788.5110000000004</v>
      </c>
      <c r="DT96" s="45">
        <v>8732.7690000000002</v>
      </c>
      <c r="DU96" s="45">
        <v>8738.4719999999998</v>
      </c>
      <c r="DV96" s="45">
        <v>8703</v>
      </c>
      <c r="DW96" s="45">
        <v>8629</v>
      </c>
      <c r="DX96" s="45">
        <v>8582</v>
      </c>
      <c r="DY96" s="45">
        <v>8575</v>
      </c>
    </row>
    <row r="97" spans="1:129" outlineLevel="1" x14ac:dyDescent="0.35">
      <c r="A97" s="46" t="s">
        <v>59</v>
      </c>
      <c r="B97" s="45">
        <v>9217.4779999999992</v>
      </c>
      <c r="C97" s="45">
        <v>8848.7289999999994</v>
      </c>
      <c r="D97" s="45">
        <v>5333.8869999999997</v>
      </c>
      <c r="E97" s="45">
        <v>6069.8130000000001</v>
      </c>
      <c r="F97" s="45">
        <v>5108.9120000000003</v>
      </c>
      <c r="G97" s="45">
        <v>4963.5860000000002</v>
      </c>
      <c r="H97" s="45">
        <v>6258.8069999999998</v>
      </c>
      <c r="I97" s="45">
        <v>10737.050999999999</v>
      </c>
      <c r="J97" s="45">
        <v>10575.18</v>
      </c>
      <c r="K97" s="45">
        <v>9828.7569999999996</v>
      </c>
      <c r="L97" s="45">
        <v>9714.9750000000004</v>
      </c>
      <c r="M97" s="45">
        <v>14176.911</v>
      </c>
      <c r="N97" s="45">
        <v>14592.278</v>
      </c>
      <c r="O97" s="45">
        <v>14574.02</v>
      </c>
      <c r="P97" s="45">
        <v>14087.411</v>
      </c>
      <c r="Q97" s="45">
        <v>14383.735000000001</v>
      </c>
      <c r="R97" s="45">
        <v>13607.209000000001</v>
      </c>
      <c r="S97" s="45">
        <v>8039.2579999999998</v>
      </c>
      <c r="T97" s="45">
        <v>12540.527</v>
      </c>
      <c r="U97" s="45">
        <v>13250.745999999999</v>
      </c>
      <c r="V97" s="45">
        <v>13819.325000000001</v>
      </c>
      <c r="W97" s="45">
        <v>13080.346</v>
      </c>
      <c r="X97" s="45">
        <v>21284.957999999999</v>
      </c>
      <c r="Y97" s="45">
        <v>20564.879000000001</v>
      </c>
      <c r="Z97" s="45">
        <v>21042.881000000001</v>
      </c>
      <c r="AA97" s="45">
        <v>20820.166000000001</v>
      </c>
      <c r="AB97" s="45">
        <v>20784.393</v>
      </c>
      <c r="AC97" s="45">
        <v>12827.77</v>
      </c>
      <c r="AD97" s="45">
        <v>21763.117999999999</v>
      </c>
      <c r="AE97" s="45">
        <v>14856.539000000001</v>
      </c>
      <c r="AF97" s="45">
        <v>14803.921</v>
      </c>
      <c r="AG97" s="45">
        <v>36913.415999999997</v>
      </c>
      <c r="AH97" s="45">
        <v>36351.741000000002</v>
      </c>
      <c r="AI97" s="45">
        <v>28381.205000000002</v>
      </c>
      <c r="AJ97" s="45">
        <v>28380.108</v>
      </c>
      <c r="AK97" s="45">
        <v>27824.366999999998</v>
      </c>
      <c r="AL97" s="45">
        <v>29130.881000000001</v>
      </c>
      <c r="AM97" s="45">
        <v>29109.435000000001</v>
      </c>
      <c r="AN97" s="45">
        <v>30424.300999999999</v>
      </c>
      <c r="AO97" s="45">
        <v>30456.558000000001</v>
      </c>
      <c r="AP97" s="45">
        <v>33109.972999999998</v>
      </c>
      <c r="AQ97" s="45">
        <v>33037.900999999998</v>
      </c>
      <c r="AR97" s="45">
        <v>34982.356</v>
      </c>
      <c r="AS97" s="45">
        <v>35140.711000000003</v>
      </c>
      <c r="AT97" s="45">
        <v>35084.027999999998</v>
      </c>
      <c r="AU97" s="45">
        <v>32615.085999999999</v>
      </c>
      <c r="AV97" s="45">
        <v>13831.402</v>
      </c>
      <c r="AW97" s="45">
        <v>14954.768</v>
      </c>
      <c r="AX97" s="45">
        <v>15812.212</v>
      </c>
      <c r="AY97" s="45">
        <v>13855.288</v>
      </c>
      <c r="AZ97" s="45">
        <v>13801.691999999999</v>
      </c>
      <c r="BA97" s="45">
        <v>15048.966</v>
      </c>
      <c r="BB97" s="45">
        <v>13954.785</v>
      </c>
      <c r="BC97" s="45">
        <v>13459.200999999999</v>
      </c>
      <c r="BD97" s="45">
        <v>13352.965</v>
      </c>
      <c r="BE97" s="45">
        <v>13124.843000000001</v>
      </c>
      <c r="BF97" s="45">
        <v>13111.444</v>
      </c>
      <c r="BG97" s="45">
        <v>13065.414000000001</v>
      </c>
      <c r="BH97" s="45">
        <v>13293.329</v>
      </c>
      <c r="BI97" s="45">
        <v>13168.375</v>
      </c>
      <c r="BJ97" s="45">
        <v>13102.061</v>
      </c>
      <c r="BK97" s="45">
        <v>13337.065000000001</v>
      </c>
      <c r="BL97" s="45">
        <v>13325.764999999999</v>
      </c>
      <c r="BM97" s="45">
        <v>13207.905000000001</v>
      </c>
      <c r="BN97" s="45">
        <v>13206.569</v>
      </c>
      <c r="BO97" s="45">
        <v>13195.225</v>
      </c>
      <c r="BP97" s="45">
        <v>13080.249</v>
      </c>
      <c r="BQ97" s="45">
        <v>13084.156000000001</v>
      </c>
      <c r="BR97" s="45">
        <v>13072.785</v>
      </c>
      <c r="BS97" s="45">
        <v>12759.218999999999</v>
      </c>
      <c r="BT97" s="45">
        <v>13733.91</v>
      </c>
      <c r="BU97" s="45">
        <v>12767.825999999999</v>
      </c>
      <c r="BV97" s="45">
        <v>12775.3</v>
      </c>
      <c r="BW97" s="45">
        <v>12764.013999999999</v>
      </c>
      <c r="BX97" s="45">
        <v>12598.248</v>
      </c>
      <c r="BY97" s="45">
        <v>12610.103999999999</v>
      </c>
      <c r="BZ97" s="45">
        <v>13612.683999999999</v>
      </c>
      <c r="CA97" s="45">
        <v>14256.550999999999</v>
      </c>
      <c r="CB97" s="45">
        <v>16576.902999999998</v>
      </c>
      <c r="CC97" s="45">
        <v>13013.263999999999</v>
      </c>
      <c r="CD97" s="45">
        <v>18178.620999999999</v>
      </c>
      <c r="CE97" s="45">
        <v>15563.581</v>
      </c>
      <c r="CF97" s="45">
        <v>15728.15</v>
      </c>
      <c r="CG97" s="45">
        <v>10405.322</v>
      </c>
      <c r="CH97" s="45">
        <v>10117.758</v>
      </c>
      <c r="CI97" s="45">
        <v>10055.853999999999</v>
      </c>
      <c r="CJ97" s="45">
        <v>9914.7860000000001</v>
      </c>
      <c r="CK97" s="45">
        <v>9762.6769999999997</v>
      </c>
      <c r="CL97" s="45">
        <v>9725.7739999999994</v>
      </c>
      <c r="CM97" s="45">
        <v>9708.3619999999992</v>
      </c>
      <c r="CN97" s="45">
        <v>9652.3029999999999</v>
      </c>
      <c r="CO97" s="45">
        <v>9471.5540000000001</v>
      </c>
      <c r="CP97" s="45">
        <v>9733.1759999999995</v>
      </c>
      <c r="CQ97" s="45">
        <v>9696.8379999999997</v>
      </c>
      <c r="CR97" s="45">
        <v>9659.7739999999994</v>
      </c>
      <c r="CS97" s="45">
        <v>9613.91</v>
      </c>
      <c r="CT97" s="45">
        <v>9274.0580000000009</v>
      </c>
      <c r="CU97" s="45">
        <v>9541.1329999999998</v>
      </c>
      <c r="CV97" s="45">
        <v>9516.6859999999997</v>
      </c>
      <c r="CW97" s="45">
        <v>9397.6859999999997</v>
      </c>
      <c r="CX97" s="45">
        <v>9384.4380000000001</v>
      </c>
      <c r="CY97" s="45">
        <v>9360.18</v>
      </c>
      <c r="CZ97" s="45">
        <v>9318.2019999999993</v>
      </c>
      <c r="DA97" s="45">
        <v>9294.8029999999999</v>
      </c>
      <c r="DB97" s="45">
        <v>6700.7979999999998</v>
      </c>
      <c r="DC97" s="45">
        <v>6687.21</v>
      </c>
      <c r="DD97" s="45">
        <v>6594.9650000000001</v>
      </c>
      <c r="DE97" s="45">
        <v>6576.7420000000002</v>
      </c>
      <c r="DF97" s="45">
        <v>6536.6819999999998</v>
      </c>
      <c r="DG97" s="45">
        <v>6532</v>
      </c>
      <c r="DH97" s="45">
        <v>6507</v>
      </c>
      <c r="DI97" s="45">
        <v>6464</v>
      </c>
      <c r="DJ97" s="45">
        <v>6438.6779999999999</v>
      </c>
      <c r="DK97" s="45">
        <v>6435.634</v>
      </c>
      <c r="DL97" s="45">
        <v>6446.5339999999997</v>
      </c>
      <c r="DM97" s="45">
        <v>6436.3890000000001</v>
      </c>
      <c r="DN97" s="45">
        <v>6403.5169999999998</v>
      </c>
      <c r="DO97" s="45">
        <v>6416.0219999999999</v>
      </c>
      <c r="DP97" s="45">
        <v>6340.5969999999998</v>
      </c>
      <c r="DQ97" s="45">
        <v>6331.6809999999996</v>
      </c>
      <c r="DR97" s="45">
        <v>6336.4610000000002</v>
      </c>
      <c r="DS97" s="45">
        <v>6222.6120000000001</v>
      </c>
      <c r="DT97" s="45">
        <v>6194.3540000000003</v>
      </c>
      <c r="DU97" s="45">
        <v>6189.2039999999997</v>
      </c>
      <c r="DV97" s="45">
        <v>6153</v>
      </c>
      <c r="DW97" s="45">
        <v>6081</v>
      </c>
      <c r="DX97" s="45">
        <v>6040</v>
      </c>
      <c r="DY97" s="45">
        <v>6034</v>
      </c>
    </row>
    <row r="98" spans="1:129" outlineLevel="1" x14ac:dyDescent="0.35">
      <c r="A98" s="46" t="s">
        <v>60</v>
      </c>
      <c r="B98" s="45">
        <v>2561.2890000000002</v>
      </c>
      <c r="C98" s="45">
        <v>1816.683</v>
      </c>
      <c r="D98" s="45">
        <v>1806.0260000000001</v>
      </c>
      <c r="E98" s="45">
        <v>1643.9590000000001</v>
      </c>
      <c r="F98" s="45">
        <v>1643.6279999999999</v>
      </c>
      <c r="G98" s="45">
        <v>1638.626</v>
      </c>
      <c r="H98" s="45">
        <v>1675.894</v>
      </c>
      <c r="I98" s="45">
        <v>4106.8559999999998</v>
      </c>
      <c r="J98" s="45">
        <v>4113.9449999999997</v>
      </c>
      <c r="K98" s="45">
        <v>4110.74</v>
      </c>
      <c r="L98" s="45">
        <v>4101.7160000000003</v>
      </c>
      <c r="M98" s="45">
        <v>4532.6819999999998</v>
      </c>
      <c r="N98" s="45">
        <v>3788.9029999999998</v>
      </c>
      <c r="O98" s="45">
        <v>4357.38</v>
      </c>
      <c r="P98" s="45">
        <v>4099.1059999999998</v>
      </c>
      <c r="Q98" s="45">
        <v>4648.9350000000004</v>
      </c>
      <c r="R98" s="45">
        <v>4298.6629999999996</v>
      </c>
      <c r="S98" s="45">
        <v>3410.2539999999999</v>
      </c>
      <c r="T98" s="45">
        <v>3053.0309999999999</v>
      </c>
      <c r="U98" s="45">
        <v>3444.7460000000001</v>
      </c>
      <c r="V98" s="45">
        <v>3419.9270000000001</v>
      </c>
      <c r="W98" s="45">
        <v>4513.5770000000002</v>
      </c>
      <c r="X98" s="45">
        <v>4447.7579999999998</v>
      </c>
      <c r="Y98" s="45">
        <v>4461.1949999999997</v>
      </c>
      <c r="Z98" s="45">
        <v>4419.7619999999997</v>
      </c>
      <c r="AA98" s="45">
        <v>3767.33</v>
      </c>
      <c r="AB98" s="45">
        <v>3760.645</v>
      </c>
      <c r="AC98" s="45">
        <v>3839.99</v>
      </c>
      <c r="AD98" s="45">
        <v>4253.8029999999999</v>
      </c>
      <c r="AE98" s="45">
        <v>4162.8770000000004</v>
      </c>
      <c r="AF98" s="45">
        <v>4159.9870000000001</v>
      </c>
      <c r="AG98" s="45">
        <v>7672.1329999999998</v>
      </c>
      <c r="AH98" s="45">
        <v>7669.9610000000002</v>
      </c>
      <c r="AI98" s="45">
        <v>7116.308</v>
      </c>
      <c r="AJ98" s="45">
        <v>7311.491</v>
      </c>
      <c r="AK98" s="45">
        <v>7345.6279999999997</v>
      </c>
      <c r="AL98" s="45">
        <v>7454.2030000000004</v>
      </c>
      <c r="AM98" s="45">
        <v>7453.3109999999997</v>
      </c>
      <c r="AN98" s="45">
        <v>7546.8280000000004</v>
      </c>
      <c r="AO98" s="45">
        <v>7557.8270000000002</v>
      </c>
      <c r="AP98" s="45">
        <v>7429.7129999999997</v>
      </c>
      <c r="AQ98" s="45">
        <v>7576.29</v>
      </c>
      <c r="AR98" s="45">
        <v>7709.3760000000002</v>
      </c>
      <c r="AS98" s="45">
        <v>7772.3050000000003</v>
      </c>
      <c r="AT98" s="45">
        <v>7482.8909999999996</v>
      </c>
      <c r="AU98" s="45">
        <v>7473.4849999999997</v>
      </c>
      <c r="AV98" s="45">
        <v>4743.2420000000002</v>
      </c>
      <c r="AW98" s="45">
        <v>4730.3720000000003</v>
      </c>
      <c r="AX98" s="45">
        <v>4685.8720000000003</v>
      </c>
      <c r="AY98" s="45">
        <v>4652.6080000000002</v>
      </c>
      <c r="AZ98" s="45">
        <v>4650.0190000000002</v>
      </c>
      <c r="BA98" s="45">
        <v>4614.8050000000003</v>
      </c>
      <c r="BB98" s="45">
        <v>4608.0460000000003</v>
      </c>
      <c r="BC98" s="45">
        <v>4597.4709999999995</v>
      </c>
      <c r="BD98" s="45">
        <v>4586.7479999999996</v>
      </c>
      <c r="BE98" s="45">
        <v>4574.3819999999996</v>
      </c>
      <c r="BF98" s="45">
        <v>4571.3819999999996</v>
      </c>
      <c r="BG98" s="45">
        <v>4552.442</v>
      </c>
      <c r="BH98" s="45">
        <v>4543.3159999999998</v>
      </c>
      <c r="BI98" s="45">
        <v>4535.9160000000002</v>
      </c>
      <c r="BJ98" s="45">
        <v>4529.6959999999999</v>
      </c>
      <c r="BK98" s="45">
        <v>4546.9040000000005</v>
      </c>
      <c r="BL98" s="45">
        <v>4542.7079999999996</v>
      </c>
      <c r="BM98" s="45">
        <v>4522.2420000000002</v>
      </c>
      <c r="BN98" s="45">
        <v>4516.5569999999998</v>
      </c>
      <c r="BO98" s="45">
        <v>4510.4179999999997</v>
      </c>
      <c r="BP98" s="45">
        <v>4495.1970000000001</v>
      </c>
      <c r="BQ98" s="45">
        <v>4494.0619999999999</v>
      </c>
      <c r="BR98" s="45">
        <v>4488.3469999999998</v>
      </c>
      <c r="BS98" s="45">
        <v>4472.3109999999997</v>
      </c>
      <c r="BT98" s="45">
        <v>4658.0439999999999</v>
      </c>
      <c r="BU98" s="45">
        <v>4654.1400000000003</v>
      </c>
      <c r="BV98" s="45">
        <v>4648.5</v>
      </c>
      <c r="BW98" s="45">
        <v>4647.6419999999998</v>
      </c>
      <c r="BX98" s="45">
        <v>4451.6660000000002</v>
      </c>
      <c r="BY98" s="45">
        <v>4605.5079999999998</v>
      </c>
      <c r="BZ98" s="45">
        <v>4598.357</v>
      </c>
      <c r="CA98" s="45">
        <v>4597.5720000000001</v>
      </c>
      <c r="CB98" s="45">
        <v>4472.7529999999997</v>
      </c>
      <c r="CC98" s="45">
        <v>4467.1279999999997</v>
      </c>
      <c r="CD98" s="45">
        <v>4436.8969999999999</v>
      </c>
      <c r="CE98" s="45">
        <v>4424.8</v>
      </c>
      <c r="CF98" s="45">
        <v>4423.6760000000004</v>
      </c>
      <c r="CG98" s="45">
        <v>4398.5730000000003</v>
      </c>
      <c r="CH98" s="45">
        <v>4388.8149999999996</v>
      </c>
      <c r="CI98" s="45">
        <v>4388.549</v>
      </c>
      <c r="CJ98" s="45">
        <v>4384.2190000000001</v>
      </c>
      <c r="CK98" s="45">
        <v>4193.7619999999997</v>
      </c>
      <c r="CL98" s="45">
        <v>4192.5559999999996</v>
      </c>
      <c r="CM98" s="45">
        <v>4175.3860000000004</v>
      </c>
      <c r="CN98" s="45">
        <v>4173.1809999999996</v>
      </c>
      <c r="CO98" s="45">
        <v>4148.9799999999996</v>
      </c>
      <c r="CP98" s="45">
        <v>4243.433</v>
      </c>
      <c r="CQ98" s="45">
        <v>3715.6909999999998</v>
      </c>
      <c r="CR98" s="45">
        <v>3706.2469999999998</v>
      </c>
      <c r="CS98" s="45">
        <v>3627.4029999999998</v>
      </c>
      <c r="CT98" s="45">
        <v>3447.6680000000001</v>
      </c>
      <c r="CU98" s="45">
        <v>3535.0880000000002</v>
      </c>
      <c r="CV98" s="45">
        <v>3533.3029999999999</v>
      </c>
      <c r="CW98" s="45">
        <v>3499.8719999999998</v>
      </c>
      <c r="CX98" s="45">
        <v>3497.9470000000001</v>
      </c>
      <c r="CY98" s="45">
        <v>3487.43</v>
      </c>
      <c r="CZ98" s="45">
        <v>3469.2150000000001</v>
      </c>
      <c r="DA98" s="45">
        <v>3465.6779999999999</v>
      </c>
      <c r="DB98" s="45">
        <v>2624.4879999999998</v>
      </c>
      <c r="DC98" s="45">
        <v>2622.1289999999999</v>
      </c>
      <c r="DD98" s="45">
        <v>2598.7629999999999</v>
      </c>
      <c r="DE98" s="45">
        <v>2596.14</v>
      </c>
      <c r="DF98" s="45">
        <v>2586.1570000000002</v>
      </c>
      <c r="DG98" s="45">
        <v>2585</v>
      </c>
      <c r="DH98" s="45">
        <v>2581</v>
      </c>
      <c r="DI98" s="45">
        <v>2580</v>
      </c>
      <c r="DJ98" s="45">
        <v>2573.2669999999998</v>
      </c>
      <c r="DK98" s="45">
        <v>2572.9270000000001</v>
      </c>
      <c r="DL98" s="45">
        <v>2569.4830000000002</v>
      </c>
      <c r="DM98" s="45">
        <v>2566.1010000000001</v>
      </c>
      <c r="DN98" s="45">
        <v>2564.623</v>
      </c>
      <c r="DO98" s="45">
        <v>2563.6669999999999</v>
      </c>
      <c r="DP98" s="45">
        <v>2552.1869999999999</v>
      </c>
      <c r="DQ98" s="45">
        <v>2551.19</v>
      </c>
      <c r="DR98" s="45">
        <v>2567.7139999999999</v>
      </c>
      <c r="DS98" s="45">
        <v>2565.8989999999999</v>
      </c>
      <c r="DT98" s="45">
        <v>2538.415</v>
      </c>
      <c r="DU98" s="45">
        <v>2549.268</v>
      </c>
      <c r="DV98" s="45">
        <v>2551</v>
      </c>
      <c r="DW98" s="45">
        <v>2548</v>
      </c>
      <c r="DX98" s="45">
        <v>2542</v>
      </c>
      <c r="DY98" s="45">
        <v>2541</v>
      </c>
    </row>
    <row r="99" spans="1:129" x14ac:dyDescent="0.35">
      <c r="A99" s="44" t="s">
        <v>79</v>
      </c>
      <c r="B99" s="45">
        <v>66.754999999999995</v>
      </c>
      <c r="C99" s="45">
        <v>53.088999999999999</v>
      </c>
      <c r="D99" s="45">
        <v>60.154000000000003</v>
      </c>
      <c r="E99" s="45">
        <v>99.534999999999997</v>
      </c>
      <c r="F99" s="45">
        <v>128.88200000000001</v>
      </c>
      <c r="G99" s="45">
        <v>122.22</v>
      </c>
      <c r="H99" s="45">
        <v>456.98200000000003</v>
      </c>
      <c r="I99" s="45">
        <v>747.88599999999997</v>
      </c>
      <c r="J99" s="45">
        <v>332.608</v>
      </c>
      <c r="K99" s="45">
        <v>213.8</v>
      </c>
      <c r="L99" s="45">
        <v>319.71600000000001</v>
      </c>
      <c r="M99" s="45">
        <v>654.19399999999996</v>
      </c>
      <c r="N99" s="45">
        <v>1243.6980000000001</v>
      </c>
      <c r="O99" s="45">
        <v>1612.5309999999999</v>
      </c>
      <c r="P99" s="45">
        <v>2417.114</v>
      </c>
      <c r="Q99" s="45">
        <v>1731.6310000000001</v>
      </c>
      <c r="R99" s="45">
        <v>1738.5350000000001</v>
      </c>
      <c r="S99" s="45">
        <v>1001.283</v>
      </c>
      <c r="T99" s="45">
        <v>1359.8119999999999</v>
      </c>
      <c r="U99" s="45">
        <v>1875.913</v>
      </c>
      <c r="V99" s="45">
        <v>1392.4749999999999</v>
      </c>
      <c r="W99" s="45">
        <v>3227.3690000000001</v>
      </c>
      <c r="X99" s="45">
        <v>3534.9929999999999</v>
      </c>
      <c r="Y99" s="45">
        <v>3007.7739999999999</v>
      </c>
      <c r="Z99" s="45">
        <v>2996.2240000000002</v>
      </c>
      <c r="AA99" s="45">
        <v>2093.2530000000002</v>
      </c>
      <c r="AB99" s="45">
        <v>2098.931</v>
      </c>
      <c r="AC99" s="45">
        <v>2987.2069999999999</v>
      </c>
      <c r="AD99" s="45">
        <v>3102.1610000000001</v>
      </c>
      <c r="AE99" s="45">
        <v>2182.9859999999999</v>
      </c>
      <c r="AF99" s="45">
        <v>2174.1320000000001</v>
      </c>
      <c r="AG99" s="45">
        <v>7045.6660000000002</v>
      </c>
      <c r="AH99" s="45">
        <v>6860.5060000000003</v>
      </c>
      <c r="AI99" s="45">
        <v>6784.585</v>
      </c>
      <c r="AJ99" s="45">
        <v>6870.0309999999999</v>
      </c>
      <c r="AK99" s="45">
        <v>6862.7550000000001</v>
      </c>
      <c r="AL99" s="45">
        <v>6863.8639999999996</v>
      </c>
      <c r="AM99" s="45">
        <v>6861.6540000000005</v>
      </c>
      <c r="AN99" s="45">
        <v>6955.9369999999999</v>
      </c>
      <c r="AO99" s="45">
        <v>6950.5230000000001</v>
      </c>
      <c r="AP99" s="45">
        <v>7065.6689999999999</v>
      </c>
      <c r="AQ99" s="45">
        <v>7087.2460000000001</v>
      </c>
      <c r="AR99" s="45">
        <v>7063.2709999999997</v>
      </c>
      <c r="AS99" s="45">
        <v>6956.2489999999998</v>
      </c>
      <c r="AT99" s="45">
        <v>6952.5290000000005</v>
      </c>
      <c r="AU99" s="45">
        <v>6917.75</v>
      </c>
      <c r="AV99" s="45">
        <v>2926.424</v>
      </c>
      <c r="AW99" s="45">
        <v>2368.8980000000001</v>
      </c>
      <c r="AX99" s="45">
        <v>2373.8020000000001</v>
      </c>
      <c r="AY99" s="45">
        <v>2366.7310000000002</v>
      </c>
      <c r="AZ99" s="45">
        <v>2365.3110000000001</v>
      </c>
      <c r="BA99" s="45">
        <v>2363.1439999999998</v>
      </c>
      <c r="BB99" s="45">
        <v>2796.0279999999998</v>
      </c>
      <c r="BC99" s="45">
        <v>2795.1930000000002</v>
      </c>
      <c r="BD99" s="45">
        <v>2794.7159999999999</v>
      </c>
      <c r="BE99" s="45">
        <v>2793.29</v>
      </c>
      <c r="BF99" s="45">
        <v>2793.192</v>
      </c>
      <c r="BG99" s="45">
        <v>2359.837</v>
      </c>
      <c r="BH99" s="45">
        <v>2360.4499999999998</v>
      </c>
      <c r="BI99" s="45">
        <v>2360.3200000000002</v>
      </c>
      <c r="BJ99" s="45">
        <v>2354.3589999999999</v>
      </c>
      <c r="BK99" s="45">
        <v>2353.9989999999998</v>
      </c>
      <c r="BL99" s="45">
        <v>2353.3609999999999</v>
      </c>
      <c r="BM99" s="45">
        <v>2353.067</v>
      </c>
      <c r="BN99" s="45">
        <v>2351.0340000000001</v>
      </c>
      <c r="BO99" s="45">
        <v>2351.0100000000002</v>
      </c>
      <c r="BP99" s="45">
        <v>2350.9340000000002</v>
      </c>
      <c r="BQ99" s="45">
        <v>2350.922</v>
      </c>
      <c r="BR99" s="45">
        <v>2350.8609999999999</v>
      </c>
      <c r="BS99" s="45">
        <v>2350.7809999999999</v>
      </c>
      <c r="BT99" s="45">
        <v>2350.7570000000001</v>
      </c>
      <c r="BU99" s="45">
        <v>2350.7379999999998</v>
      </c>
      <c r="BV99" s="45">
        <v>2350.6379999999999</v>
      </c>
      <c r="BW99" s="45">
        <v>2350.5549999999998</v>
      </c>
      <c r="BX99" s="45">
        <v>2350.17</v>
      </c>
      <c r="BY99" s="45">
        <v>2349.6120000000001</v>
      </c>
      <c r="BZ99" s="45">
        <v>2349.5210000000002</v>
      </c>
      <c r="CA99" s="45">
        <v>2349.2629999999999</v>
      </c>
      <c r="CB99" s="45">
        <v>2349.1869999999999</v>
      </c>
      <c r="CC99" s="45">
        <v>2348.0590000000002</v>
      </c>
      <c r="CD99" s="45">
        <v>2348.0149999999999</v>
      </c>
      <c r="CE99" s="45">
        <v>2346.3240000000001</v>
      </c>
      <c r="CF99" s="45">
        <v>2346.3020000000001</v>
      </c>
      <c r="CG99" s="45">
        <v>2349.7750000000001</v>
      </c>
      <c r="CH99" s="45">
        <v>2349.6460000000002</v>
      </c>
      <c r="CI99" s="45">
        <v>2349.634</v>
      </c>
      <c r="CJ99" s="45">
        <v>2349.5880000000002</v>
      </c>
      <c r="CK99" s="45">
        <v>2344.2829999999999</v>
      </c>
      <c r="CL99" s="45">
        <v>2340.8760000000002</v>
      </c>
      <c r="CM99" s="45">
        <v>2344.1799999999998</v>
      </c>
      <c r="CN99" s="45">
        <v>2344.1779999999999</v>
      </c>
      <c r="CO99" s="45">
        <v>2344.0830000000001</v>
      </c>
      <c r="CP99" s="45">
        <v>2344.078</v>
      </c>
      <c r="CQ99" s="45">
        <v>2343.0740000000001</v>
      </c>
      <c r="CR99" s="45">
        <v>2342.9740000000002</v>
      </c>
      <c r="CS99" s="45">
        <v>2342.7919999999999</v>
      </c>
      <c r="CT99" s="45">
        <v>2340.7269999999999</v>
      </c>
      <c r="CU99" s="45">
        <v>2340.7080000000001</v>
      </c>
      <c r="CV99" s="45">
        <v>2340.692</v>
      </c>
      <c r="CW99" s="45">
        <v>2340.6840000000002</v>
      </c>
      <c r="CX99" s="45">
        <v>2340.6559999999999</v>
      </c>
      <c r="CY99" s="45">
        <v>2340.6350000000002</v>
      </c>
      <c r="CZ99" s="45">
        <v>2340.6019999999999</v>
      </c>
      <c r="DA99" s="45">
        <v>2340.5880000000002</v>
      </c>
      <c r="DB99" s="45">
        <v>2340.5810000000001</v>
      </c>
      <c r="DC99" s="45">
        <v>2338.768</v>
      </c>
      <c r="DD99" s="45">
        <v>2338.7660000000001</v>
      </c>
      <c r="DE99" s="45">
        <v>2338.712</v>
      </c>
      <c r="DF99" s="45">
        <v>2338.69</v>
      </c>
      <c r="DG99" s="45">
        <v>2339</v>
      </c>
      <c r="DH99" s="45">
        <v>2339</v>
      </c>
      <c r="DI99" s="45">
        <v>2339</v>
      </c>
      <c r="DJ99" s="45">
        <v>2338.616</v>
      </c>
      <c r="DK99" s="45">
        <v>2338.5219999999999</v>
      </c>
      <c r="DL99" s="45">
        <v>2338.4389999999999</v>
      </c>
      <c r="DM99" s="45">
        <v>2338.4090000000001</v>
      </c>
      <c r="DN99" s="45">
        <v>2338.41</v>
      </c>
      <c r="DO99" s="45">
        <v>2338.4070000000002</v>
      </c>
      <c r="DP99" s="45">
        <v>2338.31</v>
      </c>
      <c r="DQ99" s="45">
        <v>2338.1320000000001</v>
      </c>
      <c r="DR99" s="45">
        <v>2338.123</v>
      </c>
      <c r="DS99" s="45">
        <v>2338.123</v>
      </c>
      <c r="DT99" s="45">
        <v>2338.1129999999998</v>
      </c>
      <c r="DU99" s="45">
        <v>2337.7919999999999</v>
      </c>
      <c r="DV99" s="45">
        <v>2338</v>
      </c>
      <c r="DW99" s="45">
        <v>2338</v>
      </c>
      <c r="DX99" s="45">
        <v>2338</v>
      </c>
      <c r="DY99" s="45">
        <v>2338</v>
      </c>
    </row>
    <row r="100" spans="1:129" outlineLevel="1" x14ac:dyDescent="0.35">
      <c r="A100" s="46" t="s">
        <v>53</v>
      </c>
      <c r="B100" s="42">
        <v>62.280999999999999</v>
      </c>
      <c r="C100" s="42">
        <v>49.457000000000001</v>
      </c>
      <c r="D100" s="42">
        <v>51.286999999999999</v>
      </c>
      <c r="E100" s="42">
        <v>90.031000000000006</v>
      </c>
      <c r="F100" s="42">
        <v>118.51900000000001</v>
      </c>
      <c r="G100" s="42">
        <v>108.895</v>
      </c>
      <c r="H100" s="42">
        <v>335.95</v>
      </c>
      <c r="I100" s="42">
        <v>621.34500000000003</v>
      </c>
      <c r="J100" s="42">
        <v>262.17399999999998</v>
      </c>
      <c r="K100" s="42">
        <v>174.31800000000001</v>
      </c>
      <c r="L100" s="42">
        <v>277.02999999999997</v>
      </c>
      <c r="M100" s="42">
        <v>527.23699999999997</v>
      </c>
      <c r="N100" s="42">
        <v>1054.9159999999999</v>
      </c>
      <c r="O100" s="42">
        <v>1215.8440000000001</v>
      </c>
      <c r="P100" s="42">
        <v>1572.481</v>
      </c>
      <c r="Q100" s="42">
        <v>986.20699999999999</v>
      </c>
      <c r="R100" s="42">
        <v>1001.301</v>
      </c>
      <c r="S100" s="42">
        <v>438.01299999999998</v>
      </c>
      <c r="T100" s="42">
        <v>792.85599999999999</v>
      </c>
      <c r="U100" s="42">
        <v>1247.69</v>
      </c>
      <c r="V100" s="42">
        <v>770.48599999999999</v>
      </c>
      <c r="W100" s="42">
        <v>2580.7049999999999</v>
      </c>
      <c r="X100" s="42">
        <v>2855.5140000000001</v>
      </c>
      <c r="Y100" s="42">
        <v>2376.5149999999999</v>
      </c>
      <c r="Z100" s="42">
        <v>2368.6729999999998</v>
      </c>
      <c r="AA100" s="42">
        <v>1478.7449999999999</v>
      </c>
      <c r="AB100" s="42">
        <v>1484.683</v>
      </c>
      <c r="AC100" s="42">
        <v>2129.3519999999999</v>
      </c>
      <c r="AD100" s="42">
        <v>2240.7240000000002</v>
      </c>
      <c r="AE100" s="42">
        <v>1332.769</v>
      </c>
      <c r="AF100" s="42">
        <v>1329.143</v>
      </c>
      <c r="AG100" s="42">
        <v>5915.9579999999996</v>
      </c>
      <c r="AH100" s="42">
        <v>5733.9639999999999</v>
      </c>
      <c r="AI100" s="42">
        <v>5659.1369999999997</v>
      </c>
      <c r="AJ100" s="42">
        <v>5740.6289999999999</v>
      </c>
      <c r="AK100" s="42">
        <v>5733.5730000000003</v>
      </c>
      <c r="AL100" s="42">
        <v>5735.4189999999999</v>
      </c>
      <c r="AM100" s="42">
        <v>5733.424</v>
      </c>
      <c r="AN100" s="42">
        <v>5830.58</v>
      </c>
      <c r="AO100" s="42">
        <v>5825.424</v>
      </c>
      <c r="AP100" s="42">
        <v>5937.2619999999997</v>
      </c>
      <c r="AQ100" s="42">
        <v>5958.8630000000003</v>
      </c>
      <c r="AR100" s="42">
        <v>5935.32</v>
      </c>
      <c r="AS100" s="42">
        <v>5831.0079999999998</v>
      </c>
      <c r="AT100" s="42">
        <v>5827.4369999999999</v>
      </c>
      <c r="AU100" s="42">
        <v>5795.3440000000001</v>
      </c>
      <c r="AV100" s="42">
        <v>2101.0929999999998</v>
      </c>
      <c r="AW100" s="42">
        <v>1587.8810000000001</v>
      </c>
      <c r="AX100" s="42">
        <v>1593.01</v>
      </c>
      <c r="AY100" s="42">
        <v>1585.9449999999999</v>
      </c>
      <c r="AZ100" s="42">
        <v>1584.681</v>
      </c>
      <c r="BA100" s="42">
        <v>1582.6510000000001</v>
      </c>
      <c r="BB100" s="42">
        <v>2000.54</v>
      </c>
      <c r="BC100" s="42">
        <v>1999.729</v>
      </c>
      <c r="BD100" s="42">
        <v>1999.261</v>
      </c>
      <c r="BE100" s="42">
        <v>1997.98</v>
      </c>
      <c r="BF100" s="42">
        <v>1997.883</v>
      </c>
      <c r="BG100" s="42">
        <v>1579.797</v>
      </c>
      <c r="BH100" s="42">
        <v>1580.3219999999999</v>
      </c>
      <c r="BI100" s="42">
        <v>1580.1990000000001</v>
      </c>
      <c r="BJ100" s="42">
        <v>1574.692</v>
      </c>
      <c r="BK100" s="42">
        <v>1574.336</v>
      </c>
      <c r="BL100" s="42">
        <v>1573.864</v>
      </c>
      <c r="BM100" s="42">
        <v>1573.605</v>
      </c>
      <c r="BN100" s="42">
        <v>1571.5719999999999</v>
      </c>
      <c r="BO100" s="42">
        <v>1571.548</v>
      </c>
      <c r="BP100" s="42">
        <v>1571.471</v>
      </c>
      <c r="BQ100" s="42">
        <v>1571.462</v>
      </c>
      <c r="BR100" s="42">
        <v>1571.4059999999999</v>
      </c>
      <c r="BS100" s="42">
        <v>1571.327</v>
      </c>
      <c r="BT100" s="42">
        <v>1571.3030000000001</v>
      </c>
      <c r="BU100" s="42">
        <v>1571.2850000000001</v>
      </c>
      <c r="BV100" s="42">
        <v>1571.1859999999999</v>
      </c>
      <c r="BW100" s="42">
        <v>1571.1079999999999</v>
      </c>
      <c r="BX100" s="42">
        <v>1570.876</v>
      </c>
      <c r="BY100" s="42">
        <v>1570.3440000000001</v>
      </c>
      <c r="BZ100" s="42">
        <v>1570.259</v>
      </c>
      <c r="CA100" s="42">
        <v>1570.204</v>
      </c>
      <c r="CB100" s="42">
        <v>1570.133</v>
      </c>
      <c r="CC100" s="42">
        <v>1569.614</v>
      </c>
      <c r="CD100" s="42">
        <v>1569.5709999999999</v>
      </c>
      <c r="CE100" s="42">
        <v>1567.8810000000001</v>
      </c>
      <c r="CF100" s="42">
        <v>1567.86</v>
      </c>
      <c r="CG100" s="42">
        <v>1571.3330000000001</v>
      </c>
      <c r="CH100" s="42">
        <v>1571.2339999999999</v>
      </c>
      <c r="CI100" s="42">
        <v>1571.222</v>
      </c>
      <c r="CJ100" s="42">
        <v>1571.1759999999999</v>
      </c>
      <c r="CK100" s="42">
        <v>1566.2840000000001</v>
      </c>
      <c r="CL100" s="42">
        <v>1562.877</v>
      </c>
      <c r="CM100" s="42">
        <v>1566.183</v>
      </c>
      <c r="CN100" s="42">
        <v>1566.181</v>
      </c>
      <c r="CO100" s="42">
        <v>1566.086</v>
      </c>
      <c r="CP100" s="42">
        <v>1566.0809999999999</v>
      </c>
      <c r="CQ100" s="42">
        <v>1565.1610000000001</v>
      </c>
      <c r="CR100" s="42">
        <v>1565.0630000000001</v>
      </c>
      <c r="CS100" s="42">
        <v>1564.883</v>
      </c>
      <c r="CT100" s="42">
        <v>1562.838</v>
      </c>
      <c r="CU100" s="42">
        <v>1562.819</v>
      </c>
      <c r="CV100" s="42">
        <v>1562.8019999999999</v>
      </c>
      <c r="CW100" s="42">
        <v>1562.7940000000001</v>
      </c>
      <c r="CX100" s="42">
        <v>1562.7909999999999</v>
      </c>
      <c r="CY100" s="42">
        <v>1562.77</v>
      </c>
      <c r="CZ100" s="42">
        <v>1562.769</v>
      </c>
      <c r="DA100" s="42">
        <v>1562.7550000000001</v>
      </c>
      <c r="DB100" s="42">
        <v>1562.748</v>
      </c>
      <c r="DC100" s="42">
        <v>1560.9349999999999</v>
      </c>
      <c r="DD100" s="42">
        <v>1560.933</v>
      </c>
      <c r="DE100" s="42">
        <v>1560.8789999999999</v>
      </c>
      <c r="DF100" s="42">
        <v>1560.8630000000001</v>
      </c>
      <c r="DG100" s="42">
        <v>1561</v>
      </c>
      <c r="DH100" s="42">
        <v>1561</v>
      </c>
      <c r="DI100" s="42">
        <v>1561</v>
      </c>
      <c r="DJ100" s="42">
        <v>1560.789</v>
      </c>
      <c r="DK100" s="42">
        <v>1560.6959999999999</v>
      </c>
      <c r="DL100" s="42">
        <v>1560.6949999999999</v>
      </c>
      <c r="DM100" s="42">
        <v>1560.665</v>
      </c>
      <c r="DN100" s="42">
        <v>1560.66</v>
      </c>
      <c r="DO100" s="42">
        <v>1560.655</v>
      </c>
      <c r="DP100" s="42">
        <v>1560.558</v>
      </c>
      <c r="DQ100" s="42">
        <v>1560.4380000000001</v>
      </c>
      <c r="DR100" s="42">
        <v>1560.4290000000001</v>
      </c>
      <c r="DS100" s="42">
        <v>1560.4290000000001</v>
      </c>
      <c r="DT100" s="42">
        <v>1560.42</v>
      </c>
      <c r="DU100" s="42">
        <v>1560.1189999999999</v>
      </c>
      <c r="DV100" s="42">
        <v>1561</v>
      </c>
      <c r="DW100" s="42">
        <v>1561</v>
      </c>
      <c r="DX100" s="42">
        <v>1561</v>
      </c>
      <c r="DY100" s="42">
        <v>1560</v>
      </c>
    </row>
    <row r="101" spans="1:129" outlineLevel="1" x14ac:dyDescent="0.35">
      <c r="A101" s="46" t="s">
        <v>54</v>
      </c>
      <c r="B101" s="42">
        <v>4.4740000000000002</v>
      </c>
      <c r="C101" s="42">
        <v>3.6320000000000001</v>
      </c>
      <c r="D101" s="42">
        <v>8.8670000000000009</v>
      </c>
      <c r="E101" s="42">
        <v>9.5039999999999996</v>
      </c>
      <c r="F101" s="42">
        <v>10.363</v>
      </c>
      <c r="G101" s="42">
        <v>13.324999999999999</v>
      </c>
      <c r="H101" s="42">
        <v>121.032</v>
      </c>
      <c r="I101" s="42">
        <v>126.541</v>
      </c>
      <c r="J101" s="42">
        <v>70.433999999999997</v>
      </c>
      <c r="K101" s="42">
        <v>39.481999999999999</v>
      </c>
      <c r="L101" s="42">
        <v>42.686</v>
      </c>
      <c r="M101" s="42">
        <v>126.95699999999999</v>
      </c>
      <c r="N101" s="42">
        <v>188.78200000000001</v>
      </c>
      <c r="O101" s="42">
        <v>396.68700000000001</v>
      </c>
      <c r="P101" s="42">
        <v>844.63300000000004</v>
      </c>
      <c r="Q101" s="42">
        <v>745.42399999999998</v>
      </c>
      <c r="R101" s="42">
        <v>737.23400000000004</v>
      </c>
      <c r="S101" s="42">
        <v>563.27</v>
      </c>
      <c r="T101" s="42">
        <v>566.95600000000002</v>
      </c>
      <c r="U101" s="42">
        <v>628.22299999999996</v>
      </c>
      <c r="V101" s="42">
        <v>621.98900000000003</v>
      </c>
      <c r="W101" s="42">
        <v>646.66399999999999</v>
      </c>
      <c r="X101" s="42">
        <v>679.47900000000004</v>
      </c>
      <c r="Y101" s="42">
        <v>631.25900000000001</v>
      </c>
      <c r="Z101" s="42">
        <v>627.55100000000004</v>
      </c>
      <c r="AA101" s="42">
        <v>614.50800000000004</v>
      </c>
      <c r="AB101" s="42">
        <v>614.24800000000005</v>
      </c>
      <c r="AC101" s="42">
        <v>857.85500000000002</v>
      </c>
      <c r="AD101" s="42">
        <v>861.43700000000001</v>
      </c>
      <c r="AE101" s="42">
        <v>850.21699999999998</v>
      </c>
      <c r="AF101" s="42">
        <v>844.98900000000003</v>
      </c>
      <c r="AG101" s="42">
        <v>1129.7080000000001</v>
      </c>
      <c r="AH101" s="42">
        <v>1126.5419999999999</v>
      </c>
      <c r="AI101" s="42">
        <v>1125.4480000000001</v>
      </c>
      <c r="AJ101" s="42">
        <v>1129.402</v>
      </c>
      <c r="AK101" s="42">
        <v>1129.182</v>
      </c>
      <c r="AL101" s="42">
        <v>1128.4449999999999</v>
      </c>
      <c r="AM101" s="42">
        <v>1128.23</v>
      </c>
      <c r="AN101" s="42">
        <v>1125.357</v>
      </c>
      <c r="AO101" s="42">
        <v>1125.0989999999999</v>
      </c>
      <c r="AP101" s="42">
        <v>1128.4069999999999</v>
      </c>
      <c r="AQ101" s="42">
        <v>1128.383</v>
      </c>
      <c r="AR101" s="42">
        <v>1127.951</v>
      </c>
      <c r="AS101" s="42">
        <v>1125.241</v>
      </c>
      <c r="AT101" s="42">
        <v>1125.0920000000001</v>
      </c>
      <c r="AU101" s="42">
        <v>1122.4059999999999</v>
      </c>
      <c r="AV101" s="42">
        <v>825.33100000000002</v>
      </c>
      <c r="AW101" s="42">
        <v>781.01700000000005</v>
      </c>
      <c r="AX101" s="42">
        <v>780.79200000000003</v>
      </c>
      <c r="AY101" s="42">
        <v>780.78599999999994</v>
      </c>
      <c r="AZ101" s="42">
        <v>780.63</v>
      </c>
      <c r="BA101" s="42">
        <v>780.49300000000005</v>
      </c>
      <c r="BB101" s="42">
        <v>795.48800000000006</v>
      </c>
      <c r="BC101" s="42">
        <v>795.46400000000006</v>
      </c>
      <c r="BD101" s="42">
        <v>795.45500000000004</v>
      </c>
      <c r="BE101" s="42">
        <v>795.31</v>
      </c>
      <c r="BF101" s="42">
        <v>795.30899999999997</v>
      </c>
      <c r="BG101" s="42">
        <v>780.04</v>
      </c>
      <c r="BH101" s="42">
        <v>780.12800000000004</v>
      </c>
      <c r="BI101" s="42">
        <v>780.12099999999998</v>
      </c>
      <c r="BJ101" s="42">
        <v>779.66700000000003</v>
      </c>
      <c r="BK101" s="42">
        <v>779.66300000000001</v>
      </c>
      <c r="BL101" s="42">
        <v>779.49699999999996</v>
      </c>
      <c r="BM101" s="42">
        <v>779.46199999999999</v>
      </c>
      <c r="BN101" s="42">
        <v>779.46199999999999</v>
      </c>
      <c r="BO101" s="42">
        <v>779.46199999999999</v>
      </c>
      <c r="BP101" s="42">
        <v>779.46299999999997</v>
      </c>
      <c r="BQ101" s="42">
        <v>779.46</v>
      </c>
      <c r="BR101" s="42">
        <v>779.45500000000004</v>
      </c>
      <c r="BS101" s="42">
        <v>779.45399999999995</v>
      </c>
      <c r="BT101" s="42">
        <v>779.45399999999995</v>
      </c>
      <c r="BU101" s="42">
        <v>779.45299999999997</v>
      </c>
      <c r="BV101" s="42">
        <v>779.452</v>
      </c>
      <c r="BW101" s="42">
        <v>779.447</v>
      </c>
      <c r="BX101" s="42">
        <v>779.29399999999998</v>
      </c>
      <c r="BY101" s="42">
        <v>779.26800000000003</v>
      </c>
      <c r="BZ101" s="42">
        <v>779.26199999999994</v>
      </c>
      <c r="CA101" s="42">
        <v>779.05899999999997</v>
      </c>
      <c r="CB101" s="42">
        <v>779.05399999999997</v>
      </c>
      <c r="CC101" s="42">
        <v>778.44500000000005</v>
      </c>
      <c r="CD101" s="42">
        <v>778.44399999999996</v>
      </c>
      <c r="CE101" s="42">
        <v>778.44299999999998</v>
      </c>
      <c r="CF101" s="42">
        <v>778.44200000000001</v>
      </c>
      <c r="CG101" s="42">
        <v>778.44200000000001</v>
      </c>
      <c r="CH101" s="42">
        <v>778.41200000000003</v>
      </c>
      <c r="CI101" s="42">
        <v>778.41200000000003</v>
      </c>
      <c r="CJ101" s="42">
        <v>778.41200000000003</v>
      </c>
      <c r="CK101" s="42">
        <v>777.99900000000002</v>
      </c>
      <c r="CL101" s="42">
        <v>777.99900000000002</v>
      </c>
      <c r="CM101" s="42">
        <v>777.99699999999996</v>
      </c>
      <c r="CN101" s="42">
        <v>777.99699999999996</v>
      </c>
      <c r="CO101" s="42">
        <v>777.99699999999996</v>
      </c>
      <c r="CP101" s="42">
        <v>777.99699999999996</v>
      </c>
      <c r="CQ101" s="42">
        <v>777.91300000000001</v>
      </c>
      <c r="CR101" s="42">
        <v>777.91099999999994</v>
      </c>
      <c r="CS101" s="42">
        <v>777.90899999999999</v>
      </c>
      <c r="CT101" s="42">
        <v>777.88900000000001</v>
      </c>
      <c r="CU101" s="42">
        <v>777.88900000000001</v>
      </c>
      <c r="CV101" s="42">
        <v>777.89</v>
      </c>
      <c r="CW101" s="42">
        <v>777.89</v>
      </c>
      <c r="CX101" s="42">
        <v>777.86500000000001</v>
      </c>
      <c r="CY101" s="42">
        <v>777.86500000000001</v>
      </c>
      <c r="CZ101" s="42">
        <v>777.83299999999997</v>
      </c>
      <c r="DA101" s="42">
        <v>777.83299999999997</v>
      </c>
      <c r="DB101" s="42">
        <v>777.83299999999997</v>
      </c>
      <c r="DC101" s="42">
        <v>777.83299999999997</v>
      </c>
      <c r="DD101" s="42">
        <v>777.83299999999997</v>
      </c>
      <c r="DE101" s="42">
        <v>777.83299999999997</v>
      </c>
      <c r="DF101" s="42">
        <v>777.827</v>
      </c>
      <c r="DG101" s="42">
        <v>778</v>
      </c>
      <c r="DH101" s="42">
        <v>778</v>
      </c>
      <c r="DI101" s="42">
        <v>778</v>
      </c>
      <c r="DJ101" s="42">
        <v>777.827</v>
      </c>
      <c r="DK101" s="42">
        <v>777.82600000000002</v>
      </c>
      <c r="DL101" s="42">
        <v>777.74400000000003</v>
      </c>
      <c r="DM101" s="42">
        <v>777.74400000000003</v>
      </c>
      <c r="DN101" s="42">
        <v>777.75</v>
      </c>
      <c r="DO101" s="42">
        <v>777.75199999999995</v>
      </c>
      <c r="DP101" s="42">
        <v>777.75199999999995</v>
      </c>
      <c r="DQ101" s="42">
        <v>777.69399999999996</v>
      </c>
      <c r="DR101" s="42">
        <v>777.69399999999996</v>
      </c>
      <c r="DS101" s="42">
        <v>777.69399999999996</v>
      </c>
      <c r="DT101" s="42">
        <v>777.69299999999998</v>
      </c>
      <c r="DU101" s="42">
        <v>777.673</v>
      </c>
      <c r="DV101" s="42">
        <v>778</v>
      </c>
      <c r="DW101" s="42">
        <v>778</v>
      </c>
      <c r="DX101" s="42">
        <v>778</v>
      </c>
      <c r="DY101" s="42">
        <v>778</v>
      </c>
    </row>
    <row r="102" spans="1:129" x14ac:dyDescent="0.35">
      <c r="A102" s="44" t="s">
        <v>78</v>
      </c>
      <c r="B102" s="42">
        <v>11595.537</v>
      </c>
      <c r="C102" s="42">
        <v>12156.828</v>
      </c>
      <c r="D102" s="42">
        <v>11675.14</v>
      </c>
      <c r="E102" s="42">
        <v>12187.91</v>
      </c>
      <c r="F102" s="42">
        <v>12418.32</v>
      </c>
      <c r="G102" s="42">
        <v>12754.197</v>
      </c>
      <c r="H102" s="42">
        <v>12594.342000000001</v>
      </c>
      <c r="I102" s="42">
        <v>12526.424000000001</v>
      </c>
      <c r="J102" s="42">
        <v>12576.380999999999</v>
      </c>
      <c r="K102" s="42">
        <v>12572.691999999999</v>
      </c>
      <c r="L102" s="42">
        <v>12876.485000000001</v>
      </c>
      <c r="M102" s="42">
        <v>13066.406000000001</v>
      </c>
      <c r="N102" s="42">
        <v>13110.941999999999</v>
      </c>
      <c r="O102" s="42">
        <v>12478.974</v>
      </c>
      <c r="P102" s="42">
        <v>24635.812999999998</v>
      </c>
      <c r="Q102" s="42">
        <v>26989.565999999999</v>
      </c>
      <c r="R102" s="42">
        <v>27181.258000000002</v>
      </c>
      <c r="S102" s="42">
        <v>26523.626</v>
      </c>
      <c r="T102" s="42">
        <v>25606.712</v>
      </c>
      <c r="U102" s="42">
        <v>25122.044999999998</v>
      </c>
      <c r="V102" s="42">
        <v>24023.544000000002</v>
      </c>
      <c r="W102" s="42">
        <v>22313.382000000001</v>
      </c>
      <c r="X102" s="42">
        <v>22380.348000000002</v>
      </c>
      <c r="Y102" s="42">
        <v>22634.276999999998</v>
      </c>
      <c r="Z102" s="42">
        <v>22586.968000000001</v>
      </c>
      <c r="AA102" s="42">
        <v>21825.071</v>
      </c>
      <c r="AB102" s="42">
        <v>21871.717000000001</v>
      </c>
      <c r="AC102" s="42">
        <v>22155.123</v>
      </c>
      <c r="AD102" s="42">
        <v>21067.06</v>
      </c>
      <c r="AE102" s="42">
        <v>20742.595000000001</v>
      </c>
      <c r="AF102" s="42">
        <v>20779.537</v>
      </c>
      <c r="AG102" s="42">
        <v>20855.141</v>
      </c>
      <c r="AH102" s="42">
        <v>19970.511999999999</v>
      </c>
      <c r="AI102" s="42">
        <v>20138.296999999999</v>
      </c>
      <c r="AJ102" s="42">
        <v>20248.144</v>
      </c>
      <c r="AK102" s="42">
        <v>20482.216</v>
      </c>
      <c r="AL102" s="42">
        <v>19136.827000000001</v>
      </c>
      <c r="AM102" s="42">
        <v>18753.186000000002</v>
      </c>
      <c r="AN102" s="42">
        <v>18716.675999999999</v>
      </c>
      <c r="AO102" s="42">
        <v>18780.521000000001</v>
      </c>
      <c r="AP102" s="42">
        <v>9066.7649999999994</v>
      </c>
      <c r="AQ102" s="42">
        <v>9603.7440000000006</v>
      </c>
      <c r="AR102" s="42">
        <v>8976.2289999999994</v>
      </c>
      <c r="AS102" s="42">
        <v>8266.8089999999993</v>
      </c>
      <c r="AT102" s="42">
        <v>7924.3410000000003</v>
      </c>
      <c r="AU102" s="42">
        <v>7926.4009999999998</v>
      </c>
      <c r="AV102" s="42">
        <v>9018.3889999999992</v>
      </c>
      <c r="AW102" s="42">
        <v>9068.8590000000004</v>
      </c>
      <c r="AX102" s="42">
        <v>9200.2309999999998</v>
      </c>
      <c r="AY102" s="42">
        <v>7827.3620000000001</v>
      </c>
      <c r="AZ102" s="42">
        <v>8321.7379999999994</v>
      </c>
      <c r="BA102" s="42">
        <v>7572.5150000000003</v>
      </c>
      <c r="BB102" s="42">
        <v>7278.1220000000003</v>
      </c>
      <c r="BC102" s="42">
        <v>6887.1549999999997</v>
      </c>
      <c r="BD102" s="42">
        <v>6552.6859999999997</v>
      </c>
      <c r="BE102" s="42">
        <v>6397.1009999999997</v>
      </c>
      <c r="BF102" s="42">
        <v>6395.6719999999996</v>
      </c>
      <c r="BG102" s="42">
        <v>6423.4189999999999</v>
      </c>
      <c r="BH102" s="42">
        <v>6693.0559999999996</v>
      </c>
      <c r="BI102" s="42">
        <v>6806.2929999999997</v>
      </c>
      <c r="BJ102" s="42">
        <v>6916.8860000000004</v>
      </c>
      <c r="BK102" s="42">
        <v>6179.683</v>
      </c>
      <c r="BL102" s="42">
        <v>6414.0410000000002</v>
      </c>
      <c r="BM102" s="42">
        <v>6507.5559999999996</v>
      </c>
      <c r="BN102" s="42">
        <v>5928.6480000000001</v>
      </c>
      <c r="BO102" s="42">
        <v>6039.8630000000003</v>
      </c>
      <c r="BP102" s="42">
        <v>5859.241</v>
      </c>
      <c r="BQ102" s="42">
        <v>5101.4889999999996</v>
      </c>
      <c r="BR102" s="42">
        <v>5496.5209999999997</v>
      </c>
      <c r="BS102" s="42">
        <v>5060.7780000000002</v>
      </c>
      <c r="BT102" s="42">
        <v>5261.84</v>
      </c>
      <c r="BU102" s="42">
        <v>5176.451</v>
      </c>
      <c r="BV102" s="42">
        <v>4951.8040000000001</v>
      </c>
      <c r="BW102" s="42">
        <v>4858.1260000000002</v>
      </c>
      <c r="BX102" s="42">
        <v>4887.2309999999998</v>
      </c>
      <c r="BY102" s="42">
        <v>4859.723</v>
      </c>
      <c r="BZ102" s="42">
        <v>4934.6809999999996</v>
      </c>
      <c r="CA102" s="42">
        <v>4976.5060000000003</v>
      </c>
      <c r="CB102" s="42">
        <v>5290.4059999999999</v>
      </c>
      <c r="CC102" s="42">
        <v>4962.585</v>
      </c>
      <c r="CD102" s="42">
        <v>5041.5889999999999</v>
      </c>
      <c r="CE102" s="42">
        <v>5154.1139999999996</v>
      </c>
      <c r="CF102" s="42">
        <v>6039.8379999999997</v>
      </c>
      <c r="CG102" s="42">
        <v>6021.7719999999999</v>
      </c>
      <c r="CH102" s="42">
        <v>5711.3059999999996</v>
      </c>
      <c r="CI102" s="42">
        <v>5851.4189999999999</v>
      </c>
      <c r="CJ102" s="42">
        <v>5888.607</v>
      </c>
      <c r="CK102" s="42">
        <v>5476.49</v>
      </c>
      <c r="CL102" s="42">
        <v>5434.5420000000004</v>
      </c>
      <c r="CM102" s="42">
        <v>5265.6880000000001</v>
      </c>
      <c r="CN102" s="42">
        <v>5286.7849999999999</v>
      </c>
      <c r="CO102" s="42">
        <v>5244.2430000000004</v>
      </c>
      <c r="CP102" s="42">
        <v>5275.0230000000001</v>
      </c>
      <c r="CQ102" s="42">
        <v>5380.2690000000002</v>
      </c>
      <c r="CR102" s="42">
        <v>5328.0820000000003</v>
      </c>
      <c r="CS102" s="42">
        <v>5418.8010000000004</v>
      </c>
      <c r="CT102" s="42">
        <v>23311.927</v>
      </c>
      <c r="CU102" s="42">
        <v>22681.965</v>
      </c>
      <c r="CV102" s="42">
        <v>22694.654999999999</v>
      </c>
      <c r="CW102" s="42">
        <v>23388.814999999999</v>
      </c>
      <c r="CX102" s="42">
        <v>24889.888999999999</v>
      </c>
      <c r="CY102" s="42">
        <v>24704.006000000001</v>
      </c>
      <c r="CZ102" s="42">
        <v>25348.312999999998</v>
      </c>
      <c r="DA102" s="42">
        <v>24397.712</v>
      </c>
      <c r="DB102" s="42">
        <v>23989.464</v>
      </c>
      <c r="DC102" s="42">
        <v>24839.937000000002</v>
      </c>
      <c r="DD102" s="42">
        <v>25560.071</v>
      </c>
      <c r="DE102" s="42">
        <v>26042.735000000001</v>
      </c>
      <c r="DF102" s="42">
        <v>28787.285</v>
      </c>
      <c r="DG102" s="42">
        <v>27141</v>
      </c>
      <c r="DH102" s="42">
        <v>28353</v>
      </c>
      <c r="DI102" s="42">
        <v>28906</v>
      </c>
      <c r="DJ102" s="42">
        <v>27630.558000000001</v>
      </c>
      <c r="DK102" s="42">
        <v>33876.341</v>
      </c>
      <c r="DL102" s="42">
        <v>33668.057000000001</v>
      </c>
      <c r="DM102" s="42">
        <v>34693.400999999998</v>
      </c>
      <c r="DN102" s="42">
        <v>37030.029000000002</v>
      </c>
      <c r="DO102" s="42">
        <v>37915.072999999997</v>
      </c>
      <c r="DP102" s="42">
        <v>39389.800000000003</v>
      </c>
      <c r="DQ102" s="42">
        <v>40586.845000000001</v>
      </c>
      <c r="DR102" s="42">
        <v>46214.675000000003</v>
      </c>
      <c r="DS102" s="42">
        <v>41362.597000000002</v>
      </c>
      <c r="DT102" s="42">
        <v>43911.472999999998</v>
      </c>
      <c r="DU102" s="42">
        <v>43676.050999999999</v>
      </c>
      <c r="DV102" s="42">
        <v>48359</v>
      </c>
      <c r="DW102" s="42">
        <v>47010</v>
      </c>
      <c r="DX102" s="42">
        <v>48359</v>
      </c>
      <c r="DY102" s="42">
        <v>51344</v>
      </c>
    </row>
    <row r="103" spans="1:129" outlineLevel="1" x14ac:dyDescent="0.35">
      <c r="A103" s="46" t="s">
        <v>53</v>
      </c>
      <c r="B103" s="45">
        <v>10676.253000000001</v>
      </c>
      <c r="C103" s="45">
        <v>11069.525</v>
      </c>
      <c r="D103" s="45">
        <v>10560.832</v>
      </c>
      <c r="E103" s="45">
        <v>11089.298000000001</v>
      </c>
      <c r="F103" s="45">
        <v>11350.959000000001</v>
      </c>
      <c r="G103" s="45">
        <v>11425.025</v>
      </c>
      <c r="H103" s="45">
        <v>11445.615</v>
      </c>
      <c r="I103" s="45">
        <v>11345.558000000001</v>
      </c>
      <c r="J103" s="45">
        <v>11446.55</v>
      </c>
      <c r="K103" s="45">
        <v>11403.63</v>
      </c>
      <c r="L103" s="45">
        <v>11605.192999999999</v>
      </c>
      <c r="M103" s="45">
        <v>11826.841</v>
      </c>
      <c r="N103" s="45">
        <v>12141.666999999999</v>
      </c>
      <c r="O103" s="45">
        <v>11507.278</v>
      </c>
      <c r="P103" s="45">
        <v>23713.21</v>
      </c>
      <c r="Q103" s="45">
        <v>25986.811000000002</v>
      </c>
      <c r="R103" s="45">
        <v>26208.129000000001</v>
      </c>
      <c r="S103" s="45">
        <v>25541.822</v>
      </c>
      <c r="T103" s="45">
        <v>24638.344000000001</v>
      </c>
      <c r="U103" s="45">
        <v>24115.850999999999</v>
      </c>
      <c r="V103" s="45">
        <v>23280.350999999999</v>
      </c>
      <c r="W103" s="45">
        <v>21576.575000000001</v>
      </c>
      <c r="X103" s="45">
        <v>21647.855</v>
      </c>
      <c r="Y103" s="45">
        <v>21910.853999999999</v>
      </c>
      <c r="Z103" s="45">
        <v>21827.234</v>
      </c>
      <c r="AA103" s="45">
        <v>21066.673999999999</v>
      </c>
      <c r="AB103" s="45">
        <v>21087.506000000001</v>
      </c>
      <c r="AC103" s="45">
        <v>21313.562000000002</v>
      </c>
      <c r="AD103" s="45">
        <v>20204.924999999999</v>
      </c>
      <c r="AE103" s="45">
        <v>19918.291000000001</v>
      </c>
      <c r="AF103" s="45">
        <v>19817.609</v>
      </c>
      <c r="AG103" s="45">
        <v>19922.155999999999</v>
      </c>
      <c r="AH103" s="45">
        <v>19118.593000000001</v>
      </c>
      <c r="AI103" s="45">
        <v>19317.745999999999</v>
      </c>
      <c r="AJ103" s="45">
        <v>19430.966</v>
      </c>
      <c r="AK103" s="45">
        <v>19669.650000000001</v>
      </c>
      <c r="AL103" s="45">
        <v>18315.727999999999</v>
      </c>
      <c r="AM103" s="45">
        <v>17767.732</v>
      </c>
      <c r="AN103" s="45">
        <v>18091.521000000001</v>
      </c>
      <c r="AO103" s="45">
        <v>18129.62</v>
      </c>
      <c r="AP103" s="45">
        <v>8448.02</v>
      </c>
      <c r="AQ103" s="45">
        <v>8490.1239999999998</v>
      </c>
      <c r="AR103" s="45">
        <v>7862.8490000000002</v>
      </c>
      <c r="AS103" s="45">
        <v>7162.6930000000002</v>
      </c>
      <c r="AT103" s="45">
        <v>6676.3</v>
      </c>
      <c r="AU103" s="45">
        <v>6714.6859999999997</v>
      </c>
      <c r="AV103" s="45">
        <v>7419.8119999999999</v>
      </c>
      <c r="AW103" s="45">
        <v>7447.6440000000002</v>
      </c>
      <c r="AX103" s="45">
        <v>7949.3310000000001</v>
      </c>
      <c r="AY103" s="45">
        <v>6666.1409999999996</v>
      </c>
      <c r="AZ103" s="45">
        <v>7167.2929999999997</v>
      </c>
      <c r="BA103" s="45">
        <v>6915.8620000000001</v>
      </c>
      <c r="BB103" s="45">
        <v>6619.991</v>
      </c>
      <c r="BC103" s="45">
        <v>6231.1279999999997</v>
      </c>
      <c r="BD103" s="45">
        <v>5903.1769999999997</v>
      </c>
      <c r="BE103" s="45">
        <v>5758.2470000000003</v>
      </c>
      <c r="BF103" s="45">
        <v>5714.9189999999999</v>
      </c>
      <c r="BG103" s="45">
        <v>5811.7950000000001</v>
      </c>
      <c r="BH103" s="45">
        <v>5924.527</v>
      </c>
      <c r="BI103" s="45">
        <v>6037.8940000000002</v>
      </c>
      <c r="BJ103" s="45">
        <v>6219.2690000000002</v>
      </c>
      <c r="BK103" s="45">
        <v>5477.3739999999998</v>
      </c>
      <c r="BL103" s="45">
        <v>5704.02</v>
      </c>
      <c r="BM103" s="45">
        <v>5752.826</v>
      </c>
      <c r="BN103" s="45">
        <v>5184.3980000000001</v>
      </c>
      <c r="BO103" s="45">
        <v>5296.7730000000001</v>
      </c>
      <c r="BP103" s="45">
        <v>5134.3850000000002</v>
      </c>
      <c r="BQ103" s="45">
        <v>4561.799</v>
      </c>
      <c r="BR103" s="45">
        <v>4949.7830000000004</v>
      </c>
      <c r="BS103" s="45">
        <v>4516.2839999999997</v>
      </c>
      <c r="BT103" s="45">
        <v>4719.0820000000003</v>
      </c>
      <c r="BU103" s="45">
        <v>4640.018</v>
      </c>
      <c r="BV103" s="45">
        <v>4405.4260000000004</v>
      </c>
      <c r="BW103" s="45">
        <v>4309.6779999999999</v>
      </c>
      <c r="BX103" s="45">
        <v>4356.5150000000003</v>
      </c>
      <c r="BY103" s="45">
        <v>4326.326</v>
      </c>
      <c r="BZ103" s="45">
        <v>4389.01</v>
      </c>
      <c r="CA103" s="45">
        <v>4328.2120000000004</v>
      </c>
      <c r="CB103" s="45">
        <v>4488.1059999999998</v>
      </c>
      <c r="CC103" s="45">
        <v>4331.0259999999998</v>
      </c>
      <c r="CD103" s="45">
        <v>4186.43</v>
      </c>
      <c r="CE103" s="45">
        <v>4387.6239999999998</v>
      </c>
      <c r="CF103" s="45">
        <v>5331.259</v>
      </c>
      <c r="CG103" s="45">
        <v>5313.0020000000004</v>
      </c>
      <c r="CH103" s="45">
        <v>5216.9690000000001</v>
      </c>
      <c r="CI103" s="45">
        <v>5185.0020000000004</v>
      </c>
      <c r="CJ103" s="45">
        <v>5287.241</v>
      </c>
      <c r="CK103" s="45">
        <v>4977.6530000000002</v>
      </c>
      <c r="CL103" s="45">
        <v>4949.7489999999998</v>
      </c>
      <c r="CM103" s="45">
        <v>4795.0280000000002</v>
      </c>
      <c r="CN103" s="45">
        <v>4828.5259999999998</v>
      </c>
      <c r="CO103" s="45">
        <v>4776.1049999999996</v>
      </c>
      <c r="CP103" s="45">
        <v>4808.05</v>
      </c>
      <c r="CQ103" s="45">
        <v>4869.259</v>
      </c>
      <c r="CR103" s="45">
        <v>4867.5690000000004</v>
      </c>
      <c r="CS103" s="45">
        <v>4960.1239999999998</v>
      </c>
      <c r="CT103" s="45">
        <v>21935.864000000001</v>
      </c>
      <c r="CU103" s="45">
        <v>21331.332999999999</v>
      </c>
      <c r="CV103" s="45">
        <v>21330.89</v>
      </c>
      <c r="CW103" s="45">
        <v>22045.217000000001</v>
      </c>
      <c r="CX103" s="45">
        <v>23561.741999999998</v>
      </c>
      <c r="CY103" s="45">
        <v>23402.026000000002</v>
      </c>
      <c r="CZ103" s="45">
        <v>24000.197</v>
      </c>
      <c r="DA103" s="45">
        <v>23015.028999999999</v>
      </c>
      <c r="DB103" s="45">
        <v>22623.898000000001</v>
      </c>
      <c r="DC103" s="45">
        <v>23491.287</v>
      </c>
      <c r="DD103" s="45">
        <v>24231.401999999998</v>
      </c>
      <c r="DE103" s="45">
        <v>24668.273000000001</v>
      </c>
      <c r="DF103" s="45">
        <v>27554.333999999999</v>
      </c>
      <c r="DG103" s="45">
        <v>25540</v>
      </c>
      <c r="DH103" s="45">
        <v>26842</v>
      </c>
      <c r="DI103" s="45">
        <v>27454</v>
      </c>
      <c r="DJ103" s="45">
        <v>25336.494999999999</v>
      </c>
      <c r="DK103" s="45">
        <v>31050.727999999999</v>
      </c>
      <c r="DL103" s="45">
        <v>32464.985000000001</v>
      </c>
      <c r="DM103" s="45">
        <v>33563.652000000002</v>
      </c>
      <c r="DN103" s="45">
        <v>36007.294999999998</v>
      </c>
      <c r="DO103" s="45">
        <v>36897.466999999997</v>
      </c>
      <c r="DP103" s="45">
        <v>38371.857000000004</v>
      </c>
      <c r="DQ103" s="45">
        <v>39550.915999999997</v>
      </c>
      <c r="DR103" s="45">
        <v>45151.519999999997</v>
      </c>
      <c r="DS103" s="45">
        <v>40303.330999999998</v>
      </c>
      <c r="DT103" s="45">
        <v>42864.339</v>
      </c>
      <c r="DU103" s="45">
        <v>42611.233</v>
      </c>
      <c r="DV103" s="45">
        <v>47291</v>
      </c>
      <c r="DW103" s="45">
        <v>45948</v>
      </c>
      <c r="DX103" s="45">
        <v>47370</v>
      </c>
      <c r="DY103" s="45">
        <v>50349</v>
      </c>
    </row>
    <row r="104" spans="1:129" outlineLevel="1" x14ac:dyDescent="0.35">
      <c r="A104" s="46" t="s">
        <v>54</v>
      </c>
      <c r="B104" s="45">
        <v>919.28399999999999</v>
      </c>
      <c r="C104" s="45">
        <v>1087.3030000000001</v>
      </c>
      <c r="D104" s="45">
        <v>1114.308</v>
      </c>
      <c r="E104" s="45">
        <v>1098.6120000000001</v>
      </c>
      <c r="F104" s="45">
        <v>1067.3610000000001</v>
      </c>
      <c r="G104" s="45">
        <v>1329.172</v>
      </c>
      <c r="H104" s="45">
        <v>1148.7270000000001</v>
      </c>
      <c r="I104" s="45">
        <v>1180.866</v>
      </c>
      <c r="J104" s="45">
        <v>1129.8309999999999</v>
      </c>
      <c r="K104" s="45">
        <v>1169.0619999999999</v>
      </c>
      <c r="L104" s="45">
        <v>1271.2919999999999</v>
      </c>
      <c r="M104" s="45">
        <v>1239.5650000000001</v>
      </c>
      <c r="N104" s="45">
        <v>969.27499999999998</v>
      </c>
      <c r="O104" s="45">
        <v>971.69600000000003</v>
      </c>
      <c r="P104" s="45">
        <v>922.60299999999995</v>
      </c>
      <c r="Q104" s="45">
        <v>1002.755</v>
      </c>
      <c r="R104" s="45">
        <v>973.12900000000002</v>
      </c>
      <c r="S104" s="45">
        <v>981.80399999999997</v>
      </c>
      <c r="T104" s="45">
        <v>968.36800000000005</v>
      </c>
      <c r="U104" s="45">
        <v>1006.194</v>
      </c>
      <c r="V104" s="45">
        <v>743.19299999999998</v>
      </c>
      <c r="W104" s="45">
        <v>736.80700000000002</v>
      </c>
      <c r="X104" s="45">
        <v>732.49300000000005</v>
      </c>
      <c r="Y104" s="45">
        <v>723.423</v>
      </c>
      <c r="Z104" s="45">
        <v>759.73400000000004</v>
      </c>
      <c r="AA104" s="45">
        <v>758.39700000000005</v>
      </c>
      <c r="AB104" s="45">
        <v>784.21100000000001</v>
      </c>
      <c r="AC104" s="45">
        <v>841.56100000000004</v>
      </c>
      <c r="AD104" s="45">
        <v>862.13499999999999</v>
      </c>
      <c r="AE104" s="45">
        <v>824.30399999999997</v>
      </c>
      <c r="AF104" s="45">
        <v>961.928</v>
      </c>
      <c r="AG104" s="45">
        <v>932.98500000000001</v>
      </c>
      <c r="AH104" s="45">
        <v>851.91899999999998</v>
      </c>
      <c r="AI104" s="45">
        <v>820.55100000000004</v>
      </c>
      <c r="AJ104" s="45">
        <v>817.178</v>
      </c>
      <c r="AK104" s="45">
        <v>812.56600000000003</v>
      </c>
      <c r="AL104" s="45">
        <v>821.09900000000005</v>
      </c>
      <c r="AM104" s="45">
        <v>985.45399999999995</v>
      </c>
      <c r="AN104" s="45">
        <v>625.15499999999997</v>
      </c>
      <c r="AO104" s="45">
        <v>650.90099999999995</v>
      </c>
      <c r="AP104" s="45">
        <v>618.745</v>
      </c>
      <c r="AQ104" s="45">
        <v>1113.6199999999999</v>
      </c>
      <c r="AR104" s="45">
        <v>1113.3800000000001</v>
      </c>
      <c r="AS104" s="45">
        <v>1104.116</v>
      </c>
      <c r="AT104" s="45">
        <v>1248.0409999999999</v>
      </c>
      <c r="AU104" s="45">
        <v>1211.7149999999999</v>
      </c>
      <c r="AV104" s="45">
        <v>1598.577</v>
      </c>
      <c r="AW104" s="45">
        <v>1621.2149999999999</v>
      </c>
      <c r="AX104" s="45">
        <v>1250.9000000000001</v>
      </c>
      <c r="AY104" s="45">
        <v>1161.221</v>
      </c>
      <c r="AZ104" s="45">
        <v>1154.4449999999999</v>
      </c>
      <c r="BA104" s="45">
        <v>656.65300000000002</v>
      </c>
      <c r="BB104" s="45">
        <v>658.13099999999997</v>
      </c>
      <c r="BC104" s="45">
        <v>656.02700000000004</v>
      </c>
      <c r="BD104" s="45">
        <v>649.50900000000001</v>
      </c>
      <c r="BE104" s="45">
        <v>638.85400000000004</v>
      </c>
      <c r="BF104" s="45">
        <v>680.75300000000004</v>
      </c>
      <c r="BG104" s="45">
        <v>611.62400000000002</v>
      </c>
      <c r="BH104" s="45">
        <v>768.529</v>
      </c>
      <c r="BI104" s="45">
        <v>768.399</v>
      </c>
      <c r="BJ104" s="45">
        <v>697.61699999999996</v>
      </c>
      <c r="BK104" s="45">
        <v>702.30899999999997</v>
      </c>
      <c r="BL104" s="45">
        <v>710.02099999999996</v>
      </c>
      <c r="BM104" s="45">
        <v>754.73</v>
      </c>
      <c r="BN104" s="45">
        <v>744.25</v>
      </c>
      <c r="BO104" s="45">
        <v>743.09</v>
      </c>
      <c r="BP104" s="45">
        <v>724.85599999999999</v>
      </c>
      <c r="BQ104" s="45">
        <v>539.69000000000005</v>
      </c>
      <c r="BR104" s="45">
        <v>546.73800000000006</v>
      </c>
      <c r="BS104" s="45">
        <v>544.49400000000003</v>
      </c>
      <c r="BT104" s="45">
        <v>542.75800000000004</v>
      </c>
      <c r="BU104" s="45">
        <v>536.43299999999999</v>
      </c>
      <c r="BV104" s="45">
        <v>546.37800000000004</v>
      </c>
      <c r="BW104" s="45">
        <v>548.44799999999998</v>
      </c>
      <c r="BX104" s="45">
        <v>530.71600000000001</v>
      </c>
      <c r="BY104" s="45">
        <v>533.39700000000005</v>
      </c>
      <c r="BZ104" s="45">
        <v>545.67100000000005</v>
      </c>
      <c r="CA104" s="45">
        <v>648.29399999999998</v>
      </c>
      <c r="CB104" s="45">
        <v>802.3</v>
      </c>
      <c r="CC104" s="45">
        <v>631.55899999999997</v>
      </c>
      <c r="CD104" s="45">
        <v>855.15899999999999</v>
      </c>
      <c r="CE104" s="45">
        <v>766.49</v>
      </c>
      <c r="CF104" s="45">
        <v>708.57899999999995</v>
      </c>
      <c r="CG104" s="45">
        <v>708.77</v>
      </c>
      <c r="CH104" s="45">
        <v>494.33699999999999</v>
      </c>
      <c r="CI104" s="45">
        <v>666.41700000000003</v>
      </c>
      <c r="CJ104" s="45">
        <v>601.36599999999999</v>
      </c>
      <c r="CK104" s="45">
        <v>498.83699999999999</v>
      </c>
      <c r="CL104" s="45">
        <v>484.79300000000001</v>
      </c>
      <c r="CM104" s="45">
        <v>470.66</v>
      </c>
      <c r="CN104" s="45">
        <v>458.25900000000001</v>
      </c>
      <c r="CO104" s="45">
        <v>468.13799999999998</v>
      </c>
      <c r="CP104" s="45">
        <v>466.97300000000001</v>
      </c>
      <c r="CQ104" s="45">
        <v>511.01</v>
      </c>
      <c r="CR104" s="45">
        <v>460.51299999999998</v>
      </c>
      <c r="CS104" s="45">
        <v>458.67700000000002</v>
      </c>
      <c r="CT104" s="45">
        <v>1376.0630000000001</v>
      </c>
      <c r="CU104" s="45">
        <v>1350.6320000000001</v>
      </c>
      <c r="CV104" s="45">
        <v>1363.7650000000001</v>
      </c>
      <c r="CW104" s="45">
        <v>1343.598</v>
      </c>
      <c r="CX104" s="45">
        <v>1328.1469999999999</v>
      </c>
      <c r="CY104" s="45">
        <v>1301.98</v>
      </c>
      <c r="CZ104" s="45">
        <v>1348.116</v>
      </c>
      <c r="DA104" s="45">
        <v>1382.683</v>
      </c>
      <c r="DB104" s="45">
        <v>1365.566</v>
      </c>
      <c r="DC104" s="45">
        <v>1348.65</v>
      </c>
      <c r="DD104" s="45">
        <v>1328.6690000000001</v>
      </c>
      <c r="DE104" s="45">
        <v>1374.462</v>
      </c>
      <c r="DF104" s="45">
        <v>1232.951</v>
      </c>
      <c r="DG104" s="45">
        <v>1601</v>
      </c>
      <c r="DH104" s="45">
        <v>1511</v>
      </c>
      <c r="DI104" s="45">
        <v>1452</v>
      </c>
      <c r="DJ104" s="45">
        <v>2294.0630000000001</v>
      </c>
      <c r="DK104" s="45">
        <v>2825.6129999999998</v>
      </c>
      <c r="DL104" s="45">
        <v>1203.0719999999999</v>
      </c>
      <c r="DM104" s="45">
        <v>1129.749</v>
      </c>
      <c r="DN104" s="45">
        <v>1022.734</v>
      </c>
      <c r="DO104" s="45">
        <v>1017.606</v>
      </c>
      <c r="DP104" s="45">
        <v>1017.943</v>
      </c>
      <c r="DQ104" s="45">
        <v>1035.9290000000001</v>
      </c>
      <c r="DR104" s="45">
        <v>1063.155</v>
      </c>
      <c r="DS104" s="45">
        <v>1059.2660000000001</v>
      </c>
      <c r="DT104" s="45">
        <v>1047.134</v>
      </c>
      <c r="DU104" s="45">
        <v>1064.818</v>
      </c>
      <c r="DV104" s="45">
        <v>1068</v>
      </c>
      <c r="DW104" s="45">
        <v>1061</v>
      </c>
      <c r="DX104" s="45">
        <v>989</v>
      </c>
      <c r="DY104" s="45">
        <v>995</v>
      </c>
    </row>
    <row r="105" spans="1:129" x14ac:dyDescent="0.35">
      <c r="A105" s="47" t="s">
        <v>86</v>
      </c>
      <c r="B105" s="45">
        <v>5176.1940000000004</v>
      </c>
      <c r="C105" s="45">
        <v>4690.6390000000001</v>
      </c>
      <c r="D105" s="45">
        <v>4919.1019999999999</v>
      </c>
      <c r="E105" s="45">
        <v>5037.6310000000003</v>
      </c>
      <c r="F105" s="45">
        <v>5088.0280000000002</v>
      </c>
      <c r="G105" s="45">
        <v>5186.1080000000002</v>
      </c>
      <c r="H105" s="45">
        <v>5125.1970000000001</v>
      </c>
      <c r="I105" s="45">
        <v>5320.558</v>
      </c>
      <c r="J105" s="45">
        <v>5710.8779999999997</v>
      </c>
      <c r="K105" s="45">
        <v>5621.8360000000002</v>
      </c>
      <c r="L105" s="45">
        <v>5616.1090000000004</v>
      </c>
      <c r="M105" s="45">
        <v>6005.87</v>
      </c>
      <c r="N105" s="45">
        <v>6124.4930000000004</v>
      </c>
      <c r="O105" s="45">
        <v>5590.6850000000004</v>
      </c>
      <c r="P105" s="45">
        <v>5476.1379999999999</v>
      </c>
      <c r="Q105" s="45">
        <v>5554.098</v>
      </c>
      <c r="R105" s="45">
        <v>5606.2250000000004</v>
      </c>
      <c r="S105" s="45">
        <v>5587.2610000000004</v>
      </c>
      <c r="T105" s="45">
        <v>5619.6660000000002</v>
      </c>
      <c r="U105" s="45">
        <v>5837.7920000000004</v>
      </c>
      <c r="V105" s="45">
        <v>5894.2150000000001</v>
      </c>
      <c r="W105" s="45">
        <v>6374.0749999999998</v>
      </c>
      <c r="X105" s="45">
        <v>6345.1639999999998</v>
      </c>
      <c r="Y105" s="45">
        <v>6207.5609999999997</v>
      </c>
      <c r="Z105" s="45">
        <v>5971.4369999999999</v>
      </c>
      <c r="AA105" s="45">
        <v>5777.5010000000002</v>
      </c>
      <c r="AB105" s="45">
        <v>5791.5510000000004</v>
      </c>
      <c r="AC105" s="45">
        <v>6500.9129999999996</v>
      </c>
      <c r="AD105" s="45">
        <v>6763.7759999999998</v>
      </c>
      <c r="AE105" s="45">
        <v>6536.7749999999996</v>
      </c>
      <c r="AF105" s="45">
        <v>6511.39</v>
      </c>
      <c r="AG105" s="45">
        <v>7166.0829999999996</v>
      </c>
      <c r="AH105" s="45">
        <v>7141.4570000000003</v>
      </c>
      <c r="AI105" s="45">
        <v>7311.165</v>
      </c>
      <c r="AJ105" s="45">
        <v>7322.7150000000001</v>
      </c>
      <c r="AK105" s="45">
        <v>7113.3639999999996</v>
      </c>
      <c r="AL105" s="45">
        <v>7498.3050000000003</v>
      </c>
      <c r="AM105" s="45">
        <v>7340.6180000000004</v>
      </c>
      <c r="AN105" s="45">
        <v>7494.6450000000004</v>
      </c>
      <c r="AO105" s="45">
        <v>7599.17</v>
      </c>
      <c r="AP105" s="45">
        <v>7697.4129999999996</v>
      </c>
      <c r="AQ105" s="45">
        <v>7668.402</v>
      </c>
      <c r="AR105" s="45">
        <v>7678.3140000000003</v>
      </c>
      <c r="AS105" s="45">
        <v>7973.15</v>
      </c>
      <c r="AT105" s="45">
        <v>7819.9639999999999</v>
      </c>
      <c r="AU105" s="45">
        <v>7929.4049999999997</v>
      </c>
      <c r="AV105" s="45">
        <v>8000.2560000000003</v>
      </c>
      <c r="AW105" s="45">
        <v>8975.6290000000008</v>
      </c>
      <c r="AX105" s="45">
        <v>9195.9689999999991</v>
      </c>
      <c r="AY105" s="45">
        <v>9085.1640000000007</v>
      </c>
      <c r="AZ105" s="45">
        <v>9033.89</v>
      </c>
      <c r="BA105" s="45">
        <v>8692.5709999999999</v>
      </c>
      <c r="BB105" s="45">
        <v>8442.8130000000001</v>
      </c>
      <c r="BC105" s="45">
        <v>8131.1809999999996</v>
      </c>
      <c r="BD105" s="45">
        <v>8152.9489999999996</v>
      </c>
      <c r="BE105" s="45">
        <v>8278.5910000000003</v>
      </c>
      <c r="BF105" s="45">
        <v>8275.1830000000009</v>
      </c>
      <c r="BG105" s="45">
        <v>7864.4949999999999</v>
      </c>
      <c r="BH105" s="45">
        <v>8005.6080000000002</v>
      </c>
      <c r="BI105" s="45">
        <v>8540.0349999999999</v>
      </c>
      <c r="BJ105" s="45">
        <v>8389.4959999999992</v>
      </c>
      <c r="BK105" s="45">
        <v>8317.2099999999991</v>
      </c>
      <c r="BL105" s="45">
        <v>8132.7560000000003</v>
      </c>
      <c r="BM105" s="45">
        <v>8023.8310000000001</v>
      </c>
      <c r="BN105" s="45">
        <v>8139.8720000000003</v>
      </c>
      <c r="BO105" s="45">
        <v>8028.1450000000004</v>
      </c>
      <c r="BP105" s="45">
        <v>7915.1719999999996</v>
      </c>
      <c r="BQ105" s="45">
        <v>7962.1059999999998</v>
      </c>
      <c r="BR105" s="45">
        <v>7969.15</v>
      </c>
      <c r="BS105" s="45">
        <v>7901.6139999999996</v>
      </c>
      <c r="BT105" s="45">
        <v>8003.7479999999996</v>
      </c>
      <c r="BU105" s="45">
        <v>7935.2160000000003</v>
      </c>
      <c r="BV105" s="45">
        <v>7833.4250000000002</v>
      </c>
      <c r="BW105" s="45">
        <v>7797.5640000000003</v>
      </c>
      <c r="BX105" s="45">
        <v>7620.9549999999999</v>
      </c>
      <c r="BY105" s="45">
        <v>8596.116</v>
      </c>
      <c r="BZ105" s="45">
        <v>9292.6440000000002</v>
      </c>
      <c r="CA105" s="45">
        <v>8446.8439999999991</v>
      </c>
      <c r="CB105" s="45">
        <v>8677.8070000000007</v>
      </c>
      <c r="CC105" s="45">
        <v>8837.3510000000006</v>
      </c>
      <c r="CD105" s="45">
        <v>9155.3359999999993</v>
      </c>
      <c r="CE105" s="45">
        <v>8671.7999999999993</v>
      </c>
      <c r="CF105" s="45">
        <v>8899.0840000000007</v>
      </c>
      <c r="CG105" s="45">
        <v>7867.3829999999998</v>
      </c>
      <c r="CH105" s="45">
        <v>7799.3119999999999</v>
      </c>
      <c r="CI105" s="45">
        <v>7804.4610000000002</v>
      </c>
      <c r="CJ105" s="45">
        <v>7535.9889999999996</v>
      </c>
      <c r="CK105" s="45">
        <v>7215.8</v>
      </c>
      <c r="CL105" s="45">
        <v>7129.9480000000003</v>
      </c>
      <c r="CM105" s="45">
        <v>7165.88</v>
      </c>
      <c r="CN105" s="45">
        <v>7108.1109999999999</v>
      </c>
      <c r="CO105" s="45">
        <v>7053.9409999999998</v>
      </c>
      <c r="CP105" s="45">
        <v>6972.1840000000002</v>
      </c>
      <c r="CQ105" s="45">
        <v>6966.7790000000005</v>
      </c>
      <c r="CR105" s="45">
        <v>6964.0569999999998</v>
      </c>
      <c r="CS105" s="45">
        <v>6938.8590000000004</v>
      </c>
      <c r="CT105" s="45">
        <v>6847.9780000000001</v>
      </c>
      <c r="CU105" s="45">
        <v>6845.1989999999996</v>
      </c>
      <c r="CV105" s="45">
        <v>6830.759</v>
      </c>
      <c r="CW105" s="45">
        <v>6816.3590000000004</v>
      </c>
      <c r="CX105" s="45">
        <v>6809.2330000000002</v>
      </c>
      <c r="CY105" s="45">
        <v>6754.1750000000002</v>
      </c>
      <c r="CZ105" s="45">
        <v>6742.4070000000002</v>
      </c>
      <c r="DA105" s="45">
        <v>6733.5060000000003</v>
      </c>
      <c r="DB105" s="45">
        <v>6667.2560000000003</v>
      </c>
      <c r="DC105" s="45">
        <v>6649.0370000000003</v>
      </c>
      <c r="DD105" s="45">
        <v>6633.558</v>
      </c>
      <c r="DE105" s="45">
        <v>6630.0029999999997</v>
      </c>
      <c r="DF105" s="45">
        <v>6619.4960000000001</v>
      </c>
      <c r="DG105" s="45">
        <v>6607</v>
      </c>
      <c r="DH105" s="45">
        <v>9707</v>
      </c>
      <c r="DI105" s="45">
        <v>8231</v>
      </c>
      <c r="DJ105" s="45">
        <v>6532.1970000000001</v>
      </c>
      <c r="DK105" s="45">
        <v>7912.6880000000001</v>
      </c>
      <c r="DL105" s="45">
        <v>6902.0959999999995</v>
      </c>
      <c r="DM105" s="45">
        <v>6759.866</v>
      </c>
      <c r="DN105" s="45">
        <v>6476.5230000000001</v>
      </c>
      <c r="DO105" s="45">
        <v>6563.8429999999998</v>
      </c>
      <c r="DP105" s="45">
        <v>6554.473</v>
      </c>
      <c r="DQ105" s="45">
        <v>6520.6360000000004</v>
      </c>
      <c r="DR105" s="45">
        <v>6585.5529999999999</v>
      </c>
      <c r="DS105" s="45">
        <v>6567.3450000000003</v>
      </c>
      <c r="DT105" s="45">
        <v>6374.5559999999996</v>
      </c>
      <c r="DU105" s="45">
        <v>6482.9759999999997</v>
      </c>
      <c r="DV105" s="45">
        <v>6507</v>
      </c>
      <c r="DW105" s="45">
        <v>6481</v>
      </c>
      <c r="DX105" s="45">
        <v>6458</v>
      </c>
      <c r="DY105" s="45">
        <v>6409</v>
      </c>
    </row>
    <row r="106" spans="1:129" ht="26" x14ac:dyDescent="0.35">
      <c r="A106" s="47" t="s">
        <v>85</v>
      </c>
      <c r="B106" s="45">
        <v>5123.49</v>
      </c>
      <c r="C106" s="45">
        <v>4657.3090000000002</v>
      </c>
      <c r="D106" s="45">
        <v>4856.8819999999996</v>
      </c>
      <c r="E106" s="45">
        <v>4970.2610000000004</v>
      </c>
      <c r="F106" s="45">
        <v>5020.3230000000003</v>
      </c>
      <c r="G106" s="45">
        <v>5118.232</v>
      </c>
      <c r="H106" s="45">
        <v>5067.8739999999998</v>
      </c>
      <c r="I106" s="45">
        <v>5221.2030000000004</v>
      </c>
      <c r="J106" s="45">
        <v>5605.5280000000002</v>
      </c>
      <c r="K106" s="45">
        <v>5520.4859999999999</v>
      </c>
      <c r="L106" s="45">
        <v>5516.625</v>
      </c>
      <c r="M106" s="45">
        <v>5882.9970000000003</v>
      </c>
      <c r="N106" s="45">
        <v>6001.4120000000003</v>
      </c>
      <c r="O106" s="45">
        <v>5475.61</v>
      </c>
      <c r="P106" s="45">
        <v>5357.8789999999999</v>
      </c>
      <c r="Q106" s="45">
        <v>5446.8490000000002</v>
      </c>
      <c r="R106" s="45">
        <v>5492.2510000000002</v>
      </c>
      <c r="S106" s="45">
        <v>5468.009</v>
      </c>
      <c r="T106" s="45">
        <v>5495.567</v>
      </c>
      <c r="U106" s="45">
        <v>5642.527</v>
      </c>
      <c r="V106" s="45">
        <v>5700.4979999999996</v>
      </c>
      <c r="W106" s="45">
        <v>6137.509</v>
      </c>
      <c r="X106" s="45">
        <v>6161.0640000000003</v>
      </c>
      <c r="Y106" s="45">
        <v>6024.8620000000001</v>
      </c>
      <c r="Z106" s="45">
        <v>5788.9440000000004</v>
      </c>
      <c r="AA106" s="45">
        <v>5598.2129999999997</v>
      </c>
      <c r="AB106" s="45">
        <v>5608.3969999999999</v>
      </c>
      <c r="AC106" s="45">
        <v>6137.777</v>
      </c>
      <c r="AD106" s="45">
        <v>6366.8869999999997</v>
      </c>
      <c r="AE106" s="45">
        <v>6148.335</v>
      </c>
      <c r="AF106" s="45">
        <v>6123.0150000000003</v>
      </c>
      <c r="AG106" s="45">
        <v>6738.9350000000004</v>
      </c>
      <c r="AH106" s="45">
        <v>6688.4610000000002</v>
      </c>
      <c r="AI106" s="45">
        <v>6859.8729999999996</v>
      </c>
      <c r="AJ106" s="45">
        <v>6870.8370000000004</v>
      </c>
      <c r="AK106" s="45">
        <v>6660.2560000000003</v>
      </c>
      <c r="AL106" s="45">
        <v>7036.5789999999997</v>
      </c>
      <c r="AM106" s="45">
        <v>6883.701</v>
      </c>
      <c r="AN106" s="45">
        <v>7031.2809999999999</v>
      </c>
      <c r="AO106" s="45">
        <v>7137.0050000000001</v>
      </c>
      <c r="AP106" s="45">
        <v>7236.5770000000002</v>
      </c>
      <c r="AQ106" s="45">
        <v>7207.2209999999995</v>
      </c>
      <c r="AR106" s="45">
        <v>7215.9589999999998</v>
      </c>
      <c r="AS106" s="45">
        <v>7510.0990000000002</v>
      </c>
      <c r="AT106" s="45">
        <v>7347.8360000000002</v>
      </c>
      <c r="AU106" s="45">
        <v>7320.2280000000001</v>
      </c>
      <c r="AV106" s="45">
        <v>7416.6220000000003</v>
      </c>
      <c r="AW106" s="45">
        <v>8332.1309999999994</v>
      </c>
      <c r="AX106" s="45">
        <v>8550.0339999999997</v>
      </c>
      <c r="AY106" s="45">
        <v>8400.3160000000007</v>
      </c>
      <c r="AZ106" s="45">
        <v>8350.6550000000007</v>
      </c>
      <c r="BA106" s="45">
        <v>8112.0330000000004</v>
      </c>
      <c r="BB106" s="45">
        <v>7861.6959999999999</v>
      </c>
      <c r="BC106" s="45">
        <v>7556.7889999999998</v>
      </c>
      <c r="BD106" s="45">
        <v>7579.174</v>
      </c>
      <c r="BE106" s="45">
        <v>7643.6949999999997</v>
      </c>
      <c r="BF106" s="45">
        <v>7644.51</v>
      </c>
      <c r="BG106" s="45">
        <v>7326.79</v>
      </c>
      <c r="BH106" s="45">
        <v>7398.3370000000004</v>
      </c>
      <c r="BI106" s="45">
        <v>7836.7030000000004</v>
      </c>
      <c r="BJ106" s="45">
        <v>7706.7929999999997</v>
      </c>
      <c r="BK106" s="45">
        <v>7679.0510000000004</v>
      </c>
      <c r="BL106" s="45">
        <v>7464.241</v>
      </c>
      <c r="BM106" s="45">
        <v>7350.3739999999998</v>
      </c>
      <c r="BN106" s="45">
        <v>7474.4390000000003</v>
      </c>
      <c r="BO106" s="45">
        <v>7365.1629999999996</v>
      </c>
      <c r="BP106" s="45">
        <v>7252.4520000000002</v>
      </c>
      <c r="BQ106" s="45">
        <v>7256.8379999999997</v>
      </c>
      <c r="BR106" s="45">
        <v>7263.0990000000002</v>
      </c>
      <c r="BS106" s="45">
        <v>7200.5720000000001</v>
      </c>
      <c r="BT106" s="45">
        <v>7295.8280000000004</v>
      </c>
      <c r="BU106" s="45">
        <v>7229.56</v>
      </c>
      <c r="BV106" s="45">
        <v>7283.9579999999996</v>
      </c>
      <c r="BW106" s="45">
        <v>7248.2219999999998</v>
      </c>
      <c r="BX106" s="45">
        <v>7081.9930000000004</v>
      </c>
      <c r="BY106" s="45">
        <v>7235.5339999999997</v>
      </c>
      <c r="BZ106" s="45">
        <v>7845.5870000000004</v>
      </c>
      <c r="CA106" s="45">
        <v>7782.1670000000004</v>
      </c>
      <c r="CB106" s="45">
        <v>7341.8990000000003</v>
      </c>
      <c r="CC106" s="45">
        <v>7476.4459999999999</v>
      </c>
      <c r="CD106" s="45">
        <v>7755.6670000000004</v>
      </c>
      <c r="CE106" s="45">
        <v>7280.8670000000002</v>
      </c>
      <c r="CF106" s="45">
        <v>7499.826</v>
      </c>
      <c r="CG106" s="45">
        <v>7258.8919999999998</v>
      </c>
      <c r="CH106" s="45">
        <v>7207.2529999999997</v>
      </c>
      <c r="CI106" s="45">
        <v>7205.3990000000003</v>
      </c>
      <c r="CJ106" s="45">
        <v>6939.7889999999998</v>
      </c>
      <c r="CK106" s="45">
        <v>6701.5529999999999</v>
      </c>
      <c r="CL106" s="45">
        <v>6622.4849999999997</v>
      </c>
      <c r="CM106" s="45">
        <v>6659.3969999999999</v>
      </c>
      <c r="CN106" s="45">
        <v>6605.6660000000002</v>
      </c>
      <c r="CO106" s="45">
        <v>6551.1880000000001</v>
      </c>
      <c r="CP106" s="45">
        <v>6479.9030000000002</v>
      </c>
      <c r="CQ106" s="45">
        <v>6474.9009999999998</v>
      </c>
      <c r="CR106" s="45">
        <v>6473.518</v>
      </c>
      <c r="CS106" s="45">
        <v>6448.3389999999999</v>
      </c>
      <c r="CT106" s="45">
        <v>6371.2650000000003</v>
      </c>
      <c r="CU106" s="45">
        <v>6368.4889999999996</v>
      </c>
      <c r="CV106" s="45">
        <v>6356.8760000000002</v>
      </c>
      <c r="CW106" s="45">
        <v>6343.799</v>
      </c>
      <c r="CX106" s="45">
        <v>6336.982</v>
      </c>
      <c r="CY106" s="45">
        <v>6290.3509999999997</v>
      </c>
      <c r="CZ106" s="45">
        <v>6279.1</v>
      </c>
      <c r="DA106" s="45">
        <v>6270.509</v>
      </c>
      <c r="DB106" s="45">
        <v>6230.3339999999998</v>
      </c>
      <c r="DC106" s="45">
        <v>6214.0680000000002</v>
      </c>
      <c r="DD106" s="45">
        <v>6200.5619999999999</v>
      </c>
      <c r="DE106" s="45">
        <v>6197.2060000000001</v>
      </c>
      <c r="DF106" s="45">
        <v>6187.3329999999996</v>
      </c>
      <c r="DG106" s="45">
        <v>6175</v>
      </c>
      <c r="DH106" s="45">
        <v>8692</v>
      </c>
      <c r="DI106" s="45">
        <v>7385</v>
      </c>
      <c r="DJ106" s="45">
        <v>6104.2640000000001</v>
      </c>
      <c r="DK106" s="45">
        <v>7105.4139999999998</v>
      </c>
      <c r="DL106" s="45">
        <v>6375.9790000000003</v>
      </c>
      <c r="DM106" s="45">
        <v>6282.0540000000001</v>
      </c>
      <c r="DN106" s="45">
        <v>6026.7669999999998</v>
      </c>
      <c r="DO106" s="45">
        <v>6100.375</v>
      </c>
      <c r="DP106" s="45">
        <v>6087.1490000000003</v>
      </c>
      <c r="DQ106" s="45">
        <v>6059.23</v>
      </c>
      <c r="DR106" s="45">
        <v>6132.509</v>
      </c>
      <c r="DS106" s="45">
        <v>6116.183</v>
      </c>
      <c r="DT106" s="45">
        <v>5927.4740000000002</v>
      </c>
      <c r="DU106" s="45">
        <v>6034.9080000000004</v>
      </c>
      <c r="DV106" s="45">
        <v>6051</v>
      </c>
      <c r="DW106" s="45">
        <v>6026</v>
      </c>
      <c r="DX106" s="45">
        <v>6003</v>
      </c>
      <c r="DY106" s="45">
        <v>5963</v>
      </c>
    </row>
    <row r="107" spans="1:129" outlineLevel="1" x14ac:dyDescent="0.35">
      <c r="A107" s="46" t="s">
        <v>53</v>
      </c>
      <c r="B107" s="42">
        <v>5123.49</v>
      </c>
      <c r="C107" s="42">
        <v>4657.3090000000002</v>
      </c>
      <c r="D107" s="42">
        <v>4856.8819999999996</v>
      </c>
      <c r="E107" s="42">
        <v>4970.2610000000004</v>
      </c>
      <c r="F107" s="42">
        <v>5020.3230000000003</v>
      </c>
      <c r="G107" s="42">
        <v>5118.232</v>
      </c>
      <c r="H107" s="42">
        <v>5067.8739999999998</v>
      </c>
      <c r="I107" s="42">
        <v>5221.2030000000004</v>
      </c>
      <c r="J107" s="42">
        <v>5605.5280000000002</v>
      </c>
      <c r="K107" s="42">
        <v>5520.4859999999999</v>
      </c>
      <c r="L107" s="42">
        <v>5516.625</v>
      </c>
      <c r="M107" s="42">
        <v>5882.9970000000003</v>
      </c>
      <c r="N107" s="42">
        <v>6001.4120000000003</v>
      </c>
      <c r="O107" s="42">
        <v>5475.61</v>
      </c>
      <c r="P107" s="42">
        <v>5357.8789999999999</v>
      </c>
      <c r="Q107" s="42">
        <v>5446.8490000000002</v>
      </c>
      <c r="R107" s="42">
        <v>5492.2510000000002</v>
      </c>
      <c r="S107" s="42">
        <v>5468.009</v>
      </c>
      <c r="T107" s="42">
        <v>5495.567</v>
      </c>
      <c r="U107" s="42">
        <v>5642.527</v>
      </c>
      <c r="V107" s="42">
        <v>5700.4979999999996</v>
      </c>
      <c r="W107" s="42">
        <v>6137.509</v>
      </c>
      <c r="X107" s="42">
        <v>6161.0640000000003</v>
      </c>
      <c r="Y107" s="42">
        <v>6024.8620000000001</v>
      </c>
      <c r="Z107" s="42">
        <v>5788.9440000000004</v>
      </c>
      <c r="AA107" s="42">
        <v>5598.2129999999997</v>
      </c>
      <c r="AB107" s="42">
        <v>5608.3969999999999</v>
      </c>
      <c r="AC107" s="42">
        <v>6137.777</v>
      </c>
      <c r="AD107" s="42">
        <v>6366.8869999999997</v>
      </c>
      <c r="AE107" s="42">
        <v>6148.335</v>
      </c>
      <c r="AF107" s="42">
        <v>6123.0150000000003</v>
      </c>
      <c r="AG107" s="42">
        <v>6738.9350000000004</v>
      </c>
      <c r="AH107" s="42">
        <v>6688.4610000000002</v>
      </c>
      <c r="AI107" s="42">
        <v>6859.8729999999996</v>
      </c>
      <c r="AJ107" s="42">
        <v>6870.8370000000004</v>
      </c>
      <c r="AK107" s="42">
        <v>6660.2560000000003</v>
      </c>
      <c r="AL107" s="42">
        <v>7036.5789999999997</v>
      </c>
      <c r="AM107" s="42">
        <v>6883.701</v>
      </c>
      <c r="AN107" s="42">
        <v>7031.2809999999999</v>
      </c>
      <c r="AO107" s="42">
        <v>7137.0050000000001</v>
      </c>
      <c r="AP107" s="42">
        <v>7236.5770000000002</v>
      </c>
      <c r="AQ107" s="42">
        <v>7207.2209999999995</v>
      </c>
      <c r="AR107" s="42">
        <v>7215.9589999999998</v>
      </c>
      <c r="AS107" s="42">
        <v>7510.0990000000002</v>
      </c>
      <c r="AT107" s="42">
        <v>7347.8360000000002</v>
      </c>
      <c r="AU107" s="42">
        <v>7320.2280000000001</v>
      </c>
      <c r="AV107" s="42">
        <v>7416.6220000000003</v>
      </c>
      <c r="AW107" s="42">
        <v>8332.1309999999994</v>
      </c>
      <c r="AX107" s="42">
        <v>8550.0339999999997</v>
      </c>
      <c r="AY107" s="42">
        <v>8400.3160000000007</v>
      </c>
      <c r="AZ107" s="42">
        <v>8350.6550000000007</v>
      </c>
      <c r="BA107" s="42">
        <v>8112.0330000000004</v>
      </c>
      <c r="BB107" s="42">
        <v>7861.6959999999999</v>
      </c>
      <c r="BC107" s="42">
        <v>7556.7889999999998</v>
      </c>
      <c r="BD107" s="42">
        <v>7579.174</v>
      </c>
      <c r="BE107" s="42">
        <v>7643.6949999999997</v>
      </c>
      <c r="BF107" s="42">
        <v>7644.51</v>
      </c>
      <c r="BG107" s="42">
        <v>7326.79</v>
      </c>
      <c r="BH107" s="42">
        <v>7398.3370000000004</v>
      </c>
      <c r="BI107" s="42">
        <v>7836.7030000000004</v>
      </c>
      <c r="BJ107" s="42">
        <v>7706.7929999999997</v>
      </c>
      <c r="BK107" s="42">
        <v>7679.0510000000004</v>
      </c>
      <c r="BL107" s="42">
        <v>7464.241</v>
      </c>
      <c r="BM107" s="42">
        <v>7350.3739999999998</v>
      </c>
      <c r="BN107" s="42">
        <v>7474.4390000000003</v>
      </c>
      <c r="BO107" s="42">
        <v>7365.1629999999996</v>
      </c>
      <c r="BP107" s="42">
        <v>7252.4520000000002</v>
      </c>
      <c r="BQ107" s="42">
        <v>7256.8379999999997</v>
      </c>
      <c r="BR107" s="42">
        <v>7263.0990000000002</v>
      </c>
      <c r="BS107" s="42">
        <v>7200.5720000000001</v>
      </c>
      <c r="BT107" s="42">
        <v>7295.8280000000004</v>
      </c>
      <c r="BU107" s="42">
        <v>7229.56</v>
      </c>
      <c r="BV107" s="42">
        <v>7283.9579999999996</v>
      </c>
      <c r="BW107" s="42">
        <v>7248.2219999999998</v>
      </c>
      <c r="BX107" s="42">
        <v>7081.9930000000004</v>
      </c>
      <c r="BY107" s="42">
        <v>7235.5339999999997</v>
      </c>
      <c r="BZ107" s="42">
        <v>7845.5870000000004</v>
      </c>
      <c r="CA107" s="42">
        <v>7782.1670000000004</v>
      </c>
      <c r="CB107" s="42">
        <v>7341.8990000000003</v>
      </c>
      <c r="CC107" s="42">
        <v>7476.4459999999999</v>
      </c>
      <c r="CD107" s="42">
        <v>7755.6670000000004</v>
      </c>
      <c r="CE107" s="42">
        <v>7280.8670000000002</v>
      </c>
      <c r="CF107" s="42">
        <v>7499.826</v>
      </c>
      <c r="CG107" s="42">
        <v>7258.8919999999998</v>
      </c>
      <c r="CH107" s="42">
        <v>7207.2529999999997</v>
      </c>
      <c r="CI107" s="42">
        <v>7205.3990000000003</v>
      </c>
      <c r="CJ107" s="42">
        <v>6939.7889999999998</v>
      </c>
      <c r="CK107" s="42">
        <v>6701.5529999999999</v>
      </c>
      <c r="CL107" s="42">
        <v>6622.4849999999997</v>
      </c>
      <c r="CM107" s="42">
        <v>6659.3969999999999</v>
      </c>
      <c r="CN107" s="42">
        <v>6605.6660000000002</v>
      </c>
      <c r="CO107" s="42">
        <v>6551.1880000000001</v>
      </c>
      <c r="CP107" s="42">
        <v>6479.9030000000002</v>
      </c>
      <c r="CQ107" s="42">
        <v>6474.9009999999998</v>
      </c>
      <c r="CR107" s="42">
        <v>6473.518</v>
      </c>
      <c r="CS107" s="42">
        <v>6448.3389999999999</v>
      </c>
      <c r="CT107" s="42">
        <v>6371.2650000000003</v>
      </c>
      <c r="CU107" s="42">
        <v>6368.4889999999996</v>
      </c>
      <c r="CV107" s="42">
        <v>6356.8760000000002</v>
      </c>
      <c r="CW107" s="42">
        <v>6343.799</v>
      </c>
      <c r="CX107" s="42">
        <v>6336.982</v>
      </c>
      <c r="CY107" s="42">
        <v>6290.3509999999997</v>
      </c>
      <c r="CZ107" s="42">
        <v>6279.1</v>
      </c>
      <c r="DA107" s="42">
        <v>6270.509</v>
      </c>
      <c r="DB107" s="42">
        <v>6230.3339999999998</v>
      </c>
      <c r="DC107" s="42">
        <v>6214.0680000000002</v>
      </c>
      <c r="DD107" s="42">
        <v>6200.5619999999999</v>
      </c>
      <c r="DE107" s="42">
        <v>6197.2060000000001</v>
      </c>
      <c r="DF107" s="42">
        <v>6187.3329999999996</v>
      </c>
      <c r="DG107" s="42">
        <v>6175</v>
      </c>
      <c r="DH107" s="42">
        <v>8692</v>
      </c>
      <c r="DI107" s="42">
        <v>7385</v>
      </c>
      <c r="DJ107" s="42">
        <v>6104.2640000000001</v>
      </c>
      <c r="DK107" s="42">
        <v>7105.4139999999998</v>
      </c>
      <c r="DL107" s="42">
        <v>6375.9790000000003</v>
      </c>
      <c r="DM107" s="42">
        <v>6282.0540000000001</v>
      </c>
      <c r="DN107" s="42">
        <v>6026.7669999999998</v>
      </c>
      <c r="DO107" s="42">
        <v>6100.375</v>
      </c>
      <c r="DP107" s="42">
        <v>6087.1490000000003</v>
      </c>
      <c r="DQ107" s="42">
        <v>6059.23</v>
      </c>
      <c r="DR107" s="42">
        <v>6132.509</v>
      </c>
      <c r="DS107" s="42">
        <v>6116.183</v>
      </c>
      <c r="DT107" s="42">
        <v>5927.4740000000002</v>
      </c>
      <c r="DU107" s="42">
        <v>6034.9080000000004</v>
      </c>
      <c r="DV107" s="42">
        <v>6051</v>
      </c>
      <c r="DW107" s="42">
        <v>6026</v>
      </c>
      <c r="DX107" s="42">
        <v>6003</v>
      </c>
      <c r="DY107" s="42">
        <v>5963</v>
      </c>
    </row>
    <row r="108" spans="1:129" outlineLevel="1" x14ac:dyDescent="0.35">
      <c r="A108" s="46" t="s">
        <v>54</v>
      </c>
      <c r="B108" s="42">
        <v>0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v>0</v>
      </c>
      <c r="BT108" s="42">
        <v>0</v>
      </c>
      <c r="BU108" s="42">
        <v>0</v>
      </c>
      <c r="BV108" s="42">
        <v>0</v>
      </c>
      <c r="BW108" s="42">
        <v>0</v>
      </c>
      <c r="BX108" s="42">
        <v>0</v>
      </c>
      <c r="BY108" s="42">
        <v>0</v>
      </c>
      <c r="BZ108" s="42">
        <v>0</v>
      </c>
      <c r="CA108" s="42">
        <v>0</v>
      </c>
      <c r="CB108" s="42">
        <v>0</v>
      </c>
      <c r="CC108" s="42">
        <v>0</v>
      </c>
      <c r="CD108" s="42">
        <v>0</v>
      </c>
      <c r="CE108" s="42">
        <v>0</v>
      </c>
      <c r="CF108" s="42">
        <v>0</v>
      </c>
      <c r="CG108" s="42">
        <v>0</v>
      </c>
      <c r="CH108" s="42">
        <v>0</v>
      </c>
      <c r="CI108" s="42">
        <v>0</v>
      </c>
      <c r="CJ108" s="42">
        <v>0</v>
      </c>
      <c r="CK108" s="42">
        <v>0</v>
      </c>
      <c r="CL108" s="42">
        <v>0</v>
      </c>
      <c r="CM108" s="42">
        <v>0</v>
      </c>
      <c r="CN108" s="42">
        <v>0</v>
      </c>
      <c r="CO108" s="42">
        <v>0</v>
      </c>
      <c r="CP108" s="42">
        <v>0</v>
      </c>
      <c r="CQ108" s="42">
        <v>0</v>
      </c>
      <c r="CR108" s="42">
        <v>0</v>
      </c>
      <c r="CS108" s="42">
        <v>0</v>
      </c>
      <c r="CT108" s="42">
        <v>0</v>
      </c>
      <c r="CU108" s="42">
        <v>0</v>
      </c>
      <c r="CV108" s="42">
        <v>0</v>
      </c>
      <c r="CW108" s="42">
        <v>0</v>
      </c>
      <c r="CX108" s="42">
        <v>0</v>
      </c>
      <c r="CY108" s="42">
        <v>0</v>
      </c>
      <c r="CZ108" s="42">
        <v>0</v>
      </c>
      <c r="DA108" s="42">
        <v>0</v>
      </c>
      <c r="DB108" s="42">
        <v>0</v>
      </c>
      <c r="DC108" s="42">
        <v>0</v>
      </c>
      <c r="DD108" s="42">
        <v>0</v>
      </c>
      <c r="DE108" s="42">
        <v>0</v>
      </c>
      <c r="DF108" s="42">
        <v>0</v>
      </c>
      <c r="DG108" s="42">
        <v>0</v>
      </c>
      <c r="DH108" s="42">
        <v>0</v>
      </c>
      <c r="DI108" s="42">
        <v>0</v>
      </c>
      <c r="DJ108" s="42">
        <v>0</v>
      </c>
      <c r="DK108" s="42">
        <v>0</v>
      </c>
      <c r="DL108" s="42">
        <v>0</v>
      </c>
      <c r="DM108" s="42">
        <v>0</v>
      </c>
      <c r="DN108" s="42">
        <v>0</v>
      </c>
      <c r="DO108" s="42">
        <v>0</v>
      </c>
      <c r="DP108" s="42">
        <v>0</v>
      </c>
      <c r="DQ108" s="42">
        <v>0</v>
      </c>
      <c r="DR108" s="42">
        <v>0</v>
      </c>
      <c r="DS108" s="42">
        <v>0</v>
      </c>
      <c r="DT108" s="42">
        <v>0</v>
      </c>
      <c r="DU108" s="42">
        <v>0</v>
      </c>
      <c r="DV108" s="42">
        <v>0</v>
      </c>
      <c r="DW108" s="42">
        <v>0</v>
      </c>
      <c r="DX108" s="42">
        <v>0</v>
      </c>
      <c r="DY108" s="42">
        <v>0</v>
      </c>
    </row>
    <row r="109" spans="1:129" x14ac:dyDescent="0.35">
      <c r="A109" s="47" t="s">
        <v>84</v>
      </c>
      <c r="B109" s="42">
        <v>52.704000000000001</v>
      </c>
      <c r="C109" s="42">
        <v>33.33</v>
      </c>
      <c r="D109" s="42">
        <v>62.22</v>
      </c>
      <c r="E109" s="42">
        <v>67.37</v>
      </c>
      <c r="F109" s="42">
        <v>67.704999999999998</v>
      </c>
      <c r="G109" s="42">
        <v>67.876000000000005</v>
      </c>
      <c r="H109" s="42">
        <v>57.323</v>
      </c>
      <c r="I109" s="42">
        <v>99.355000000000004</v>
      </c>
      <c r="J109" s="42">
        <v>105.35</v>
      </c>
      <c r="K109" s="42">
        <v>101.35</v>
      </c>
      <c r="L109" s="42">
        <v>99.483999999999995</v>
      </c>
      <c r="M109" s="42">
        <v>122.873</v>
      </c>
      <c r="N109" s="42">
        <v>123.081</v>
      </c>
      <c r="O109" s="42">
        <v>115.075</v>
      </c>
      <c r="P109" s="42">
        <v>118.259</v>
      </c>
      <c r="Q109" s="42">
        <v>107.249</v>
      </c>
      <c r="R109" s="42">
        <v>113.974</v>
      </c>
      <c r="S109" s="42">
        <v>119.252</v>
      </c>
      <c r="T109" s="42">
        <v>124.099</v>
      </c>
      <c r="U109" s="42">
        <v>195.26499999999999</v>
      </c>
      <c r="V109" s="42">
        <v>193.71700000000001</v>
      </c>
      <c r="W109" s="42">
        <v>236.566</v>
      </c>
      <c r="X109" s="42">
        <v>184.1</v>
      </c>
      <c r="Y109" s="42">
        <v>182.69900000000001</v>
      </c>
      <c r="Z109" s="42">
        <v>182.49299999999999</v>
      </c>
      <c r="AA109" s="42">
        <v>179.28800000000001</v>
      </c>
      <c r="AB109" s="42">
        <v>183.154</v>
      </c>
      <c r="AC109" s="42">
        <v>361.63600000000002</v>
      </c>
      <c r="AD109" s="42">
        <v>395.38900000000001</v>
      </c>
      <c r="AE109" s="42">
        <v>386.94</v>
      </c>
      <c r="AF109" s="42">
        <v>386.875</v>
      </c>
      <c r="AG109" s="42">
        <v>427.048</v>
      </c>
      <c r="AH109" s="42">
        <v>452.89600000000002</v>
      </c>
      <c r="AI109" s="42">
        <v>451.19200000000001</v>
      </c>
      <c r="AJ109" s="42">
        <v>451.77800000000002</v>
      </c>
      <c r="AK109" s="42">
        <v>453.00799999999998</v>
      </c>
      <c r="AL109" s="42">
        <v>461.62599999999998</v>
      </c>
      <c r="AM109" s="42">
        <v>456.81700000000001</v>
      </c>
      <c r="AN109" s="42">
        <v>463.26400000000001</v>
      </c>
      <c r="AO109" s="42">
        <v>462.065</v>
      </c>
      <c r="AP109" s="42">
        <v>460.73599999999999</v>
      </c>
      <c r="AQ109" s="42">
        <v>461.08100000000002</v>
      </c>
      <c r="AR109" s="42">
        <v>462.255</v>
      </c>
      <c r="AS109" s="42">
        <v>462.95100000000002</v>
      </c>
      <c r="AT109" s="42">
        <v>472.02800000000002</v>
      </c>
      <c r="AU109" s="42">
        <v>609.077</v>
      </c>
      <c r="AV109" s="42">
        <v>583.53399999999999</v>
      </c>
      <c r="AW109" s="42">
        <v>643.39800000000002</v>
      </c>
      <c r="AX109" s="42">
        <v>645.83500000000004</v>
      </c>
      <c r="AY109" s="42">
        <v>684.74800000000005</v>
      </c>
      <c r="AZ109" s="42">
        <v>683.13499999999999</v>
      </c>
      <c r="BA109" s="42">
        <v>580.43799999999999</v>
      </c>
      <c r="BB109" s="42">
        <v>581.01700000000005</v>
      </c>
      <c r="BC109" s="42">
        <v>574.29200000000003</v>
      </c>
      <c r="BD109" s="42">
        <v>573.67499999999995</v>
      </c>
      <c r="BE109" s="42">
        <v>634.79600000000005</v>
      </c>
      <c r="BF109" s="42">
        <v>630.57299999999998</v>
      </c>
      <c r="BG109" s="42">
        <v>537.60500000000002</v>
      </c>
      <c r="BH109" s="42">
        <v>607.17100000000005</v>
      </c>
      <c r="BI109" s="42">
        <v>703.23199999999997</v>
      </c>
      <c r="BJ109" s="42">
        <v>682.60299999999995</v>
      </c>
      <c r="BK109" s="42">
        <v>638.05899999999997</v>
      </c>
      <c r="BL109" s="42">
        <v>668.41499999999996</v>
      </c>
      <c r="BM109" s="42">
        <v>673.35699999999997</v>
      </c>
      <c r="BN109" s="42">
        <v>665.33299999999997</v>
      </c>
      <c r="BO109" s="42">
        <v>662.88199999999995</v>
      </c>
      <c r="BP109" s="42">
        <v>662.62</v>
      </c>
      <c r="BQ109" s="42">
        <v>705.16800000000001</v>
      </c>
      <c r="BR109" s="42">
        <v>705.95100000000002</v>
      </c>
      <c r="BS109" s="42">
        <v>700.94200000000001</v>
      </c>
      <c r="BT109" s="42">
        <v>707.82</v>
      </c>
      <c r="BU109" s="42">
        <v>705.55600000000004</v>
      </c>
      <c r="BV109" s="42">
        <v>549.36699999999996</v>
      </c>
      <c r="BW109" s="42">
        <v>549.24199999999996</v>
      </c>
      <c r="BX109" s="42">
        <v>538.86199999999997</v>
      </c>
      <c r="BY109" s="42">
        <v>1360.482</v>
      </c>
      <c r="BZ109" s="42">
        <v>1446.9570000000001</v>
      </c>
      <c r="CA109" s="42">
        <v>664.577</v>
      </c>
      <c r="CB109" s="42">
        <v>1335.808</v>
      </c>
      <c r="CC109" s="42">
        <v>1360.8050000000001</v>
      </c>
      <c r="CD109" s="42">
        <v>1399.569</v>
      </c>
      <c r="CE109" s="42">
        <v>1390.8330000000001</v>
      </c>
      <c r="CF109" s="42">
        <v>1399.1579999999999</v>
      </c>
      <c r="CG109" s="42">
        <v>608.39099999999996</v>
      </c>
      <c r="CH109" s="42">
        <v>591.95899999999995</v>
      </c>
      <c r="CI109" s="42">
        <v>598.96199999999999</v>
      </c>
      <c r="CJ109" s="42">
        <v>596.1</v>
      </c>
      <c r="CK109" s="42">
        <v>514.14700000000005</v>
      </c>
      <c r="CL109" s="42">
        <v>507.363</v>
      </c>
      <c r="CM109" s="42">
        <v>506.38299999999998</v>
      </c>
      <c r="CN109" s="42">
        <v>502.34500000000003</v>
      </c>
      <c r="CO109" s="42">
        <v>502.65300000000002</v>
      </c>
      <c r="CP109" s="42">
        <v>492.18099999999998</v>
      </c>
      <c r="CQ109" s="42">
        <v>491.77800000000002</v>
      </c>
      <c r="CR109" s="42">
        <v>490.43900000000002</v>
      </c>
      <c r="CS109" s="42">
        <v>490.42</v>
      </c>
      <c r="CT109" s="42">
        <v>476.613</v>
      </c>
      <c r="CU109" s="42">
        <v>476.61</v>
      </c>
      <c r="CV109" s="42">
        <v>473.78300000000002</v>
      </c>
      <c r="CW109" s="42">
        <v>472.46</v>
      </c>
      <c r="CX109" s="42">
        <v>472.15100000000001</v>
      </c>
      <c r="CY109" s="42">
        <v>463.72399999999999</v>
      </c>
      <c r="CZ109" s="42">
        <v>463.20699999999999</v>
      </c>
      <c r="DA109" s="42">
        <v>462.89699999999999</v>
      </c>
      <c r="DB109" s="42">
        <v>436.822</v>
      </c>
      <c r="DC109" s="42">
        <v>434.86900000000003</v>
      </c>
      <c r="DD109" s="42">
        <v>432.89600000000002</v>
      </c>
      <c r="DE109" s="42">
        <v>432.697</v>
      </c>
      <c r="DF109" s="42">
        <v>432.06299999999999</v>
      </c>
      <c r="DG109" s="42">
        <v>432</v>
      </c>
      <c r="DH109" s="42">
        <v>1015</v>
      </c>
      <c r="DI109" s="42">
        <v>847</v>
      </c>
      <c r="DJ109" s="42">
        <v>427.83300000000003</v>
      </c>
      <c r="DK109" s="42">
        <v>807.17399999999998</v>
      </c>
      <c r="DL109" s="42">
        <v>526.01700000000005</v>
      </c>
      <c r="DM109" s="42">
        <v>477.71199999999999</v>
      </c>
      <c r="DN109" s="42">
        <v>449.65600000000001</v>
      </c>
      <c r="DO109" s="42">
        <v>463.36799999999999</v>
      </c>
      <c r="DP109" s="42">
        <v>467.22399999999999</v>
      </c>
      <c r="DQ109" s="42">
        <v>461.30599999999998</v>
      </c>
      <c r="DR109" s="42">
        <v>452.94400000000002</v>
      </c>
      <c r="DS109" s="42">
        <v>451.06200000000001</v>
      </c>
      <c r="DT109" s="42">
        <v>446.98200000000003</v>
      </c>
      <c r="DU109" s="42">
        <v>447.96800000000002</v>
      </c>
      <c r="DV109" s="42">
        <v>456</v>
      </c>
      <c r="DW109" s="42">
        <v>455</v>
      </c>
      <c r="DX109" s="42">
        <v>455</v>
      </c>
      <c r="DY109" s="42">
        <v>445</v>
      </c>
    </row>
    <row r="110" spans="1:129" outlineLevel="1" x14ac:dyDescent="0.35">
      <c r="A110" s="46" t="s">
        <v>53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1.103</v>
      </c>
      <c r="Q110" s="45">
        <v>1.103</v>
      </c>
      <c r="R110" s="45">
        <v>1.2769999999999999</v>
      </c>
      <c r="S110" s="45">
        <v>1.3420000000000001</v>
      </c>
      <c r="T110" s="45">
        <v>1.34</v>
      </c>
      <c r="U110" s="45">
        <v>9.6999999999999993</v>
      </c>
      <c r="V110" s="45">
        <v>8.4260000000000002</v>
      </c>
      <c r="W110" s="45">
        <v>58.031999999999996</v>
      </c>
      <c r="X110" s="45">
        <v>50.366999999999997</v>
      </c>
      <c r="Y110" s="45">
        <v>50.345999999999997</v>
      </c>
      <c r="Z110" s="45">
        <v>50.286999999999999</v>
      </c>
      <c r="AA110" s="45">
        <v>47.287999999999997</v>
      </c>
      <c r="AB110" s="45">
        <v>51.43</v>
      </c>
      <c r="AC110" s="45">
        <v>229.13300000000001</v>
      </c>
      <c r="AD110" s="45">
        <v>262.80399999999997</v>
      </c>
      <c r="AE110" s="45">
        <v>256.59100000000001</v>
      </c>
      <c r="AF110" s="45">
        <v>256.59100000000001</v>
      </c>
      <c r="AG110" s="45">
        <v>295.72000000000003</v>
      </c>
      <c r="AH110" s="45">
        <v>322.72000000000003</v>
      </c>
      <c r="AI110" s="45">
        <v>321.714</v>
      </c>
      <c r="AJ110" s="45">
        <v>321.714</v>
      </c>
      <c r="AK110" s="45">
        <v>321.714</v>
      </c>
      <c r="AL110" s="45">
        <v>322.387</v>
      </c>
      <c r="AM110" s="45">
        <v>317.92099999999999</v>
      </c>
      <c r="AN110" s="45">
        <v>323.50299999999999</v>
      </c>
      <c r="AO110" s="45">
        <v>322.29700000000003</v>
      </c>
      <c r="AP110" s="45">
        <v>320.81900000000002</v>
      </c>
      <c r="AQ110" s="45">
        <v>320.81900000000002</v>
      </c>
      <c r="AR110" s="45">
        <v>324.19600000000003</v>
      </c>
      <c r="AS110" s="45">
        <v>325.95999999999998</v>
      </c>
      <c r="AT110" s="45">
        <v>334.80599999999998</v>
      </c>
      <c r="AU110" s="45">
        <v>472.19099999999997</v>
      </c>
      <c r="AV110" s="45">
        <v>447.01</v>
      </c>
      <c r="AW110" s="45">
        <v>500.18200000000002</v>
      </c>
      <c r="AX110" s="45">
        <v>500.17399999999998</v>
      </c>
      <c r="AY110" s="45">
        <v>519.89700000000005</v>
      </c>
      <c r="AZ110" s="45">
        <v>519.89700000000005</v>
      </c>
      <c r="BA110" s="45">
        <v>421.49299999999999</v>
      </c>
      <c r="BB110" s="45">
        <v>424.44400000000002</v>
      </c>
      <c r="BC110" s="45">
        <v>418.02300000000002</v>
      </c>
      <c r="BD110" s="45">
        <v>417.46600000000001</v>
      </c>
      <c r="BE110" s="45">
        <v>481.30200000000002</v>
      </c>
      <c r="BF110" s="45">
        <v>477.06900000000002</v>
      </c>
      <c r="BG110" s="45">
        <v>395.71199999999999</v>
      </c>
      <c r="BH110" s="45">
        <v>465.27699999999999</v>
      </c>
      <c r="BI110" s="45">
        <v>547.54600000000005</v>
      </c>
      <c r="BJ110" s="45">
        <v>533.87199999999996</v>
      </c>
      <c r="BK110" s="45">
        <v>495.36500000000001</v>
      </c>
      <c r="BL110" s="45">
        <v>521.87300000000005</v>
      </c>
      <c r="BM110" s="45">
        <v>528.95799999999997</v>
      </c>
      <c r="BN110" s="45">
        <v>520.86300000000006</v>
      </c>
      <c r="BO110" s="45">
        <v>520.33000000000004</v>
      </c>
      <c r="BP110" s="45">
        <v>520.06799999999998</v>
      </c>
      <c r="BQ110" s="45">
        <v>561.83100000000002</v>
      </c>
      <c r="BR110" s="45">
        <v>561.80799999999999</v>
      </c>
      <c r="BS110" s="45">
        <v>561.80799999999999</v>
      </c>
      <c r="BT110" s="45">
        <v>563.52599999999995</v>
      </c>
      <c r="BU110" s="45">
        <v>561.49300000000005</v>
      </c>
      <c r="BV110" s="45">
        <v>404.09300000000002</v>
      </c>
      <c r="BW110" s="45">
        <v>403.96800000000002</v>
      </c>
      <c r="BX110" s="45">
        <v>403.39100000000002</v>
      </c>
      <c r="BY110" s="45">
        <v>423.476</v>
      </c>
      <c r="BZ110" s="45">
        <v>482.00099999999998</v>
      </c>
      <c r="CA110" s="45">
        <v>481.995</v>
      </c>
      <c r="CB110" s="45">
        <v>407.27199999999999</v>
      </c>
      <c r="CC110" s="45">
        <v>412.05599999999998</v>
      </c>
      <c r="CD110" s="45">
        <v>449.375</v>
      </c>
      <c r="CE110" s="45">
        <v>441.03399999999999</v>
      </c>
      <c r="CF110" s="45">
        <v>438.62799999999999</v>
      </c>
      <c r="CG110" s="45">
        <v>432.54399999999998</v>
      </c>
      <c r="CH110" s="45">
        <v>431.78199999999998</v>
      </c>
      <c r="CI110" s="45">
        <v>432.47199999999998</v>
      </c>
      <c r="CJ110" s="45">
        <v>430.06799999999998</v>
      </c>
      <c r="CK110" s="45">
        <v>366.30399999999997</v>
      </c>
      <c r="CL110" s="45">
        <v>362.91399999999999</v>
      </c>
      <c r="CM110" s="45">
        <v>362.91399999999999</v>
      </c>
      <c r="CN110" s="45">
        <v>359.66199999999998</v>
      </c>
      <c r="CO110" s="45">
        <v>360.166</v>
      </c>
      <c r="CP110" s="45">
        <v>353.048</v>
      </c>
      <c r="CQ110" s="45">
        <v>352.96300000000002</v>
      </c>
      <c r="CR110" s="45">
        <v>352.57799999999997</v>
      </c>
      <c r="CS110" s="45">
        <v>352.55799999999999</v>
      </c>
      <c r="CT110" s="45">
        <v>344.416</v>
      </c>
      <c r="CU110" s="45">
        <v>344.41399999999999</v>
      </c>
      <c r="CV110" s="45">
        <v>342.34800000000001</v>
      </c>
      <c r="CW110" s="45">
        <v>341.46800000000002</v>
      </c>
      <c r="CX110" s="45">
        <v>341.16</v>
      </c>
      <c r="CY110" s="45">
        <v>335.18299999999999</v>
      </c>
      <c r="CZ110" s="45">
        <v>335.16899999999998</v>
      </c>
      <c r="DA110" s="45">
        <v>334.85899999999998</v>
      </c>
      <c r="DB110" s="45">
        <v>310.17099999999999</v>
      </c>
      <c r="DC110" s="45">
        <v>308.76499999999999</v>
      </c>
      <c r="DD110" s="45">
        <v>306.87099999999998</v>
      </c>
      <c r="DE110" s="45">
        <v>306.67200000000003</v>
      </c>
      <c r="DF110" s="45">
        <v>306.178</v>
      </c>
      <c r="DG110" s="45">
        <v>306</v>
      </c>
      <c r="DH110" s="45">
        <v>306</v>
      </c>
      <c r="DI110" s="45">
        <v>306</v>
      </c>
      <c r="DJ110" s="45">
        <v>305.30399999999997</v>
      </c>
      <c r="DK110" s="45">
        <v>305.09699999999998</v>
      </c>
      <c r="DL110" s="45">
        <v>321.791</v>
      </c>
      <c r="DM110" s="45">
        <v>321.75200000000001</v>
      </c>
      <c r="DN110" s="45">
        <v>303.41899999999998</v>
      </c>
      <c r="DO110" s="45">
        <v>319.23099999999999</v>
      </c>
      <c r="DP110" s="45">
        <v>319.21100000000001</v>
      </c>
      <c r="DQ110" s="45">
        <v>319.20600000000002</v>
      </c>
      <c r="DR110" s="45">
        <v>311.63499999999999</v>
      </c>
      <c r="DS110" s="45">
        <v>310.315</v>
      </c>
      <c r="DT110" s="45">
        <v>306.363</v>
      </c>
      <c r="DU110" s="45">
        <v>307.798</v>
      </c>
      <c r="DV110" s="45">
        <v>315</v>
      </c>
      <c r="DW110" s="45">
        <v>314</v>
      </c>
      <c r="DX110" s="45">
        <v>314</v>
      </c>
      <c r="DY110" s="45">
        <v>305</v>
      </c>
    </row>
    <row r="111" spans="1:129" outlineLevel="1" x14ac:dyDescent="0.35">
      <c r="A111" s="46" t="s">
        <v>54</v>
      </c>
      <c r="B111" s="45">
        <v>52.704000000000001</v>
      </c>
      <c r="C111" s="45">
        <v>33.33</v>
      </c>
      <c r="D111" s="45">
        <v>62.22</v>
      </c>
      <c r="E111" s="45">
        <v>67.37</v>
      </c>
      <c r="F111" s="45">
        <v>67.704999999999998</v>
      </c>
      <c r="G111" s="45">
        <v>67.876000000000005</v>
      </c>
      <c r="H111" s="45">
        <v>57.323</v>
      </c>
      <c r="I111" s="45">
        <v>99.355000000000004</v>
      </c>
      <c r="J111" s="45">
        <v>105.35</v>
      </c>
      <c r="K111" s="45">
        <v>101.35</v>
      </c>
      <c r="L111" s="45">
        <v>99.483999999999995</v>
      </c>
      <c r="M111" s="45">
        <v>122.873</v>
      </c>
      <c r="N111" s="45">
        <v>123.081</v>
      </c>
      <c r="O111" s="45">
        <v>115.075</v>
      </c>
      <c r="P111" s="45">
        <v>117.15600000000001</v>
      </c>
      <c r="Q111" s="45">
        <v>106.146</v>
      </c>
      <c r="R111" s="45">
        <v>112.697</v>
      </c>
      <c r="S111" s="45">
        <v>117.91</v>
      </c>
      <c r="T111" s="45">
        <v>122.759</v>
      </c>
      <c r="U111" s="45">
        <v>185.565</v>
      </c>
      <c r="V111" s="45">
        <v>185.291</v>
      </c>
      <c r="W111" s="45">
        <v>178.53399999999999</v>
      </c>
      <c r="X111" s="45">
        <v>133.733</v>
      </c>
      <c r="Y111" s="45">
        <v>132.35300000000001</v>
      </c>
      <c r="Z111" s="45">
        <v>132.20599999999999</v>
      </c>
      <c r="AA111" s="45">
        <v>132</v>
      </c>
      <c r="AB111" s="45">
        <v>131.72399999999999</v>
      </c>
      <c r="AC111" s="45">
        <v>132.50299999999999</v>
      </c>
      <c r="AD111" s="45">
        <v>132.58500000000001</v>
      </c>
      <c r="AE111" s="45">
        <v>130.34899999999999</v>
      </c>
      <c r="AF111" s="45">
        <v>130.28399999999999</v>
      </c>
      <c r="AG111" s="45">
        <v>131.328</v>
      </c>
      <c r="AH111" s="45">
        <v>130.17599999999999</v>
      </c>
      <c r="AI111" s="45">
        <v>129.47800000000001</v>
      </c>
      <c r="AJ111" s="45">
        <v>130.06399999999999</v>
      </c>
      <c r="AK111" s="45">
        <v>131.29400000000001</v>
      </c>
      <c r="AL111" s="45">
        <v>139.239</v>
      </c>
      <c r="AM111" s="45">
        <v>138.89599999999999</v>
      </c>
      <c r="AN111" s="45">
        <v>139.761</v>
      </c>
      <c r="AO111" s="45">
        <v>139.768</v>
      </c>
      <c r="AP111" s="45">
        <v>139.917</v>
      </c>
      <c r="AQ111" s="45">
        <v>140.262</v>
      </c>
      <c r="AR111" s="45">
        <v>138.059</v>
      </c>
      <c r="AS111" s="45">
        <v>136.99100000000001</v>
      </c>
      <c r="AT111" s="45">
        <v>137.22200000000001</v>
      </c>
      <c r="AU111" s="45">
        <v>136.886</v>
      </c>
      <c r="AV111" s="45">
        <v>136.524</v>
      </c>
      <c r="AW111" s="45">
        <v>143.21600000000001</v>
      </c>
      <c r="AX111" s="45">
        <v>145.661</v>
      </c>
      <c r="AY111" s="45">
        <v>164.851</v>
      </c>
      <c r="AZ111" s="45">
        <v>163.238</v>
      </c>
      <c r="BA111" s="45">
        <v>158.94499999999999</v>
      </c>
      <c r="BB111" s="45">
        <v>156.57300000000001</v>
      </c>
      <c r="BC111" s="45">
        <v>156.26900000000001</v>
      </c>
      <c r="BD111" s="45">
        <v>156.209</v>
      </c>
      <c r="BE111" s="45">
        <v>153.494</v>
      </c>
      <c r="BF111" s="45">
        <v>153.50399999999999</v>
      </c>
      <c r="BG111" s="45">
        <v>141.893</v>
      </c>
      <c r="BH111" s="45">
        <v>141.89400000000001</v>
      </c>
      <c r="BI111" s="45">
        <v>155.68600000000001</v>
      </c>
      <c r="BJ111" s="45">
        <v>148.73099999999999</v>
      </c>
      <c r="BK111" s="45">
        <v>142.69399999999999</v>
      </c>
      <c r="BL111" s="45">
        <v>146.542</v>
      </c>
      <c r="BM111" s="45">
        <v>144.399</v>
      </c>
      <c r="BN111" s="45">
        <v>144.47</v>
      </c>
      <c r="BO111" s="45">
        <v>142.55199999999999</v>
      </c>
      <c r="BP111" s="45">
        <v>142.55199999999999</v>
      </c>
      <c r="BQ111" s="45">
        <v>143.33699999999999</v>
      </c>
      <c r="BR111" s="45">
        <v>144.143</v>
      </c>
      <c r="BS111" s="45">
        <v>139.13399999999999</v>
      </c>
      <c r="BT111" s="45">
        <v>144.29400000000001</v>
      </c>
      <c r="BU111" s="45">
        <v>144.06299999999999</v>
      </c>
      <c r="BV111" s="45">
        <v>145.274</v>
      </c>
      <c r="BW111" s="45">
        <v>145.274</v>
      </c>
      <c r="BX111" s="45">
        <v>135.471</v>
      </c>
      <c r="BY111" s="45">
        <v>937.00599999999997</v>
      </c>
      <c r="BZ111" s="45">
        <v>964.95600000000002</v>
      </c>
      <c r="CA111" s="45">
        <v>182.58199999999999</v>
      </c>
      <c r="CB111" s="45">
        <v>928.53599999999994</v>
      </c>
      <c r="CC111" s="45">
        <v>948.74900000000002</v>
      </c>
      <c r="CD111" s="45">
        <v>950.19399999999996</v>
      </c>
      <c r="CE111" s="45">
        <v>949.79899999999998</v>
      </c>
      <c r="CF111" s="45">
        <v>960.53</v>
      </c>
      <c r="CG111" s="45">
        <v>175.84700000000001</v>
      </c>
      <c r="CH111" s="45">
        <v>160.17699999999999</v>
      </c>
      <c r="CI111" s="45">
        <v>166.49</v>
      </c>
      <c r="CJ111" s="45">
        <v>166.03200000000001</v>
      </c>
      <c r="CK111" s="45">
        <v>147.84299999999999</v>
      </c>
      <c r="CL111" s="45">
        <v>144.44900000000001</v>
      </c>
      <c r="CM111" s="45">
        <v>143.46899999999999</v>
      </c>
      <c r="CN111" s="45">
        <v>142.68299999999999</v>
      </c>
      <c r="CO111" s="45">
        <v>142.48699999999999</v>
      </c>
      <c r="CP111" s="45">
        <v>139.13300000000001</v>
      </c>
      <c r="CQ111" s="45">
        <v>138.815</v>
      </c>
      <c r="CR111" s="45">
        <v>137.86099999999999</v>
      </c>
      <c r="CS111" s="45">
        <v>137.86199999999999</v>
      </c>
      <c r="CT111" s="45">
        <v>132.197</v>
      </c>
      <c r="CU111" s="45">
        <v>132.196</v>
      </c>
      <c r="CV111" s="45">
        <v>131.435</v>
      </c>
      <c r="CW111" s="45">
        <v>130.99199999999999</v>
      </c>
      <c r="CX111" s="45">
        <v>130.99100000000001</v>
      </c>
      <c r="CY111" s="45">
        <v>128.541</v>
      </c>
      <c r="CZ111" s="45">
        <v>128.03800000000001</v>
      </c>
      <c r="DA111" s="45">
        <v>128.03800000000001</v>
      </c>
      <c r="DB111" s="45">
        <v>126.651</v>
      </c>
      <c r="DC111" s="45">
        <v>126.104</v>
      </c>
      <c r="DD111" s="45">
        <v>126.02500000000001</v>
      </c>
      <c r="DE111" s="45">
        <v>126.02500000000001</v>
      </c>
      <c r="DF111" s="45">
        <v>125.88500000000001</v>
      </c>
      <c r="DG111" s="45">
        <v>126</v>
      </c>
      <c r="DH111" s="45">
        <v>709</v>
      </c>
      <c r="DI111" s="45">
        <v>541</v>
      </c>
      <c r="DJ111" s="45">
        <v>122.529</v>
      </c>
      <c r="DK111" s="45">
        <v>502.077</v>
      </c>
      <c r="DL111" s="45">
        <v>204.226</v>
      </c>
      <c r="DM111" s="45">
        <v>155.96</v>
      </c>
      <c r="DN111" s="45">
        <v>146.23699999999999</v>
      </c>
      <c r="DO111" s="45">
        <v>144.137</v>
      </c>
      <c r="DP111" s="45">
        <v>148.01300000000001</v>
      </c>
      <c r="DQ111" s="45">
        <v>142.1</v>
      </c>
      <c r="DR111" s="45">
        <v>141.309</v>
      </c>
      <c r="DS111" s="45">
        <v>140.74700000000001</v>
      </c>
      <c r="DT111" s="45">
        <v>140.619</v>
      </c>
      <c r="DU111" s="45">
        <v>140.16999999999999</v>
      </c>
      <c r="DV111" s="45">
        <v>141</v>
      </c>
      <c r="DW111" s="45">
        <v>141</v>
      </c>
      <c r="DX111" s="45">
        <v>141</v>
      </c>
      <c r="DY111" s="45">
        <v>141</v>
      </c>
    </row>
    <row r="112" spans="1:129" x14ac:dyDescent="0.35">
      <c r="A112" s="44" t="s">
        <v>83</v>
      </c>
      <c r="B112" s="45">
        <v>52.704000000000001</v>
      </c>
      <c r="C112" s="45">
        <v>33.33</v>
      </c>
      <c r="D112" s="45">
        <v>62.22</v>
      </c>
      <c r="E112" s="45">
        <v>67.37</v>
      </c>
      <c r="F112" s="45">
        <v>67.704999999999998</v>
      </c>
      <c r="G112" s="45">
        <v>67.876000000000005</v>
      </c>
      <c r="H112" s="45">
        <v>57.323</v>
      </c>
      <c r="I112" s="45">
        <v>99.355000000000004</v>
      </c>
      <c r="J112" s="45">
        <v>105.35</v>
      </c>
      <c r="K112" s="45">
        <v>101.35</v>
      </c>
      <c r="L112" s="45">
        <v>99.483999999999995</v>
      </c>
      <c r="M112" s="45">
        <v>122.873</v>
      </c>
      <c r="N112" s="45">
        <v>123.081</v>
      </c>
      <c r="O112" s="45">
        <v>115.075</v>
      </c>
      <c r="P112" s="45">
        <v>117.15600000000001</v>
      </c>
      <c r="Q112" s="45">
        <v>106.146</v>
      </c>
      <c r="R112" s="45">
        <v>112.697</v>
      </c>
      <c r="S112" s="45">
        <v>117.91</v>
      </c>
      <c r="T112" s="45">
        <v>122.759</v>
      </c>
      <c r="U112" s="45">
        <v>185.565</v>
      </c>
      <c r="V112" s="45">
        <v>185.291</v>
      </c>
      <c r="W112" s="45">
        <v>179.53399999999999</v>
      </c>
      <c r="X112" s="45">
        <v>134.733</v>
      </c>
      <c r="Y112" s="45">
        <v>133.35300000000001</v>
      </c>
      <c r="Z112" s="45">
        <v>133.20599999999999</v>
      </c>
      <c r="AA112" s="45">
        <v>133</v>
      </c>
      <c r="AB112" s="45">
        <v>132.72399999999999</v>
      </c>
      <c r="AC112" s="45">
        <v>163.73099999999999</v>
      </c>
      <c r="AD112" s="45">
        <v>163.81299999999999</v>
      </c>
      <c r="AE112" s="45">
        <v>161.578</v>
      </c>
      <c r="AF112" s="45">
        <v>161.51300000000001</v>
      </c>
      <c r="AG112" s="45">
        <v>162.65700000000001</v>
      </c>
      <c r="AH112" s="45">
        <v>161.505</v>
      </c>
      <c r="AI112" s="45">
        <v>160.78200000000001</v>
      </c>
      <c r="AJ112" s="45">
        <v>161.36799999999999</v>
      </c>
      <c r="AK112" s="45">
        <v>162.59800000000001</v>
      </c>
      <c r="AL112" s="45">
        <v>170.48400000000001</v>
      </c>
      <c r="AM112" s="45">
        <v>170.14099999999999</v>
      </c>
      <c r="AN112" s="45">
        <v>171.006</v>
      </c>
      <c r="AO112" s="45">
        <v>171.01300000000001</v>
      </c>
      <c r="AP112" s="45">
        <v>171.16200000000001</v>
      </c>
      <c r="AQ112" s="45">
        <v>171.50700000000001</v>
      </c>
      <c r="AR112" s="45">
        <v>169.304</v>
      </c>
      <c r="AS112" s="45">
        <v>168.23</v>
      </c>
      <c r="AT112" s="45">
        <v>168.52</v>
      </c>
      <c r="AU112" s="45">
        <v>168.184</v>
      </c>
      <c r="AV112" s="45">
        <v>167.62200000000001</v>
      </c>
      <c r="AW112" s="45">
        <v>174.31399999999999</v>
      </c>
      <c r="AX112" s="45">
        <v>176.755</v>
      </c>
      <c r="AY112" s="45">
        <v>196.94499999999999</v>
      </c>
      <c r="AZ112" s="45">
        <v>195.33199999999999</v>
      </c>
      <c r="BA112" s="45">
        <v>191.03899999999999</v>
      </c>
      <c r="BB112" s="45">
        <v>188.66200000000001</v>
      </c>
      <c r="BC112" s="45">
        <v>187.583</v>
      </c>
      <c r="BD112" s="45">
        <v>187.523</v>
      </c>
      <c r="BE112" s="45">
        <v>184.804</v>
      </c>
      <c r="BF112" s="45">
        <v>184.81399999999999</v>
      </c>
      <c r="BG112" s="45">
        <v>173.203</v>
      </c>
      <c r="BH112" s="45">
        <v>172.70400000000001</v>
      </c>
      <c r="BI112" s="45">
        <v>185.99299999999999</v>
      </c>
      <c r="BJ112" s="45">
        <v>178.23</v>
      </c>
      <c r="BK112" s="45">
        <v>172.19300000000001</v>
      </c>
      <c r="BL112" s="45">
        <v>176.041</v>
      </c>
      <c r="BM112" s="45">
        <v>173.892</v>
      </c>
      <c r="BN112" s="45">
        <v>173.96299999999999</v>
      </c>
      <c r="BO112" s="45">
        <v>172.04499999999999</v>
      </c>
      <c r="BP112" s="45">
        <v>172.04499999999999</v>
      </c>
      <c r="BQ112" s="45">
        <v>172.83</v>
      </c>
      <c r="BR112" s="45">
        <v>173.63499999999999</v>
      </c>
      <c r="BS112" s="45">
        <v>168.626</v>
      </c>
      <c r="BT112" s="45">
        <v>173.786</v>
      </c>
      <c r="BU112" s="45">
        <v>173.55500000000001</v>
      </c>
      <c r="BV112" s="45">
        <v>174.76</v>
      </c>
      <c r="BW112" s="45">
        <v>174.76</v>
      </c>
      <c r="BX112" s="45">
        <v>164.75700000000001</v>
      </c>
      <c r="BY112" s="45">
        <v>966.29200000000003</v>
      </c>
      <c r="BZ112" s="45">
        <v>1035.365</v>
      </c>
      <c r="CA112" s="45">
        <v>252.99100000000001</v>
      </c>
      <c r="CB112" s="45">
        <v>958.21600000000001</v>
      </c>
      <c r="CC112" s="45">
        <v>1004.751</v>
      </c>
      <c r="CD112" s="45">
        <v>1006.189</v>
      </c>
      <c r="CE112" s="45">
        <v>1005.394</v>
      </c>
      <c r="CF112" s="45">
        <v>1016.122</v>
      </c>
      <c r="CG112" s="45">
        <v>231.13900000000001</v>
      </c>
      <c r="CH112" s="45">
        <v>215.46899999999999</v>
      </c>
      <c r="CI112" s="45">
        <v>221.78200000000001</v>
      </c>
      <c r="CJ112" s="45">
        <v>220.458</v>
      </c>
      <c r="CK112" s="45">
        <v>189.01499999999999</v>
      </c>
      <c r="CL112" s="45">
        <v>184.16</v>
      </c>
      <c r="CM112" s="45">
        <v>183.18</v>
      </c>
      <c r="CN112" s="45">
        <v>181.97399999999999</v>
      </c>
      <c r="CO112" s="45">
        <v>181.77799999999999</v>
      </c>
      <c r="CP112" s="45">
        <v>174.18299999999999</v>
      </c>
      <c r="CQ112" s="45">
        <v>173.86500000000001</v>
      </c>
      <c r="CR112" s="45">
        <v>172.911</v>
      </c>
      <c r="CS112" s="45">
        <v>172.91200000000001</v>
      </c>
      <c r="CT112" s="45">
        <v>162.904</v>
      </c>
      <c r="CU112" s="45">
        <v>162.90100000000001</v>
      </c>
      <c r="CV112" s="45">
        <v>162.13999999999999</v>
      </c>
      <c r="CW112" s="45">
        <v>161.27600000000001</v>
      </c>
      <c r="CX112" s="45">
        <v>161.27500000000001</v>
      </c>
      <c r="CY112" s="45">
        <v>155.13200000000001</v>
      </c>
      <c r="CZ112" s="45">
        <v>154.62899999999999</v>
      </c>
      <c r="DA112" s="45">
        <v>154.62899999999999</v>
      </c>
      <c r="DB112" s="45">
        <v>153.24199999999999</v>
      </c>
      <c r="DC112" s="45">
        <v>152.58500000000001</v>
      </c>
      <c r="DD112" s="45">
        <v>152.50399999999999</v>
      </c>
      <c r="DE112" s="45">
        <v>152.50399999999999</v>
      </c>
      <c r="DF112" s="45">
        <v>152.36099999999999</v>
      </c>
      <c r="DG112" s="45">
        <v>152</v>
      </c>
      <c r="DH112" s="45">
        <v>735</v>
      </c>
      <c r="DI112" s="45">
        <v>567</v>
      </c>
      <c r="DJ112" s="45">
        <v>149.00299999999999</v>
      </c>
      <c r="DK112" s="45">
        <v>528.54999999999995</v>
      </c>
      <c r="DL112" s="45">
        <v>230.69900000000001</v>
      </c>
      <c r="DM112" s="45">
        <v>182.43299999999999</v>
      </c>
      <c r="DN112" s="45">
        <v>172.71</v>
      </c>
      <c r="DO112" s="45">
        <v>170.60900000000001</v>
      </c>
      <c r="DP112" s="45">
        <v>174.48500000000001</v>
      </c>
      <c r="DQ112" s="45">
        <v>168.56899999999999</v>
      </c>
      <c r="DR112" s="45">
        <v>167.77799999999999</v>
      </c>
      <c r="DS112" s="45">
        <v>167.21600000000001</v>
      </c>
      <c r="DT112" s="45">
        <v>167.08799999999999</v>
      </c>
      <c r="DU112" s="45">
        <v>166.63900000000001</v>
      </c>
      <c r="DV112" s="45">
        <v>176</v>
      </c>
      <c r="DW112" s="45">
        <v>176</v>
      </c>
      <c r="DX112" s="45">
        <v>176</v>
      </c>
      <c r="DY112" s="45">
        <v>167</v>
      </c>
    </row>
    <row r="113" spans="1:129" outlineLevel="1" x14ac:dyDescent="0.35">
      <c r="A113" s="46" t="s">
        <v>59</v>
      </c>
      <c r="B113" s="45">
        <v>0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1</v>
      </c>
      <c r="X113" s="45">
        <v>1</v>
      </c>
      <c r="Y113" s="45">
        <v>1</v>
      </c>
      <c r="Z113" s="45">
        <v>1</v>
      </c>
      <c r="AA113" s="45">
        <v>1</v>
      </c>
      <c r="AB113" s="45">
        <v>1</v>
      </c>
      <c r="AC113" s="45">
        <v>31.228000000000002</v>
      </c>
      <c r="AD113" s="45">
        <v>31.228000000000002</v>
      </c>
      <c r="AE113" s="45">
        <v>31.228999999999999</v>
      </c>
      <c r="AF113" s="45">
        <v>31.228999999999999</v>
      </c>
      <c r="AG113" s="45">
        <v>31.329000000000001</v>
      </c>
      <c r="AH113" s="45">
        <v>31.329000000000001</v>
      </c>
      <c r="AI113" s="45">
        <v>31.303999999999998</v>
      </c>
      <c r="AJ113" s="45">
        <v>31.303999999999998</v>
      </c>
      <c r="AK113" s="45">
        <v>31.303999999999998</v>
      </c>
      <c r="AL113" s="45">
        <v>31.303999999999998</v>
      </c>
      <c r="AM113" s="45">
        <v>31.303999999999998</v>
      </c>
      <c r="AN113" s="45">
        <v>31.303999999999998</v>
      </c>
      <c r="AO113" s="45">
        <v>31.303999999999998</v>
      </c>
      <c r="AP113" s="45">
        <v>31.303999999999998</v>
      </c>
      <c r="AQ113" s="45">
        <v>31.303999999999998</v>
      </c>
      <c r="AR113" s="45">
        <v>31.303999999999998</v>
      </c>
      <c r="AS113" s="45">
        <v>31.297999999999998</v>
      </c>
      <c r="AT113" s="45">
        <v>31.297999999999998</v>
      </c>
      <c r="AU113" s="45">
        <v>31.297999999999998</v>
      </c>
      <c r="AV113" s="45">
        <v>31.097999999999999</v>
      </c>
      <c r="AW113" s="45">
        <v>31.097999999999999</v>
      </c>
      <c r="AX113" s="45">
        <v>31.094000000000001</v>
      </c>
      <c r="AY113" s="45">
        <v>32.094000000000001</v>
      </c>
      <c r="AZ113" s="45">
        <v>32.094000000000001</v>
      </c>
      <c r="BA113" s="45">
        <v>32.094000000000001</v>
      </c>
      <c r="BB113" s="45">
        <v>32.088999999999999</v>
      </c>
      <c r="BC113" s="45">
        <v>31.314</v>
      </c>
      <c r="BD113" s="45">
        <v>31.314</v>
      </c>
      <c r="BE113" s="45">
        <v>31.31</v>
      </c>
      <c r="BF113" s="45">
        <v>31.31</v>
      </c>
      <c r="BG113" s="45">
        <v>31.31</v>
      </c>
      <c r="BH113" s="45">
        <v>30.81</v>
      </c>
      <c r="BI113" s="45">
        <v>30.306999999999999</v>
      </c>
      <c r="BJ113" s="45">
        <v>29.498999999999999</v>
      </c>
      <c r="BK113" s="45">
        <v>29.498999999999999</v>
      </c>
      <c r="BL113" s="45">
        <v>29.498999999999999</v>
      </c>
      <c r="BM113" s="45">
        <v>29.492999999999999</v>
      </c>
      <c r="BN113" s="45">
        <v>29.492999999999999</v>
      </c>
      <c r="BO113" s="45">
        <v>29.492999999999999</v>
      </c>
      <c r="BP113" s="45">
        <v>29.492999999999999</v>
      </c>
      <c r="BQ113" s="45">
        <v>29.492999999999999</v>
      </c>
      <c r="BR113" s="45">
        <v>29.492000000000001</v>
      </c>
      <c r="BS113" s="45">
        <v>29.492000000000001</v>
      </c>
      <c r="BT113" s="45">
        <v>29.492000000000001</v>
      </c>
      <c r="BU113" s="45">
        <v>29.492000000000001</v>
      </c>
      <c r="BV113" s="45">
        <v>29.486000000000001</v>
      </c>
      <c r="BW113" s="45">
        <v>29.486000000000001</v>
      </c>
      <c r="BX113" s="45">
        <v>29.286000000000001</v>
      </c>
      <c r="BY113" s="45">
        <v>29.286000000000001</v>
      </c>
      <c r="BZ113" s="45">
        <v>70.409000000000006</v>
      </c>
      <c r="CA113" s="45">
        <v>70.409000000000006</v>
      </c>
      <c r="CB113" s="45">
        <v>29.68</v>
      </c>
      <c r="CC113" s="45">
        <v>56.002000000000002</v>
      </c>
      <c r="CD113" s="45">
        <v>55.994999999999997</v>
      </c>
      <c r="CE113" s="45">
        <v>55.594999999999999</v>
      </c>
      <c r="CF113" s="45">
        <v>55.591999999999999</v>
      </c>
      <c r="CG113" s="45">
        <v>55.292000000000002</v>
      </c>
      <c r="CH113" s="45">
        <v>55.292000000000002</v>
      </c>
      <c r="CI113" s="45">
        <v>55.292000000000002</v>
      </c>
      <c r="CJ113" s="45">
        <v>54.426000000000002</v>
      </c>
      <c r="CK113" s="45">
        <v>41.171999999999997</v>
      </c>
      <c r="CL113" s="45">
        <v>39.710999999999999</v>
      </c>
      <c r="CM113" s="45">
        <v>39.710999999999999</v>
      </c>
      <c r="CN113" s="45">
        <v>39.290999999999997</v>
      </c>
      <c r="CO113" s="45">
        <v>39.290999999999997</v>
      </c>
      <c r="CP113" s="45">
        <v>35.049999999999997</v>
      </c>
      <c r="CQ113" s="45">
        <v>35.049999999999997</v>
      </c>
      <c r="CR113" s="45">
        <v>35.049999999999997</v>
      </c>
      <c r="CS113" s="45">
        <v>35.049999999999997</v>
      </c>
      <c r="CT113" s="45">
        <v>30.707000000000001</v>
      </c>
      <c r="CU113" s="45">
        <v>30.704999999999998</v>
      </c>
      <c r="CV113" s="45">
        <v>30.704999999999998</v>
      </c>
      <c r="CW113" s="45">
        <v>30.283999999999999</v>
      </c>
      <c r="CX113" s="45">
        <v>30.283999999999999</v>
      </c>
      <c r="CY113" s="45">
        <v>26.591000000000001</v>
      </c>
      <c r="CZ113" s="45">
        <v>26.591000000000001</v>
      </c>
      <c r="DA113" s="45">
        <v>26.591000000000001</v>
      </c>
      <c r="DB113" s="45">
        <v>26.591000000000001</v>
      </c>
      <c r="DC113" s="45">
        <v>26.481000000000002</v>
      </c>
      <c r="DD113" s="45">
        <v>26.478999999999999</v>
      </c>
      <c r="DE113" s="45">
        <v>26.478999999999999</v>
      </c>
      <c r="DF113" s="45">
        <v>26.475999999999999</v>
      </c>
      <c r="DG113" s="45">
        <v>26</v>
      </c>
      <c r="DH113" s="45">
        <v>26</v>
      </c>
      <c r="DI113" s="45">
        <v>26</v>
      </c>
      <c r="DJ113" s="45">
        <v>26.474</v>
      </c>
      <c r="DK113" s="45">
        <v>26.472999999999999</v>
      </c>
      <c r="DL113" s="45">
        <v>26.472999999999999</v>
      </c>
      <c r="DM113" s="45">
        <v>26.472999999999999</v>
      </c>
      <c r="DN113" s="45">
        <v>26.472999999999999</v>
      </c>
      <c r="DO113" s="45">
        <v>26.472000000000001</v>
      </c>
      <c r="DP113" s="45">
        <v>26.472000000000001</v>
      </c>
      <c r="DQ113" s="45">
        <v>26.469000000000001</v>
      </c>
      <c r="DR113" s="45">
        <v>26.469000000000001</v>
      </c>
      <c r="DS113" s="45">
        <v>26.469000000000001</v>
      </c>
      <c r="DT113" s="45">
        <v>26.469000000000001</v>
      </c>
      <c r="DU113" s="45">
        <v>26.469000000000001</v>
      </c>
      <c r="DV113" s="45">
        <v>36</v>
      </c>
      <c r="DW113" s="45">
        <v>36</v>
      </c>
      <c r="DX113" s="45">
        <v>36</v>
      </c>
      <c r="DY113" s="45">
        <v>26</v>
      </c>
    </row>
    <row r="114" spans="1:129" outlineLevel="1" x14ac:dyDescent="0.35">
      <c r="A114" s="46" t="s">
        <v>60</v>
      </c>
      <c r="B114" s="42">
        <v>52.704000000000001</v>
      </c>
      <c r="C114" s="42">
        <v>33.33</v>
      </c>
      <c r="D114" s="42">
        <v>62.22</v>
      </c>
      <c r="E114" s="42">
        <v>67.37</v>
      </c>
      <c r="F114" s="42">
        <v>67.704999999999998</v>
      </c>
      <c r="G114" s="42">
        <v>67.876000000000005</v>
      </c>
      <c r="H114" s="42">
        <v>57.323</v>
      </c>
      <c r="I114" s="42">
        <v>99.355000000000004</v>
      </c>
      <c r="J114" s="42">
        <v>105.35</v>
      </c>
      <c r="K114" s="42">
        <v>101.35</v>
      </c>
      <c r="L114" s="42">
        <v>99.483999999999995</v>
      </c>
      <c r="M114" s="42">
        <v>122.873</v>
      </c>
      <c r="N114" s="42">
        <v>123.081</v>
      </c>
      <c r="O114" s="42">
        <v>115.075</v>
      </c>
      <c r="P114" s="42">
        <v>117.15600000000001</v>
      </c>
      <c r="Q114" s="42">
        <v>106.146</v>
      </c>
      <c r="R114" s="42">
        <v>112.697</v>
      </c>
      <c r="S114" s="42">
        <v>117.91</v>
      </c>
      <c r="T114" s="42">
        <v>122.759</v>
      </c>
      <c r="U114" s="42">
        <v>185.565</v>
      </c>
      <c r="V114" s="42">
        <v>185.291</v>
      </c>
      <c r="W114" s="42">
        <v>178.53399999999999</v>
      </c>
      <c r="X114" s="42">
        <v>133.733</v>
      </c>
      <c r="Y114" s="42">
        <v>132.35300000000001</v>
      </c>
      <c r="Z114" s="42">
        <v>132.20599999999999</v>
      </c>
      <c r="AA114" s="42">
        <v>132</v>
      </c>
      <c r="AB114" s="42">
        <v>131.72399999999999</v>
      </c>
      <c r="AC114" s="42">
        <v>132.50299999999999</v>
      </c>
      <c r="AD114" s="42">
        <v>132.58500000000001</v>
      </c>
      <c r="AE114" s="42">
        <v>130.34899999999999</v>
      </c>
      <c r="AF114" s="42">
        <v>130.28399999999999</v>
      </c>
      <c r="AG114" s="42">
        <v>131.328</v>
      </c>
      <c r="AH114" s="42">
        <v>130.17599999999999</v>
      </c>
      <c r="AI114" s="42">
        <v>129.47800000000001</v>
      </c>
      <c r="AJ114" s="42">
        <v>130.06399999999999</v>
      </c>
      <c r="AK114" s="42">
        <v>131.29400000000001</v>
      </c>
      <c r="AL114" s="42">
        <v>139.18</v>
      </c>
      <c r="AM114" s="42">
        <v>138.83699999999999</v>
      </c>
      <c r="AN114" s="42">
        <v>139.702</v>
      </c>
      <c r="AO114" s="42">
        <v>139.709</v>
      </c>
      <c r="AP114" s="42">
        <v>139.858</v>
      </c>
      <c r="AQ114" s="42">
        <v>140.203</v>
      </c>
      <c r="AR114" s="42">
        <v>138</v>
      </c>
      <c r="AS114" s="42">
        <v>136.93199999999999</v>
      </c>
      <c r="AT114" s="42">
        <v>137.22200000000001</v>
      </c>
      <c r="AU114" s="42">
        <v>136.886</v>
      </c>
      <c r="AV114" s="42">
        <v>136.524</v>
      </c>
      <c r="AW114" s="42">
        <v>143.21600000000001</v>
      </c>
      <c r="AX114" s="42">
        <v>145.661</v>
      </c>
      <c r="AY114" s="42">
        <v>164.851</v>
      </c>
      <c r="AZ114" s="42">
        <v>163.238</v>
      </c>
      <c r="BA114" s="42">
        <v>158.94499999999999</v>
      </c>
      <c r="BB114" s="42">
        <v>156.57300000000001</v>
      </c>
      <c r="BC114" s="42">
        <v>156.26900000000001</v>
      </c>
      <c r="BD114" s="42">
        <v>156.209</v>
      </c>
      <c r="BE114" s="42">
        <v>153.494</v>
      </c>
      <c r="BF114" s="42">
        <v>153.50399999999999</v>
      </c>
      <c r="BG114" s="42">
        <v>141.893</v>
      </c>
      <c r="BH114" s="42">
        <v>141.89400000000001</v>
      </c>
      <c r="BI114" s="42">
        <v>155.68600000000001</v>
      </c>
      <c r="BJ114" s="42">
        <v>148.73099999999999</v>
      </c>
      <c r="BK114" s="42">
        <v>142.69399999999999</v>
      </c>
      <c r="BL114" s="42">
        <v>146.542</v>
      </c>
      <c r="BM114" s="42">
        <v>144.399</v>
      </c>
      <c r="BN114" s="42">
        <v>144.47</v>
      </c>
      <c r="BO114" s="42">
        <v>142.55199999999999</v>
      </c>
      <c r="BP114" s="42">
        <v>142.55199999999999</v>
      </c>
      <c r="BQ114" s="42">
        <v>143.33699999999999</v>
      </c>
      <c r="BR114" s="42">
        <v>144.143</v>
      </c>
      <c r="BS114" s="42">
        <v>139.13399999999999</v>
      </c>
      <c r="BT114" s="42">
        <v>144.29400000000001</v>
      </c>
      <c r="BU114" s="42">
        <v>144.06299999999999</v>
      </c>
      <c r="BV114" s="42">
        <v>145.274</v>
      </c>
      <c r="BW114" s="42">
        <v>145.274</v>
      </c>
      <c r="BX114" s="42">
        <v>135.471</v>
      </c>
      <c r="BY114" s="42">
        <v>937.00599999999997</v>
      </c>
      <c r="BZ114" s="42">
        <v>964.95600000000002</v>
      </c>
      <c r="CA114" s="42">
        <v>182.58199999999999</v>
      </c>
      <c r="CB114" s="42">
        <v>928.53599999999994</v>
      </c>
      <c r="CC114" s="42">
        <v>948.74900000000002</v>
      </c>
      <c r="CD114" s="42">
        <v>950.19399999999996</v>
      </c>
      <c r="CE114" s="42">
        <v>949.79899999999998</v>
      </c>
      <c r="CF114" s="42">
        <v>960.53</v>
      </c>
      <c r="CG114" s="42">
        <v>175.84700000000001</v>
      </c>
      <c r="CH114" s="42">
        <v>160.17699999999999</v>
      </c>
      <c r="CI114" s="42">
        <v>166.49</v>
      </c>
      <c r="CJ114" s="42">
        <v>166.03200000000001</v>
      </c>
      <c r="CK114" s="42">
        <v>147.84299999999999</v>
      </c>
      <c r="CL114" s="42">
        <v>144.44900000000001</v>
      </c>
      <c r="CM114" s="42">
        <v>143.46899999999999</v>
      </c>
      <c r="CN114" s="42">
        <v>142.68299999999999</v>
      </c>
      <c r="CO114" s="42">
        <v>142.48699999999999</v>
      </c>
      <c r="CP114" s="42">
        <v>139.13300000000001</v>
      </c>
      <c r="CQ114" s="42">
        <v>138.815</v>
      </c>
      <c r="CR114" s="42">
        <v>137.86099999999999</v>
      </c>
      <c r="CS114" s="42">
        <v>137.86199999999999</v>
      </c>
      <c r="CT114" s="42">
        <v>132.197</v>
      </c>
      <c r="CU114" s="42">
        <v>132.196</v>
      </c>
      <c r="CV114" s="42">
        <v>131.435</v>
      </c>
      <c r="CW114" s="42">
        <v>130.99199999999999</v>
      </c>
      <c r="CX114" s="42">
        <v>130.99100000000001</v>
      </c>
      <c r="CY114" s="42">
        <v>128.541</v>
      </c>
      <c r="CZ114" s="42">
        <v>128.03800000000001</v>
      </c>
      <c r="DA114" s="42">
        <v>128.03800000000001</v>
      </c>
      <c r="DB114" s="42">
        <v>126.651</v>
      </c>
      <c r="DC114" s="42">
        <v>126.104</v>
      </c>
      <c r="DD114" s="42">
        <v>126.02500000000001</v>
      </c>
      <c r="DE114" s="42">
        <v>126.02500000000001</v>
      </c>
      <c r="DF114" s="42">
        <v>125.88500000000001</v>
      </c>
      <c r="DG114" s="42">
        <v>126</v>
      </c>
      <c r="DH114" s="42">
        <v>709</v>
      </c>
      <c r="DI114" s="42">
        <v>541</v>
      </c>
      <c r="DJ114" s="42">
        <v>122.529</v>
      </c>
      <c r="DK114" s="42">
        <v>502.077</v>
      </c>
      <c r="DL114" s="42">
        <v>204.226</v>
      </c>
      <c r="DM114" s="42">
        <v>155.96</v>
      </c>
      <c r="DN114" s="42">
        <v>146.23699999999999</v>
      </c>
      <c r="DO114" s="42">
        <v>144.137</v>
      </c>
      <c r="DP114" s="42">
        <v>148.01300000000001</v>
      </c>
      <c r="DQ114" s="42">
        <v>142.1</v>
      </c>
      <c r="DR114" s="42">
        <v>141.309</v>
      </c>
      <c r="DS114" s="42">
        <v>140.74700000000001</v>
      </c>
      <c r="DT114" s="42">
        <v>140.619</v>
      </c>
      <c r="DU114" s="42">
        <v>140.16999999999999</v>
      </c>
      <c r="DV114" s="42">
        <v>141</v>
      </c>
      <c r="DW114" s="42">
        <v>141</v>
      </c>
      <c r="DX114" s="42">
        <v>141</v>
      </c>
      <c r="DY114" s="42">
        <v>141</v>
      </c>
    </row>
    <row r="115" spans="1:129" x14ac:dyDescent="0.35">
      <c r="A115" s="44" t="s">
        <v>82</v>
      </c>
      <c r="B115" s="42">
        <v>0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0.05</v>
      </c>
      <c r="T115" s="42">
        <v>1.1499999999999999</v>
      </c>
      <c r="U115" s="42">
        <v>1.1499999999999999</v>
      </c>
      <c r="V115" s="42">
        <v>0.05</v>
      </c>
      <c r="W115" s="42">
        <v>1.67</v>
      </c>
      <c r="X115" s="42">
        <v>1.62</v>
      </c>
      <c r="Y115" s="42">
        <v>1.62</v>
      </c>
      <c r="Z115" s="42">
        <v>1.62</v>
      </c>
      <c r="AA115" s="42">
        <v>0.62</v>
      </c>
      <c r="AB115" s="42">
        <v>1.931</v>
      </c>
      <c r="AC115" s="42">
        <v>55.73</v>
      </c>
      <c r="AD115" s="42">
        <v>55.73</v>
      </c>
      <c r="AE115" s="42">
        <v>55.351999999999997</v>
      </c>
      <c r="AF115" s="42">
        <v>55.351999999999997</v>
      </c>
      <c r="AG115" s="42">
        <v>52.548000000000002</v>
      </c>
      <c r="AH115" s="42">
        <v>52.548000000000002</v>
      </c>
      <c r="AI115" s="42">
        <v>52.542000000000002</v>
      </c>
      <c r="AJ115" s="42">
        <v>52.542000000000002</v>
      </c>
      <c r="AK115" s="42">
        <v>52.542000000000002</v>
      </c>
      <c r="AL115" s="42">
        <v>52.542000000000002</v>
      </c>
      <c r="AM115" s="42">
        <v>52.113</v>
      </c>
      <c r="AN115" s="42">
        <v>52.963000000000001</v>
      </c>
      <c r="AO115" s="42">
        <v>52.963000000000001</v>
      </c>
      <c r="AP115" s="42">
        <v>52.463000000000001</v>
      </c>
      <c r="AQ115" s="42">
        <v>52.463000000000001</v>
      </c>
      <c r="AR115" s="42">
        <v>52.463000000000001</v>
      </c>
      <c r="AS115" s="42">
        <v>56.186</v>
      </c>
      <c r="AT115" s="42">
        <v>56.186999999999998</v>
      </c>
      <c r="AU115" s="42">
        <v>56.186999999999998</v>
      </c>
      <c r="AV115" s="42">
        <v>54.17</v>
      </c>
      <c r="AW115" s="42">
        <v>58.445999999999998</v>
      </c>
      <c r="AX115" s="42">
        <v>58.445</v>
      </c>
      <c r="AY115" s="42">
        <v>59.744999999999997</v>
      </c>
      <c r="AZ115" s="42">
        <v>59.744999999999997</v>
      </c>
      <c r="BA115" s="42">
        <v>66.694000000000003</v>
      </c>
      <c r="BB115" s="42">
        <v>69.694000000000003</v>
      </c>
      <c r="BC115" s="42">
        <v>68.754000000000005</v>
      </c>
      <c r="BD115" s="42">
        <v>68.625</v>
      </c>
      <c r="BE115" s="42">
        <v>68.974999999999994</v>
      </c>
      <c r="BF115" s="42">
        <v>68.974999999999994</v>
      </c>
      <c r="BG115" s="42">
        <v>65.075000000000003</v>
      </c>
      <c r="BH115" s="42">
        <v>66.686000000000007</v>
      </c>
      <c r="BI115" s="42">
        <v>79.777000000000001</v>
      </c>
      <c r="BJ115" s="42">
        <v>66.686000000000007</v>
      </c>
      <c r="BK115" s="42">
        <v>78.887</v>
      </c>
      <c r="BL115" s="42">
        <v>78.887</v>
      </c>
      <c r="BM115" s="42">
        <v>77.884</v>
      </c>
      <c r="BN115" s="42">
        <v>77.965000000000003</v>
      </c>
      <c r="BO115" s="42">
        <v>77.965000000000003</v>
      </c>
      <c r="BP115" s="42">
        <v>77.817999999999998</v>
      </c>
      <c r="BQ115" s="42">
        <v>77.817999999999998</v>
      </c>
      <c r="BR115" s="42">
        <v>77.796000000000006</v>
      </c>
      <c r="BS115" s="42">
        <v>77.796000000000006</v>
      </c>
      <c r="BT115" s="42">
        <v>77.796000000000006</v>
      </c>
      <c r="BU115" s="42">
        <v>77.796000000000006</v>
      </c>
      <c r="BV115" s="42">
        <v>77.793000000000006</v>
      </c>
      <c r="BW115" s="42">
        <v>77.793000000000006</v>
      </c>
      <c r="BX115" s="42">
        <v>77.793000000000006</v>
      </c>
      <c r="BY115" s="42">
        <v>78.891999999999996</v>
      </c>
      <c r="BZ115" s="42">
        <v>82.034000000000006</v>
      </c>
      <c r="CA115" s="42">
        <v>82.034000000000006</v>
      </c>
      <c r="CB115" s="42">
        <v>79.034999999999997</v>
      </c>
      <c r="CC115" s="42">
        <v>69.94</v>
      </c>
      <c r="CD115" s="42">
        <v>78.575999999999993</v>
      </c>
      <c r="CE115" s="42">
        <v>77.825999999999993</v>
      </c>
      <c r="CF115" s="42">
        <v>77.52</v>
      </c>
      <c r="CG115" s="42">
        <v>77.256</v>
      </c>
      <c r="CH115" s="42">
        <v>76.762</v>
      </c>
      <c r="CI115" s="42">
        <v>76.762</v>
      </c>
      <c r="CJ115" s="42">
        <v>76.762</v>
      </c>
      <c r="CK115" s="42">
        <v>74.56</v>
      </c>
      <c r="CL115" s="42">
        <v>73.33</v>
      </c>
      <c r="CM115" s="42">
        <v>73.33</v>
      </c>
      <c r="CN115" s="42">
        <v>71.903000000000006</v>
      </c>
      <c r="CO115" s="42">
        <v>71.903000000000006</v>
      </c>
      <c r="CP115" s="42">
        <v>70.858000000000004</v>
      </c>
      <c r="CQ115" s="42">
        <v>70.858000000000004</v>
      </c>
      <c r="CR115" s="42">
        <v>70.858000000000004</v>
      </c>
      <c r="CS115" s="42">
        <v>70.858000000000004</v>
      </c>
      <c r="CT115" s="42">
        <v>69.822999999999993</v>
      </c>
      <c r="CU115" s="42">
        <v>69.822999999999993</v>
      </c>
      <c r="CV115" s="42">
        <v>67.872</v>
      </c>
      <c r="CW115" s="42">
        <v>67.856999999999999</v>
      </c>
      <c r="CX115" s="42">
        <v>67.856999999999999</v>
      </c>
      <c r="CY115" s="42">
        <v>67.728999999999999</v>
      </c>
      <c r="CZ115" s="42">
        <v>67.728999999999999</v>
      </c>
      <c r="DA115" s="42">
        <v>67.728999999999999</v>
      </c>
      <c r="DB115" s="42">
        <v>63.899000000000001</v>
      </c>
      <c r="DC115" s="42">
        <v>62.677999999999997</v>
      </c>
      <c r="DD115" s="42">
        <v>62.677999999999997</v>
      </c>
      <c r="DE115" s="42">
        <v>62.677999999999997</v>
      </c>
      <c r="DF115" s="42">
        <v>62.32</v>
      </c>
      <c r="DG115" s="42">
        <v>62</v>
      </c>
      <c r="DH115" s="42">
        <v>62</v>
      </c>
      <c r="DI115" s="42">
        <v>62</v>
      </c>
      <c r="DJ115" s="42">
        <v>62.32</v>
      </c>
      <c r="DK115" s="42">
        <v>62.32</v>
      </c>
      <c r="DL115" s="42">
        <v>62.32</v>
      </c>
      <c r="DM115" s="42">
        <v>62.32</v>
      </c>
      <c r="DN115" s="42">
        <v>62.317999999999998</v>
      </c>
      <c r="DO115" s="42">
        <v>62.317999999999998</v>
      </c>
      <c r="DP115" s="42">
        <v>62.317999999999998</v>
      </c>
      <c r="DQ115" s="42">
        <v>62.316000000000003</v>
      </c>
      <c r="DR115" s="42">
        <v>62.314</v>
      </c>
      <c r="DS115" s="42">
        <v>62.314</v>
      </c>
      <c r="DT115" s="42">
        <v>62.313000000000002</v>
      </c>
      <c r="DU115" s="42">
        <v>62.313000000000002</v>
      </c>
      <c r="DV115" s="42">
        <v>62</v>
      </c>
      <c r="DW115" s="42">
        <v>62</v>
      </c>
      <c r="DX115" s="42">
        <v>62</v>
      </c>
      <c r="DY115" s="42">
        <v>62</v>
      </c>
    </row>
    <row r="116" spans="1:129" outlineLevel="1" x14ac:dyDescent="0.35">
      <c r="A116" s="46" t="s">
        <v>59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0.05</v>
      </c>
      <c r="T116" s="42">
        <v>1.1499999999999999</v>
      </c>
      <c r="U116" s="42">
        <v>1.1499999999999999</v>
      </c>
      <c r="V116" s="42">
        <v>0.05</v>
      </c>
      <c r="W116" s="42">
        <v>1.67</v>
      </c>
      <c r="X116" s="42">
        <v>1.62</v>
      </c>
      <c r="Y116" s="42">
        <v>1.62</v>
      </c>
      <c r="Z116" s="42">
        <v>1.62</v>
      </c>
      <c r="AA116" s="42">
        <v>0.62</v>
      </c>
      <c r="AB116" s="42">
        <v>1.931</v>
      </c>
      <c r="AC116" s="42">
        <v>55.73</v>
      </c>
      <c r="AD116" s="42">
        <v>55.73</v>
      </c>
      <c r="AE116" s="42">
        <v>55.351999999999997</v>
      </c>
      <c r="AF116" s="42">
        <v>55.351999999999997</v>
      </c>
      <c r="AG116" s="42">
        <v>52.548000000000002</v>
      </c>
      <c r="AH116" s="42">
        <v>52.548000000000002</v>
      </c>
      <c r="AI116" s="42">
        <v>52.542000000000002</v>
      </c>
      <c r="AJ116" s="42">
        <v>52.542000000000002</v>
      </c>
      <c r="AK116" s="42">
        <v>52.542000000000002</v>
      </c>
      <c r="AL116" s="42">
        <v>52.542000000000002</v>
      </c>
      <c r="AM116" s="42">
        <v>52.113</v>
      </c>
      <c r="AN116" s="42">
        <v>52.963000000000001</v>
      </c>
      <c r="AO116" s="42">
        <v>52.963000000000001</v>
      </c>
      <c r="AP116" s="42">
        <v>52.463000000000001</v>
      </c>
      <c r="AQ116" s="42">
        <v>52.463000000000001</v>
      </c>
      <c r="AR116" s="42">
        <v>52.463000000000001</v>
      </c>
      <c r="AS116" s="42">
        <v>56.186</v>
      </c>
      <c r="AT116" s="42">
        <v>56.186999999999998</v>
      </c>
      <c r="AU116" s="42">
        <v>56.186999999999998</v>
      </c>
      <c r="AV116" s="42">
        <v>54.17</v>
      </c>
      <c r="AW116" s="42">
        <v>58.445999999999998</v>
      </c>
      <c r="AX116" s="42">
        <v>58.445</v>
      </c>
      <c r="AY116" s="42">
        <v>59.744999999999997</v>
      </c>
      <c r="AZ116" s="42">
        <v>59.744999999999997</v>
      </c>
      <c r="BA116" s="42">
        <v>66.694000000000003</v>
      </c>
      <c r="BB116" s="42">
        <v>69.694000000000003</v>
      </c>
      <c r="BC116" s="42">
        <v>68.754000000000005</v>
      </c>
      <c r="BD116" s="42">
        <v>68.625</v>
      </c>
      <c r="BE116" s="42">
        <v>68.974999999999994</v>
      </c>
      <c r="BF116" s="42">
        <v>68.974999999999994</v>
      </c>
      <c r="BG116" s="42">
        <v>65.075000000000003</v>
      </c>
      <c r="BH116" s="42">
        <v>66.686000000000007</v>
      </c>
      <c r="BI116" s="42">
        <v>79.777000000000001</v>
      </c>
      <c r="BJ116" s="42">
        <v>66.686000000000007</v>
      </c>
      <c r="BK116" s="42">
        <v>78.887</v>
      </c>
      <c r="BL116" s="42">
        <v>78.887</v>
      </c>
      <c r="BM116" s="42">
        <v>77.884</v>
      </c>
      <c r="BN116" s="42">
        <v>77.965000000000003</v>
      </c>
      <c r="BO116" s="42">
        <v>77.965000000000003</v>
      </c>
      <c r="BP116" s="42">
        <v>77.817999999999998</v>
      </c>
      <c r="BQ116" s="42">
        <v>77.817999999999998</v>
      </c>
      <c r="BR116" s="42">
        <v>77.796000000000006</v>
      </c>
      <c r="BS116" s="42">
        <v>77.796000000000006</v>
      </c>
      <c r="BT116" s="42">
        <v>77.796000000000006</v>
      </c>
      <c r="BU116" s="42">
        <v>77.796000000000006</v>
      </c>
      <c r="BV116" s="42">
        <v>77.793000000000006</v>
      </c>
      <c r="BW116" s="42">
        <v>77.793000000000006</v>
      </c>
      <c r="BX116" s="42">
        <v>77.793000000000006</v>
      </c>
      <c r="BY116" s="42">
        <v>78.891999999999996</v>
      </c>
      <c r="BZ116" s="42">
        <v>82.034000000000006</v>
      </c>
      <c r="CA116" s="42">
        <v>82.034000000000006</v>
      </c>
      <c r="CB116" s="42">
        <v>79.034999999999997</v>
      </c>
      <c r="CC116" s="42">
        <v>69.94</v>
      </c>
      <c r="CD116" s="42">
        <v>78.575999999999993</v>
      </c>
      <c r="CE116" s="42">
        <v>77.825999999999993</v>
      </c>
      <c r="CF116" s="42">
        <v>77.52</v>
      </c>
      <c r="CG116" s="42">
        <v>77.256</v>
      </c>
      <c r="CH116" s="42">
        <v>76.762</v>
      </c>
      <c r="CI116" s="42">
        <v>76.762</v>
      </c>
      <c r="CJ116" s="42">
        <v>76.762</v>
      </c>
      <c r="CK116" s="42">
        <v>74.56</v>
      </c>
      <c r="CL116" s="42">
        <v>73.33</v>
      </c>
      <c r="CM116" s="42">
        <v>73.33</v>
      </c>
      <c r="CN116" s="42">
        <v>71.903000000000006</v>
      </c>
      <c r="CO116" s="42">
        <v>71.903000000000006</v>
      </c>
      <c r="CP116" s="42">
        <v>70.858000000000004</v>
      </c>
      <c r="CQ116" s="42">
        <v>70.858000000000004</v>
      </c>
      <c r="CR116" s="42">
        <v>70.858000000000004</v>
      </c>
      <c r="CS116" s="42">
        <v>70.858000000000004</v>
      </c>
      <c r="CT116" s="42">
        <v>69.822999999999993</v>
      </c>
      <c r="CU116" s="42">
        <v>69.822999999999993</v>
      </c>
      <c r="CV116" s="42">
        <v>67.872</v>
      </c>
      <c r="CW116" s="42">
        <v>67.856999999999999</v>
      </c>
      <c r="CX116" s="42">
        <v>67.856999999999999</v>
      </c>
      <c r="CY116" s="42">
        <v>67.728999999999999</v>
      </c>
      <c r="CZ116" s="42">
        <v>67.728999999999999</v>
      </c>
      <c r="DA116" s="42">
        <v>67.728999999999999</v>
      </c>
      <c r="DB116" s="42">
        <v>63.899000000000001</v>
      </c>
      <c r="DC116" s="42">
        <v>62.677999999999997</v>
      </c>
      <c r="DD116" s="42">
        <v>62.677999999999997</v>
      </c>
      <c r="DE116" s="42">
        <v>62.677999999999997</v>
      </c>
      <c r="DF116" s="42">
        <v>62.32</v>
      </c>
      <c r="DG116" s="42">
        <v>62</v>
      </c>
      <c r="DH116" s="42">
        <v>62</v>
      </c>
      <c r="DI116" s="42">
        <v>62</v>
      </c>
      <c r="DJ116" s="42">
        <v>62.32</v>
      </c>
      <c r="DK116" s="42">
        <v>62.32</v>
      </c>
      <c r="DL116" s="42">
        <v>62.32</v>
      </c>
      <c r="DM116" s="42">
        <v>62.32</v>
      </c>
      <c r="DN116" s="42">
        <v>62.317999999999998</v>
      </c>
      <c r="DO116" s="42">
        <v>62.317999999999998</v>
      </c>
      <c r="DP116" s="42">
        <v>62.317999999999998</v>
      </c>
      <c r="DQ116" s="42">
        <v>62.316000000000003</v>
      </c>
      <c r="DR116" s="42">
        <v>62.314</v>
      </c>
      <c r="DS116" s="42">
        <v>62.314</v>
      </c>
      <c r="DT116" s="42">
        <v>62.313000000000002</v>
      </c>
      <c r="DU116" s="42">
        <v>62.313000000000002</v>
      </c>
      <c r="DV116" s="42">
        <v>62</v>
      </c>
      <c r="DW116" s="42">
        <v>62</v>
      </c>
      <c r="DX116" s="42">
        <v>62</v>
      </c>
      <c r="DY116" s="42">
        <v>62</v>
      </c>
    </row>
    <row r="117" spans="1:129" outlineLevel="1" x14ac:dyDescent="0.35">
      <c r="A117" s="46" t="s">
        <v>60</v>
      </c>
      <c r="B117" s="45">
        <v>0</v>
      </c>
      <c r="C117" s="45">
        <v>0</v>
      </c>
      <c r="D117" s="45">
        <v>0</v>
      </c>
      <c r="E117" s="45">
        <v>0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5">
        <v>0</v>
      </c>
      <c r="U117" s="45">
        <v>0</v>
      </c>
      <c r="V117" s="45">
        <v>0</v>
      </c>
      <c r="W117" s="45">
        <v>0</v>
      </c>
      <c r="X117" s="45">
        <v>0</v>
      </c>
      <c r="Y117" s="45">
        <v>0</v>
      </c>
      <c r="Z117" s="45">
        <v>0</v>
      </c>
      <c r="AA117" s="45">
        <v>0</v>
      </c>
      <c r="AB117" s="45">
        <v>0</v>
      </c>
      <c r="AC117" s="45">
        <v>0</v>
      </c>
      <c r="AD117" s="45">
        <v>0</v>
      </c>
      <c r="AE117" s="45">
        <v>0</v>
      </c>
      <c r="AF117" s="45">
        <v>0</v>
      </c>
      <c r="AG117" s="45">
        <v>0</v>
      </c>
      <c r="AH117" s="45">
        <v>0</v>
      </c>
      <c r="AI117" s="45">
        <v>0</v>
      </c>
      <c r="AJ117" s="45">
        <v>0</v>
      </c>
      <c r="AK117" s="45">
        <v>0</v>
      </c>
      <c r="AL117" s="45">
        <v>0</v>
      </c>
      <c r="AM117" s="45">
        <v>0</v>
      </c>
      <c r="AN117" s="45">
        <v>0</v>
      </c>
      <c r="AO117" s="45">
        <v>0</v>
      </c>
      <c r="AP117" s="45">
        <v>0</v>
      </c>
      <c r="AQ117" s="45">
        <v>0</v>
      </c>
      <c r="AR117" s="45">
        <v>0</v>
      </c>
      <c r="AS117" s="45">
        <v>0</v>
      </c>
      <c r="AT117" s="45">
        <v>0</v>
      </c>
      <c r="AU117" s="45">
        <v>0</v>
      </c>
      <c r="AV117" s="45">
        <v>0</v>
      </c>
      <c r="AW117" s="45">
        <v>0</v>
      </c>
      <c r="AX117" s="45">
        <v>0</v>
      </c>
      <c r="AY117" s="45">
        <v>0</v>
      </c>
      <c r="AZ117" s="45">
        <v>0</v>
      </c>
      <c r="BA117" s="45">
        <v>0</v>
      </c>
      <c r="BB117" s="45">
        <v>0</v>
      </c>
      <c r="BC117" s="45">
        <v>0</v>
      </c>
      <c r="BD117" s="45">
        <v>0</v>
      </c>
      <c r="BE117" s="45">
        <v>0</v>
      </c>
      <c r="BF117" s="45">
        <v>0</v>
      </c>
      <c r="BG117" s="45">
        <v>0</v>
      </c>
      <c r="BH117" s="45">
        <v>0</v>
      </c>
      <c r="BI117" s="45">
        <v>0</v>
      </c>
      <c r="BJ117" s="45">
        <v>0</v>
      </c>
      <c r="BK117" s="45">
        <v>0</v>
      </c>
      <c r="BL117" s="45">
        <v>0</v>
      </c>
      <c r="BM117" s="45">
        <v>0</v>
      </c>
      <c r="BN117" s="45">
        <v>0</v>
      </c>
      <c r="BO117" s="45">
        <v>0</v>
      </c>
      <c r="BP117" s="45">
        <v>0</v>
      </c>
      <c r="BQ117" s="45">
        <v>0</v>
      </c>
      <c r="BR117" s="45">
        <v>0</v>
      </c>
      <c r="BS117" s="45">
        <v>0</v>
      </c>
      <c r="BT117" s="45">
        <v>0</v>
      </c>
      <c r="BU117" s="45">
        <v>0</v>
      </c>
      <c r="BV117" s="45">
        <v>0</v>
      </c>
      <c r="BW117" s="45">
        <v>0</v>
      </c>
      <c r="BX117" s="45">
        <v>0</v>
      </c>
      <c r="BY117" s="45">
        <v>0</v>
      </c>
      <c r="BZ117" s="45">
        <v>0</v>
      </c>
      <c r="CA117" s="45">
        <v>0</v>
      </c>
      <c r="CB117" s="45">
        <v>0</v>
      </c>
      <c r="CC117" s="45">
        <v>0</v>
      </c>
      <c r="CD117" s="45">
        <v>0</v>
      </c>
      <c r="CE117" s="45">
        <v>0</v>
      </c>
      <c r="CF117" s="45">
        <v>0</v>
      </c>
      <c r="CG117" s="45">
        <v>0</v>
      </c>
      <c r="CH117" s="45">
        <v>0</v>
      </c>
      <c r="CI117" s="45">
        <v>0</v>
      </c>
      <c r="CJ117" s="45">
        <v>0</v>
      </c>
      <c r="CK117" s="45">
        <v>0</v>
      </c>
      <c r="CL117" s="45">
        <v>0</v>
      </c>
      <c r="CM117" s="45">
        <v>0</v>
      </c>
      <c r="CN117" s="45">
        <v>0</v>
      </c>
      <c r="CO117" s="45">
        <v>0</v>
      </c>
      <c r="CP117" s="45">
        <v>0</v>
      </c>
      <c r="CQ117" s="45">
        <v>0</v>
      </c>
      <c r="CR117" s="45">
        <v>0</v>
      </c>
      <c r="CS117" s="45">
        <v>0</v>
      </c>
      <c r="CT117" s="45">
        <v>0</v>
      </c>
      <c r="CU117" s="45">
        <v>0</v>
      </c>
      <c r="CV117" s="45">
        <v>0</v>
      </c>
      <c r="CW117" s="45">
        <v>0</v>
      </c>
      <c r="CX117" s="45">
        <v>0</v>
      </c>
      <c r="CY117" s="45">
        <v>0</v>
      </c>
      <c r="CZ117" s="45">
        <v>0</v>
      </c>
      <c r="DA117" s="45">
        <v>0</v>
      </c>
      <c r="DB117" s="45">
        <v>0</v>
      </c>
      <c r="DC117" s="45">
        <v>0</v>
      </c>
      <c r="DD117" s="45">
        <v>0</v>
      </c>
      <c r="DE117" s="45">
        <v>0</v>
      </c>
      <c r="DF117" s="45">
        <v>0</v>
      </c>
      <c r="DG117" s="45">
        <v>0</v>
      </c>
      <c r="DH117" s="45">
        <v>0</v>
      </c>
      <c r="DI117" s="45">
        <v>0</v>
      </c>
      <c r="DJ117" s="45">
        <v>0</v>
      </c>
      <c r="DK117" s="45">
        <v>0</v>
      </c>
      <c r="DL117" s="45">
        <v>0</v>
      </c>
      <c r="DM117" s="45">
        <v>0</v>
      </c>
      <c r="DN117" s="45">
        <v>0</v>
      </c>
      <c r="DO117" s="45">
        <v>0</v>
      </c>
      <c r="DP117" s="45">
        <v>0</v>
      </c>
      <c r="DQ117" s="45">
        <v>0</v>
      </c>
      <c r="DR117" s="45">
        <v>0</v>
      </c>
      <c r="DS117" s="45">
        <v>0</v>
      </c>
      <c r="DT117" s="45">
        <v>0</v>
      </c>
      <c r="DU117" s="45">
        <v>0</v>
      </c>
      <c r="DV117" s="45">
        <v>0</v>
      </c>
      <c r="DW117" s="45">
        <v>0</v>
      </c>
      <c r="DX117" s="45">
        <v>0</v>
      </c>
      <c r="DY117" s="45">
        <v>0</v>
      </c>
    </row>
    <row r="118" spans="1:129" x14ac:dyDescent="0.35">
      <c r="A118" s="44" t="s">
        <v>81</v>
      </c>
      <c r="B118" s="45">
        <v>0</v>
      </c>
      <c r="C118" s="45">
        <v>0</v>
      </c>
      <c r="D118" s="45">
        <v>0</v>
      </c>
      <c r="E118" s="45">
        <v>0</v>
      </c>
      <c r="F118" s="45">
        <v>0</v>
      </c>
      <c r="G118" s="45">
        <v>0</v>
      </c>
      <c r="H118" s="45">
        <v>0</v>
      </c>
      <c r="I118" s="45">
        <v>0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0.15</v>
      </c>
      <c r="Q118" s="45">
        <v>0.15</v>
      </c>
      <c r="R118" s="45">
        <v>0.32400000000000001</v>
      </c>
      <c r="S118" s="45">
        <v>0.33900000000000002</v>
      </c>
      <c r="T118" s="45">
        <v>0.189</v>
      </c>
      <c r="U118" s="45">
        <v>0.189</v>
      </c>
      <c r="V118" s="45">
        <v>1.4999999999999999E-2</v>
      </c>
      <c r="W118" s="45">
        <v>0.51500000000000001</v>
      </c>
      <c r="X118" s="45">
        <v>0.5</v>
      </c>
      <c r="Y118" s="45">
        <v>0.5</v>
      </c>
      <c r="Z118" s="45">
        <v>0.5</v>
      </c>
      <c r="AA118" s="45">
        <v>0</v>
      </c>
      <c r="AB118" s="45">
        <v>0</v>
      </c>
      <c r="AC118" s="45">
        <v>31.416</v>
      </c>
      <c r="AD118" s="45">
        <v>32.911999999999999</v>
      </c>
      <c r="AE118" s="45">
        <v>32.811999999999998</v>
      </c>
      <c r="AF118" s="45">
        <v>32.811999999999998</v>
      </c>
      <c r="AG118" s="45">
        <v>35.259</v>
      </c>
      <c r="AH118" s="45">
        <v>35.259</v>
      </c>
      <c r="AI118" s="45">
        <v>34.442999999999998</v>
      </c>
      <c r="AJ118" s="45">
        <v>34.442999999999998</v>
      </c>
      <c r="AK118" s="45">
        <v>34.442999999999998</v>
      </c>
      <c r="AL118" s="45">
        <v>33.762999999999998</v>
      </c>
      <c r="AM118" s="45">
        <v>33.412999999999997</v>
      </c>
      <c r="AN118" s="45">
        <v>37.213000000000001</v>
      </c>
      <c r="AO118" s="45">
        <v>37.213000000000001</v>
      </c>
      <c r="AP118" s="45">
        <v>37.238</v>
      </c>
      <c r="AQ118" s="45">
        <v>37.238</v>
      </c>
      <c r="AR118" s="45">
        <v>37.238</v>
      </c>
      <c r="AS118" s="45">
        <v>33.954000000000001</v>
      </c>
      <c r="AT118" s="45">
        <v>42.805</v>
      </c>
      <c r="AU118" s="45">
        <v>42.805</v>
      </c>
      <c r="AV118" s="45">
        <v>42.375</v>
      </c>
      <c r="AW118" s="45">
        <v>43.106000000000002</v>
      </c>
      <c r="AX118" s="45">
        <v>43.106000000000002</v>
      </c>
      <c r="AY118" s="45">
        <v>57.908000000000001</v>
      </c>
      <c r="AZ118" s="45">
        <v>57.908000000000001</v>
      </c>
      <c r="BA118" s="45">
        <v>64.215000000000003</v>
      </c>
      <c r="BB118" s="45">
        <v>64.215000000000003</v>
      </c>
      <c r="BC118" s="45">
        <v>61.314999999999998</v>
      </c>
      <c r="BD118" s="45">
        <v>60.814999999999998</v>
      </c>
      <c r="BE118" s="45">
        <v>132.458</v>
      </c>
      <c r="BF118" s="45">
        <v>132.458</v>
      </c>
      <c r="BG118" s="45">
        <v>60.814999999999998</v>
      </c>
      <c r="BH118" s="45">
        <v>127.914</v>
      </c>
      <c r="BI118" s="45">
        <v>132.98500000000001</v>
      </c>
      <c r="BJ118" s="45">
        <v>133.36199999999999</v>
      </c>
      <c r="BK118" s="45">
        <v>132.86199999999999</v>
      </c>
      <c r="BL118" s="45">
        <v>127.44199999999999</v>
      </c>
      <c r="BM118" s="45">
        <v>128.94399999999999</v>
      </c>
      <c r="BN118" s="45">
        <v>130.45400000000001</v>
      </c>
      <c r="BO118" s="45">
        <v>129.947</v>
      </c>
      <c r="BP118" s="45">
        <v>129.83199999999999</v>
      </c>
      <c r="BQ118" s="45">
        <v>63.594999999999999</v>
      </c>
      <c r="BR118" s="45">
        <v>63.594999999999999</v>
      </c>
      <c r="BS118" s="45">
        <v>63.594999999999999</v>
      </c>
      <c r="BT118" s="45">
        <v>63.526000000000003</v>
      </c>
      <c r="BU118" s="45">
        <v>63.526000000000003</v>
      </c>
      <c r="BV118" s="45">
        <v>63.378</v>
      </c>
      <c r="BW118" s="45">
        <v>63.378</v>
      </c>
      <c r="BX118" s="45">
        <v>63.094000000000001</v>
      </c>
      <c r="BY118" s="45">
        <v>68.244</v>
      </c>
      <c r="BZ118" s="45">
        <v>68.48</v>
      </c>
      <c r="CA118" s="45">
        <v>68.48</v>
      </c>
      <c r="CB118" s="45">
        <v>62.024000000000001</v>
      </c>
      <c r="CC118" s="45">
        <v>55.957999999999998</v>
      </c>
      <c r="CD118" s="45">
        <v>60.926000000000002</v>
      </c>
      <c r="CE118" s="45">
        <v>60.86</v>
      </c>
      <c r="CF118" s="45">
        <v>55.984999999999999</v>
      </c>
      <c r="CG118" s="45">
        <v>54.265000000000001</v>
      </c>
      <c r="CH118" s="45">
        <v>53.683999999999997</v>
      </c>
      <c r="CI118" s="45">
        <v>53.683999999999997</v>
      </c>
      <c r="CJ118" s="45">
        <v>52.64</v>
      </c>
      <c r="CK118" s="45">
        <v>52.228999999999999</v>
      </c>
      <c r="CL118" s="45">
        <v>52.154000000000003</v>
      </c>
      <c r="CM118" s="45">
        <v>52.154000000000003</v>
      </c>
      <c r="CN118" s="45">
        <v>52.081000000000003</v>
      </c>
      <c r="CO118" s="45">
        <v>52.021000000000001</v>
      </c>
      <c r="CP118" s="45">
        <v>51.936</v>
      </c>
      <c r="CQ118" s="45">
        <v>51.936</v>
      </c>
      <c r="CR118" s="45">
        <v>51.822000000000003</v>
      </c>
      <c r="CS118" s="45">
        <v>51.822000000000003</v>
      </c>
      <c r="CT118" s="45">
        <v>51.476999999999997</v>
      </c>
      <c r="CU118" s="45">
        <v>51.476999999999997</v>
      </c>
      <c r="CV118" s="45">
        <v>51.476999999999997</v>
      </c>
      <c r="CW118" s="45">
        <v>51.401000000000003</v>
      </c>
      <c r="CX118" s="45">
        <v>51.401000000000003</v>
      </c>
      <c r="CY118" s="45">
        <v>51.182000000000002</v>
      </c>
      <c r="CZ118" s="45">
        <v>51.182000000000002</v>
      </c>
      <c r="DA118" s="45">
        <v>51.082000000000001</v>
      </c>
      <c r="DB118" s="45">
        <v>51.082000000000001</v>
      </c>
      <c r="DC118" s="45">
        <v>51.082000000000001</v>
      </c>
      <c r="DD118" s="45">
        <v>50.887</v>
      </c>
      <c r="DE118" s="45">
        <v>50.887</v>
      </c>
      <c r="DF118" s="45">
        <v>50.848999999999997</v>
      </c>
      <c r="DG118" s="45">
        <v>51</v>
      </c>
      <c r="DH118" s="45">
        <v>51</v>
      </c>
      <c r="DI118" s="45">
        <v>51</v>
      </c>
      <c r="DJ118" s="45">
        <v>50.848999999999997</v>
      </c>
      <c r="DK118" s="45">
        <v>50.749000000000002</v>
      </c>
      <c r="DL118" s="45">
        <v>50.749000000000002</v>
      </c>
      <c r="DM118" s="45">
        <v>50.749000000000002</v>
      </c>
      <c r="DN118" s="45">
        <v>50.749000000000002</v>
      </c>
      <c r="DO118" s="45">
        <v>50.749000000000002</v>
      </c>
      <c r="DP118" s="45">
        <v>50.749000000000002</v>
      </c>
      <c r="DQ118" s="45">
        <v>50.749000000000002</v>
      </c>
      <c r="DR118" s="45">
        <v>52.749000000000002</v>
      </c>
      <c r="DS118" s="45">
        <v>52.749000000000002</v>
      </c>
      <c r="DT118" s="45">
        <v>50.749000000000002</v>
      </c>
      <c r="DU118" s="45">
        <v>52.067</v>
      </c>
      <c r="DV118" s="45">
        <v>52</v>
      </c>
      <c r="DW118" s="45">
        <v>52</v>
      </c>
      <c r="DX118" s="45">
        <v>52</v>
      </c>
      <c r="DY118" s="45">
        <v>52</v>
      </c>
    </row>
    <row r="119" spans="1:129" outlineLevel="1" x14ac:dyDescent="0.35">
      <c r="A119" s="46" t="s">
        <v>59</v>
      </c>
      <c r="B119" s="45">
        <v>0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0.15</v>
      </c>
      <c r="Q119" s="45">
        <v>0.15</v>
      </c>
      <c r="R119" s="45">
        <v>0.32400000000000001</v>
      </c>
      <c r="S119" s="45">
        <v>0.33900000000000002</v>
      </c>
      <c r="T119" s="45">
        <v>0.189</v>
      </c>
      <c r="U119" s="45">
        <v>0.189</v>
      </c>
      <c r="V119" s="45">
        <v>1.4999999999999999E-2</v>
      </c>
      <c r="W119" s="45">
        <v>0.51500000000000001</v>
      </c>
      <c r="X119" s="45">
        <v>0.5</v>
      </c>
      <c r="Y119" s="45">
        <v>0.5</v>
      </c>
      <c r="Z119" s="45">
        <v>0.5</v>
      </c>
      <c r="AA119" s="45">
        <v>0</v>
      </c>
      <c r="AB119" s="45">
        <v>0</v>
      </c>
      <c r="AC119" s="45">
        <v>31.416</v>
      </c>
      <c r="AD119" s="45">
        <v>32.911999999999999</v>
      </c>
      <c r="AE119" s="45">
        <v>32.811999999999998</v>
      </c>
      <c r="AF119" s="45">
        <v>32.811999999999998</v>
      </c>
      <c r="AG119" s="45">
        <v>35.259</v>
      </c>
      <c r="AH119" s="45">
        <v>35.259</v>
      </c>
      <c r="AI119" s="45">
        <v>34.442999999999998</v>
      </c>
      <c r="AJ119" s="45">
        <v>34.442999999999998</v>
      </c>
      <c r="AK119" s="45">
        <v>34.442999999999998</v>
      </c>
      <c r="AL119" s="45">
        <v>33.762999999999998</v>
      </c>
      <c r="AM119" s="45">
        <v>33.412999999999997</v>
      </c>
      <c r="AN119" s="45">
        <v>37.213000000000001</v>
      </c>
      <c r="AO119" s="45">
        <v>37.213000000000001</v>
      </c>
      <c r="AP119" s="45">
        <v>37.238</v>
      </c>
      <c r="AQ119" s="45">
        <v>37.238</v>
      </c>
      <c r="AR119" s="45">
        <v>37.238</v>
      </c>
      <c r="AS119" s="45">
        <v>33.954000000000001</v>
      </c>
      <c r="AT119" s="45">
        <v>42.805</v>
      </c>
      <c r="AU119" s="45">
        <v>42.805</v>
      </c>
      <c r="AV119" s="45">
        <v>42.375</v>
      </c>
      <c r="AW119" s="45">
        <v>43.106000000000002</v>
      </c>
      <c r="AX119" s="45">
        <v>43.106000000000002</v>
      </c>
      <c r="AY119" s="45">
        <v>57.908000000000001</v>
      </c>
      <c r="AZ119" s="45">
        <v>57.908000000000001</v>
      </c>
      <c r="BA119" s="45">
        <v>64.215000000000003</v>
      </c>
      <c r="BB119" s="45">
        <v>64.215000000000003</v>
      </c>
      <c r="BC119" s="45">
        <v>61.314999999999998</v>
      </c>
      <c r="BD119" s="45">
        <v>60.814999999999998</v>
      </c>
      <c r="BE119" s="45">
        <v>132.458</v>
      </c>
      <c r="BF119" s="45">
        <v>132.458</v>
      </c>
      <c r="BG119" s="45">
        <v>60.814999999999998</v>
      </c>
      <c r="BH119" s="45">
        <v>127.914</v>
      </c>
      <c r="BI119" s="45">
        <v>132.98500000000001</v>
      </c>
      <c r="BJ119" s="45">
        <v>133.36199999999999</v>
      </c>
      <c r="BK119" s="45">
        <v>132.86199999999999</v>
      </c>
      <c r="BL119" s="45">
        <v>127.44199999999999</v>
      </c>
      <c r="BM119" s="45">
        <v>128.94399999999999</v>
      </c>
      <c r="BN119" s="45">
        <v>130.45400000000001</v>
      </c>
      <c r="BO119" s="45">
        <v>129.947</v>
      </c>
      <c r="BP119" s="45">
        <v>129.83199999999999</v>
      </c>
      <c r="BQ119" s="45">
        <v>63.594999999999999</v>
      </c>
      <c r="BR119" s="45">
        <v>63.594999999999999</v>
      </c>
      <c r="BS119" s="45">
        <v>63.594999999999999</v>
      </c>
      <c r="BT119" s="45">
        <v>63.526000000000003</v>
      </c>
      <c r="BU119" s="45">
        <v>63.526000000000003</v>
      </c>
      <c r="BV119" s="45">
        <v>63.378</v>
      </c>
      <c r="BW119" s="45">
        <v>63.378</v>
      </c>
      <c r="BX119" s="45">
        <v>63.094000000000001</v>
      </c>
      <c r="BY119" s="45">
        <v>68.244</v>
      </c>
      <c r="BZ119" s="45">
        <v>68.48</v>
      </c>
      <c r="CA119" s="45">
        <v>68.48</v>
      </c>
      <c r="CB119" s="45">
        <v>62.024000000000001</v>
      </c>
      <c r="CC119" s="45">
        <v>55.957999999999998</v>
      </c>
      <c r="CD119" s="45">
        <v>60.926000000000002</v>
      </c>
      <c r="CE119" s="45">
        <v>60.86</v>
      </c>
      <c r="CF119" s="45">
        <v>55.984999999999999</v>
      </c>
      <c r="CG119" s="45">
        <v>54.265000000000001</v>
      </c>
      <c r="CH119" s="45">
        <v>53.683999999999997</v>
      </c>
      <c r="CI119" s="45">
        <v>53.683999999999997</v>
      </c>
      <c r="CJ119" s="45">
        <v>52.64</v>
      </c>
      <c r="CK119" s="45">
        <v>52.228999999999999</v>
      </c>
      <c r="CL119" s="45">
        <v>52.154000000000003</v>
      </c>
      <c r="CM119" s="45">
        <v>52.154000000000003</v>
      </c>
      <c r="CN119" s="45">
        <v>52.081000000000003</v>
      </c>
      <c r="CO119" s="45">
        <v>52.021000000000001</v>
      </c>
      <c r="CP119" s="45">
        <v>51.936</v>
      </c>
      <c r="CQ119" s="45">
        <v>51.936</v>
      </c>
      <c r="CR119" s="45">
        <v>51.822000000000003</v>
      </c>
      <c r="CS119" s="45">
        <v>51.822000000000003</v>
      </c>
      <c r="CT119" s="45">
        <v>51.476999999999997</v>
      </c>
      <c r="CU119" s="45">
        <v>51.476999999999997</v>
      </c>
      <c r="CV119" s="45">
        <v>51.476999999999997</v>
      </c>
      <c r="CW119" s="45">
        <v>51.401000000000003</v>
      </c>
      <c r="CX119" s="45">
        <v>51.401000000000003</v>
      </c>
      <c r="CY119" s="45">
        <v>51.182000000000002</v>
      </c>
      <c r="CZ119" s="45">
        <v>51.182000000000002</v>
      </c>
      <c r="DA119" s="45">
        <v>51.082000000000001</v>
      </c>
      <c r="DB119" s="45">
        <v>51.082000000000001</v>
      </c>
      <c r="DC119" s="45">
        <v>51.082000000000001</v>
      </c>
      <c r="DD119" s="45">
        <v>50.887</v>
      </c>
      <c r="DE119" s="45">
        <v>50.887</v>
      </c>
      <c r="DF119" s="45">
        <v>50.848999999999997</v>
      </c>
      <c r="DG119" s="45">
        <v>51</v>
      </c>
      <c r="DH119" s="45">
        <v>51</v>
      </c>
      <c r="DI119" s="45">
        <v>51</v>
      </c>
      <c r="DJ119" s="45">
        <v>50.848999999999997</v>
      </c>
      <c r="DK119" s="45">
        <v>50.749000000000002</v>
      </c>
      <c r="DL119" s="45">
        <v>50.749000000000002</v>
      </c>
      <c r="DM119" s="45">
        <v>50.749000000000002</v>
      </c>
      <c r="DN119" s="45">
        <v>50.749000000000002</v>
      </c>
      <c r="DO119" s="45">
        <v>50.749000000000002</v>
      </c>
      <c r="DP119" s="45">
        <v>50.749000000000002</v>
      </c>
      <c r="DQ119" s="45">
        <v>50.749000000000002</v>
      </c>
      <c r="DR119" s="45">
        <v>52.749000000000002</v>
      </c>
      <c r="DS119" s="45">
        <v>52.749000000000002</v>
      </c>
      <c r="DT119" s="45">
        <v>50.749000000000002</v>
      </c>
      <c r="DU119" s="45">
        <v>52.067</v>
      </c>
      <c r="DV119" s="45">
        <v>52</v>
      </c>
      <c r="DW119" s="45">
        <v>52</v>
      </c>
      <c r="DX119" s="45">
        <v>52</v>
      </c>
      <c r="DY119" s="45">
        <v>52</v>
      </c>
    </row>
    <row r="120" spans="1:129" outlineLevel="1" x14ac:dyDescent="0.35">
      <c r="A120" s="46" t="s">
        <v>60</v>
      </c>
      <c r="B120" s="45">
        <v>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  <c r="AI120" s="45">
        <v>0</v>
      </c>
      <c r="AJ120" s="45">
        <v>0</v>
      </c>
      <c r="AK120" s="45">
        <v>0</v>
      </c>
      <c r="AL120" s="45">
        <v>0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  <c r="BA120" s="45">
        <v>0</v>
      </c>
      <c r="BB120" s="45">
        <v>0</v>
      </c>
      <c r="BC120" s="45">
        <v>0</v>
      </c>
      <c r="BD120" s="45">
        <v>0</v>
      </c>
      <c r="BE120" s="45">
        <v>0</v>
      </c>
      <c r="BF120" s="45">
        <v>0</v>
      </c>
      <c r="BG120" s="45">
        <v>0</v>
      </c>
      <c r="BH120" s="45">
        <v>0</v>
      </c>
      <c r="BI120" s="45">
        <v>0</v>
      </c>
      <c r="BJ120" s="45">
        <v>0</v>
      </c>
      <c r="BK120" s="45">
        <v>0</v>
      </c>
      <c r="BL120" s="45">
        <v>0</v>
      </c>
      <c r="BM120" s="45">
        <v>0</v>
      </c>
      <c r="BN120" s="45">
        <v>0</v>
      </c>
      <c r="BO120" s="45">
        <v>0</v>
      </c>
      <c r="BP120" s="45">
        <v>0</v>
      </c>
      <c r="BQ120" s="45">
        <v>0</v>
      </c>
      <c r="BR120" s="45">
        <v>0</v>
      </c>
      <c r="BS120" s="45">
        <v>0</v>
      </c>
      <c r="BT120" s="45">
        <v>0</v>
      </c>
      <c r="BU120" s="45">
        <v>0</v>
      </c>
      <c r="BV120" s="45">
        <v>0</v>
      </c>
      <c r="BW120" s="45">
        <v>0</v>
      </c>
      <c r="BX120" s="45">
        <v>0</v>
      </c>
      <c r="BY120" s="45">
        <v>0</v>
      </c>
      <c r="BZ120" s="45">
        <v>0</v>
      </c>
      <c r="CA120" s="45">
        <v>0</v>
      </c>
      <c r="CB120" s="45">
        <v>0</v>
      </c>
      <c r="CC120" s="45">
        <v>0</v>
      </c>
      <c r="CD120" s="45">
        <v>0</v>
      </c>
      <c r="CE120" s="45">
        <v>0</v>
      </c>
      <c r="CF120" s="45">
        <v>0</v>
      </c>
      <c r="CG120" s="45">
        <v>0</v>
      </c>
      <c r="CH120" s="45">
        <v>0</v>
      </c>
      <c r="CI120" s="45">
        <v>0</v>
      </c>
      <c r="CJ120" s="45">
        <v>0</v>
      </c>
      <c r="CK120" s="45">
        <v>0</v>
      </c>
      <c r="CL120" s="45">
        <v>0</v>
      </c>
      <c r="CM120" s="45">
        <v>0</v>
      </c>
      <c r="CN120" s="45">
        <v>0</v>
      </c>
      <c r="CO120" s="45">
        <v>0</v>
      </c>
      <c r="CP120" s="45">
        <v>0</v>
      </c>
      <c r="CQ120" s="45">
        <v>0</v>
      </c>
      <c r="CR120" s="45">
        <v>0</v>
      </c>
      <c r="CS120" s="45">
        <v>0</v>
      </c>
      <c r="CT120" s="45">
        <v>0</v>
      </c>
      <c r="CU120" s="45">
        <v>0</v>
      </c>
      <c r="CV120" s="45">
        <v>0</v>
      </c>
      <c r="CW120" s="45">
        <v>0</v>
      </c>
      <c r="CX120" s="45">
        <v>0</v>
      </c>
      <c r="CY120" s="45">
        <v>0</v>
      </c>
      <c r="CZ120" s="45">
        <v>0</v>
      </c>
      <c r="DA120" s="45">
        <v>0</v>
      </c>
      <c r="DB120" s="45">
        <v>0</v>
      </c>
      <c r="DC120" s="45">
        <v>0</v>
      </c>
      <c r="DD120" s="45">
        <v>0</v>
      </c>
      <c r="DE120" s="45">
        <v>0</v>
      </c>
      <c r="DF120" s="45">
        <v>0</v>
      </c>
      <c r="DG120" s="45">
        <v>0</v>
      </c>
      <c r="DH120" s="45">
        <v>0</v>
      </c>
      <c r="DI120" s="45">
        <v>0</v>
      </c>
      <c r="DJ120" s="45">
        <v>0</v>
      </c>
      <c r="DK120" s="45">
        <v>0</v>
      </c>
      <c r="DL120" s="45">
        <v>0</v>
      </c>
      <c r="DM120" s="45">
        <v>0</v>
      </c>
      <c r="DN120" s="45">
        <v>0</v>
      </c>
      <c r="DO120" s="45">
        <v>0</v>
      </c>
      <c r="DP120" s="45">
        <v>0</v>
      </c>
      <c r="DQ120" s="45">
        <v>0</v>
      </c>
      <c r="DR120" s="45">
        <v>0</v>
      </c>
      <c r="DS120" s="45">
        <v>0</v>
      </c>
      <c r="DT120" s="45">
        <v>0</v>
      </c>
      <c r="DU120" s="45">
        <v>0</v>
      </c>
      <c r="DV120" s="45">
        <v>0</v>
      </c>
      <c r="DW120" s="45">
        <v>0</v>
      </c>
      <c r="DX120" s="45">
        <v>0</v>
      </c>
      <c r="DY120" s="45">
        <v>0</v>
      </c>
    </row>
    <row r="121" spans="1:129" x14ac:dyDescent="0.35">
      <c r="A121" s="44" t="s">
        <v>80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0.45</v>
      </c>
      <c r="Q121" s="42">
        <v>0.45</v>
      </c>
      <c r="R121" s="42">
        <v>0.45</v>
      </c>
      <c r="S121" s="42">
        <v>0.45</v>
      </c>
      <c r="T121" s="42">
        <v>0</v>
      </c>
      <c r="U121" s="42">
        <v>5.4669999999999996</v>
      </c>
      <c r="V121" s="42">
        <v>5.4669999999999996</v>
      </c>
      <c r="W121" s="42">
        <v>35.253</v>
      </c>
      <c r="X121" s="42">
        <v>30.452999999999999</v>
      </c>
      <c r="Y121" s="42">
        <v>30.452999999999999</v>
      </c>
      <c r="Z121" s="42">
        <v>30.452999999999999</v>
      </c>
      <c r="AA121" s="42">
        <v>30.954000000000001</v>
      </c>
      <c r="AB121" s="42">
        <v>33.784999999999997</v>
      </c>
      <c r="AC121" s="42">
        <v>95.003</v>
      </c>
      <c r="AD121" s="42">
        <v>94.427999999999997</v>
      </c>
      <c r="AE121" s="42">
        <v>88.691999999999993</v>
      </c>
      <c r="AF121" s="42">
        <v>88.691999999999993</v>
      </c>
      <c r="AG121" s="42">
        <v>92.683999999999997</v>
      </c>
      <c r="AH121" s="42">
        <v>92.683999999999997</v>
      </c>
      <c r="AI121" s="42">
        <v>92.400999999999996</v>
      </c>
      <c r="AJ121" s="42">
        <v>92.400999999999996</v>
      </c>
      <c r="AK121" s="42">
        <v>92.400999999999996</v>
      </c>
      <c r="AL121" s="42">
        <v>93.600999999999999</v>
      </c>
      <c r="AM121" s="42">
        <v>93.600999999999999</v>
      </c>
      <c r="AN121" s="42">
        <v>94.533000000000001</v>
      </c>
      <c r="AO121" s="42">
        <v>93.326999999999998</v>
      </c>
      <c r="AP121" s="42">
        <v>92.323999999999998</v>
      </c>
      <c r="AQ121" s="42">
        <v>92.323999999999998</v>
      </c>
      <c r="AR121" s="42">
        <v>93.700999999999993</v>
      </c>
      <c r="AS121" s="42">
        <v>93.697000000000003</v>
      </c>
      <c r="AT121" s="42">
        <v>93.691000000000003</v>
      </c>
      <c r="AU121" s="42">
        <v>93.790999999999997</v>
      </c>
      <c r="AV121" s="42">
        <v>92.335999999999999</v>
      </c>
      <c r="AW121" s="42">
        <v>123.65600000000001</v>
      </c>
      <c r="AX121" s="42">
        <v>123.65300000000001</v>
      </c>
      <c r="AY121" s="42">
        <v>125.494</v>
      </c>
      <c r="AZ121" s="42">
        <v>125.494</v>
      </c>
      <c r="BA121" s="42">
        <v>147</v>
      </c>
      <c r="BB121" s="42">
        <v>146.99299999999999</v>
      </c>
      <c r="BC121" s="42">
        <v>146.03800000000001</v>
      </c>
      <c r="BD121" s="42">
        <v>146.03800000000001</v>
      </c>
      <c r="BE121" s="42">
        <v>137.88499999999999</v>
      </c>
      <c r="BF121" s="42">
        <v>133.65199999999999</v>
      </c>
      <c r="BG121" s="42">
        <v>127.83799999999999</v>
      </c>
      <c r="BH121" s="42">
        <v>129.19300000000001</v>
      </c>
      <c r="BI121" s="42">
        <v>126.306</v>
      </c>
      <c r="BJ121" s="42">
        <v>126.20399999999999</v>
      </c>
      <c r="BK121" s="42">
        <v>125.996</v>
      </c>
      <c r="BL121" s="42">
        <v>125.49299999999999</v>
      </c>
      <c r="BM121" s="42">
        <v>125.49299999999999</v>
      </c>
      <c r="BN121" s="42">
        <v>115.807</v>
      </c>
      <c r="BO121" s="42">
        <v>115.804</v>
      </c>
      <c r="BP121" s="42">
        <v>115.804</v>
      </c>
      <c r="BQ121" s="42">
        <v>115.804</v>
      </c>
      <c r="BR121" s="42">
        <v>115.804</v>
      </c>
      <c r="BS121" s="42">
        <v>115.804</v>
      </c>
      <c r="BT121" s="42">
        <v>115.55800000000001</v>
      </c>
      <c r="BU121" s="42">
        <v>115.55800000000001</v>
      </c>
      <c r="BV121" s="42">
        <v>115.369</v>
      </c>
      <c r="BW121" s="42">
        <v>115.343</v>
      </c>
      <c r="BX121" s="42">
        <v>115.25</v>
      </c>
      <c r="BY121" s="42">
        <v>128.08600000000001</v>
      </c>
      <c r="BZ121" s="42">
        <v>134.107</v>
      </c>
      <c r="CA121" s="42">
        <v>134.101</v>
      </c>
      <c r="CB121" s="42">
        <v>118.562</v>
      </c>
      <c r="CC121" s="42">
        <v>102.27200000000001</v>
      </c>
      <c r="CD121" s="42">
        <v>123.553</v>
      </c>
      <c r="CE121" s="42">
        <v>120.209</v>
      </c>
      <c r="CF121" s="42">
        <v>120.264</v>
      </c>
      <c r="CG121" s="42">
        <v>119.964</v>
      </c>
      <c r="CH121" s="42">
        <v>118.414</v>
      </c>
      <c r="CI121" s="42">
        <v>119.102</v>
      </c>
      <c r="CJ121" s="42">
        <v>118.919</v>
      </c>
      <c r="CK121" s="42">
        <v>88.281000000000006</v>
      </c>
      <c r="CL121" s="42">
        <v>88.138999999999996</v>
      </c>
      <c r="CM121" s="42">
        <v>88.138999999999996</v>
      </c>
      <c r="CN121" s="42">
        <v>87.126999999999995</v>
      </c>
      <c r="CO121" s="42">
        <v>87.814999999999998</v>
      </c>
      <c r="CP121" s="42">
        <v>87.094999999999999</v>
      </c>
      <c r="CQ121" s="42">
        <v>87.094999999999999</v>
      </c>
      <c r="CR121" s="42">
        <v>87.064999999999998</v>
      </c>
      <c r="CS121" s="42">
        <v>87.045000000000002</v>
      </c>
      <c r="CT121" s="42">
        <v>86.575999999999993</v>
      </c>
      <c r="CU121" s="42">
        <v>86.575999999999993</v>
      </c>
      <c r="CV121" s="42">
        <v>86.575999999999993</v>
      </c>
      <c r="CW121" s="42">
        <v>86.477000000000004</v>
      </c>
      <c r="CX121" s="42">
        <v>86.477000000000004</v>
      </c>
      <c r="CY121" s="42">
        <v>86.012</v>
      </c>
      <c r="CZ121" s="42">
        <v>85.998000000000005</v>
      </c>
      <c r="DA121" s="42">
        <v>85.998000000000005</v>
      </c>
      <c r="DB121" s="42">
        <v>85.988</v>
      </c>
      <c r="DC121" s="42">
        <v>85.935000000000002</v>
      </c>
      <c r="DD121" s="42">
        <v>85.917000000000002</v>
      </c>
      <c r="DE121" s="42">
        <v>85.906000000000006</v>
      </c>
      <c r="DF121" s="42">
        <v>85.891000000000005</v>
      </c>
      <c r="DG121" s="42">
        <v>86</v>
      </c>
      <c r="DH121" s="42">
        <v>86</v>
      </c>
      <c r="DI121" s="42">
        <v>86</v>
      </c>
      <c r="DJ121" s="42">
        <v>85.876000000000005</v>
      </c>
      <c r="DK121" s="42">
        <v>86.072000000000003</v>
      </c>
      <c r="DL121" s="42">
        <v>86.072000000000003</v>
      </c>
      <c r="DM121" s="42">
        <v>86.072000000000003</v>
      </c>
      <c r="DN121" s="42">
        <v>86.072000000000003</v>
      </c>
      <c r="DO121" s="42">
        <v>86.072000000000003</v>
      </c>
      <c r="DP121" s="42">
        <v>86.072000000000003</v>
      </c>
      <c r="DQ121" s="42">
        <v>86.072000000000003</v>
      </c>
      <c r="DR121" s="42">
        <v>87.572000000000003</v>
      </c>
      <c r="DS121" s="42">
        <v>86.251999999999995</v>
      </c>
      <c r="DT121" s="42">
        <v>86.072000000000003</v>
      </c>
      <c r="DU121" s="42">
        <v>86.251999999999995</v>
      </c>
      <c r="DV121" s="42">
        <v>86</v>
      </c>
      <c r="DW121" s="42">
        <v>86</v>
      </c>
      <c r="DX121" s="42">
        <v>86</v>
      </c>
      <c r="DY121" s="42">
        <v>86</v>
      </c>
    </row>
    <row r="122" spans="1:129" outlineLevel="1" x14ac:dyDescent="0.35">
      <c r="A122" s="46" t="s">
        <v>59</v>
      </c>
      <c r="B122" s="42">
        <v>0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0.45</v>
      </c>
      <c r="Q122" s="42">
        <v>0.45</v>
      </c>
      <c r="R122" s="42">
        <v>0.45</v>
      </c>
      <c r="S122" s="42">
        <v>0.45</v>
      </c>
      <c r="T122" s="42">
        <v>0</v>
      </c>
      <c r="U122" s="42">
        <v>5.4669999999999996</v>
      </c>
      <c r="V122" s="42">
        <v>5.4669999999999996</v>
      </c>
      <c r="W122" s="42">
        <v>35.253</v>
      </c>
      <c r="X122" s="42">
        <v>30.452999999999999</v>
      </c>
      <c r="Y122" s="42">
        <v>30.452999999999999</v>
      </c>
      <c r="Z122" s="42">
        <v>30.452999999999999</v>
      </c>
      <c r="AA122" s="42">
        <v>30.954000000000001</v>
      </c>
      <c r="AB122" s="42">
        <v>33.784999999999997</v>
      </c>
      <c r="AC122" s="42">
        <v>95.003</v>
      </c>
      <c r="AD122" s="42">
        <v>94.427999999999997</v>
      </c>
      <c r="AE122" s="42">
        <v>88.691999999999993</v>
      </c>
      <c r="AF122" s="42">
        <v>88.691999999999993</v>
      </c>
      <c r="AG122" s="42">
        <v>92.683999999999997</v>
      </c>
      <c r="AH122" s="42">
        <v>92.683999999999997</v>
      </c>
      <c r="AI122" s="42">
        <v>92.400999999999996</v>
      </c>
      <c r="AJ122" s="42">
        <v>92.400999999999996</v>
      </c>
      <c r="AK122" s="42">
        <v>92.400999999999996</v>
      </c>
      <c r="AL122" s="42">
        <v>93.600999999999999</v>
      </c>
      <c r="AM122" s="42">
        <v>93.600999999999999</v>
      </c>
      <c r="AN122" s="42">
        <v>94.533000000000001</v>
      </c>
      <c r="AO122" s="42">
        <v>93.326999999999998</v>
      </c>
      <c r="AP122" s="42">
        <v>92.323999999999998</v>
      </c>
      <c r="AQ122" s="42">
        <v>92.323999999999998</v>
      </c>
      <c r="AR122" s="42">
        <v>93.700999999999993</v>
      </c>
      <c r="AS122" s="42">
        <v>93.697000000000003</v>
      </c>
      <c r="AT122" s="42">
        <v>93.691000000000003</v>
      </c>
      <c r="AU122" s="42">
        <v>93.790999999999997</v>
      </c>
      <c r="AV122" s="42">
        <v>92.335999999999999</v>
      </c>
      <c r="AW122" s="42">
        <v>123.65600000000001</v>
      </c>
      <c r="AX122" s="42">
        <v>123.65300000000001</v>
      </c>
      <c r="AY122" s="42">
        <v>125.494</v>
      </c>
      <c r="AZ122" s="42">
        <v>125.494</v>
      </c>
      <c r="BA122" s="42">
        <v>147</v>
      </c>
      <c r="BB122" s="42">
        <v>146.99299999999999</v>
      </c>
      <c r="BC122" s="42">
        <v>146.03800000000001</v>
      </c>
      <c r="BD122" s="42">
        <v>146.03800000000001</v>
      </c>
      <c r="BE122" s="42">
        <v>137.88499999999999</v>
      </c>
      <c r="BF122" s="42">
        <v>133.65199999999999</v>
      </c>
      <c r="BG122" s="42">
        <v>127.83799999999999</v>
      </c>
      <c r="BH122" s="42">
        <v>129.19300000000001</v>
      </c>
      <c r="BI122" s="42">
        <v>126.306</v>
      </c>
      <c r="BJ122" s="42">
        <v>126.20399999999999</v>
      </c>
      <c r="BK122" s="42">
        <v>125.996</v>
      </c>
      <c r="BL122" s="42">
        <v>125.49299999999999</v>
      </c>
      <c r="BM122" s="42">
        <v>125.49299999999999</v>
      </c>
      <c r="BN122" s="42">
        <v>115.807</v>
      </c>
      <c r="BO122" s="42">
        <v>115.804</v>
      </c>
      <c r="BP122" s="42">
        <v>115.804</v>
      </c>
      <c r="BQ122" s="42">
        <v>115.804</v>
      </c>
      <c r="BR122" s="42">
        <v>115.804</v>
      </c>
      <c r="BS122" s="42">
        <v>115.804</v>
      </c>
      <c r="BT122" s="42">
        <v>115.55800000000001</v>
      </c>
      <c r="BU122" s="42">
        <v>115.55800000000001</v>
      </c>
      <c r="BV122" s="42">
        <v>115.369</v>
      </c>
      <c r="BW122" s="42">
        <v>115.343</v>
      </c>
      <c r="BX122" s="42">
        <v>115.25</v>
      </c>
      <c r="BY122" s="42">
        <v>128.08600000000001</v>
      </c>
      <c r="BZ122" s="42">
        <v>134.107</v>
      </c>
      <c r="CA122" s="42">
        <v>134.101</v>
      </c>
      <c r="CB122" s="42">
        <v>118.562</v>
      </c>
      <c r="CC122" s="42">
        <v>102.27200000000001</v>
      </c>
      <c r="CD122" s="42">
        <v>123.553</v>
      </c>
      <c r="CE122" s="42">
        <v>120.209</v>
      </c>
      <c r="CF122" s="42">
        <v>120.264</v>
      </c>
      <c r="CG122" s="42">
        <v>119.964</v>
      </c>
      <c r="CH122" s="42">
        <v>118.414</v>
      </c>
      <c r="CI122" s="42">
        <v>119.102</v>
      </c>
      <c r="CJ122" s="42">
        <v>118.919</v>
      </c>
      <c r="CK122" s="42">
        <v>88.281000000000006</v>
      </c>
      <c r="CL122" s="42">
        <v>88.138999999999996</v>
      </c>
      <c r="CM122" s="42">
        <v>88.138999999999996</v>
      </c>
      <c r="CN122" s="42">
        <v>87.126999999999995</v>
      </c>
      <c r="CO122" s="42">
        <v>87.814999999999998</v>
      </c>
      <c r="CP122" s="42">
        <v>87.094999999999999</v>
      </c>
      <c r="CQ122" s="42">
        <v>87.094999999999999</v>
      </c>
      <c r="CR122" s="42">
        <v>87.064999999999998</v>
      </c>
      <c r="CS122" s="42">
        <v>87.045000000000002</v>
      </c>
      <c r="CT122" s="42">
        <v>86.575999999999993</v>
      </c>
      <c r="CU122" s="42">
        <v>86.575999999999993</v>
      </c>
      <c r="CV122" s="42">
        <v>86.575999999999993</v>
      </c>
      <c r="CW122" s="42">
        <v>86.477000000000004</v>
      </c>
      <c r="CX122" s="42">
        <v>86.477000000000004</v>
      </c>
      <c r="CY122" s="42">
        <v>86.012</v>
      </c>
      <c r="CZ122" s="42">
        <v>85.998000000000005</v>
      </c>
      <c r="DA122" s="42">
        <v>85.998000000000005</v>
      </c>
      <c r="DB122" s="42">
        <v>85.988</v>
      </c>
      <c r="DC122" s="42">
        <v>85.935000000000002</v>
      </c>
      <c r="DD122" s="42">
        <v>85.917000000000002</v>
      </c>
      <c r="DE122" s="42">
        <v>85.906000000000006</v>
      </c>
      <c r="DF122" s="42">
        <v>85.891000000000005</v>
      </c>
      <c r="DG122" s="42">
        <v>86</v>
      </c>
      <c r="DH122" s="42">
        <v>86</v>
      </c>
      <c r="DI122" s="42">
        <v>86</v>
      </c>
      <c r="DJ122" s="42">
        <v>85.876000000000005</v>
      </c>
      <c r="DK122" s="42">
        <v>86.072000000000003</v>
      </c>
      <c r="DL122" s="42">
        <v>86.072000000000003</v>
      </c>
      <c r="DM122" s="42">
        <v>86.072000000000003</v>
      </c>
      <c r="DN122" s="42">
        <v>86.072000000000003</v>
      </c>
      <c r="DO122" s="42">
        <v>86.072000000000003</v>
      </c>
      <c r="DP122" s="42">
        <v>86.072000000000003</v>
      </c>
      <c r="DQ122" s="42">
        <v>86.072000000000003</v>
      </c>
      <c r="DR122" s="42">
        <v>87.572000000000003</v>
      </c>
      <c r="DS122" s="42">
        <v>86.251999999999995</v>
      </c>
      <c r="DT122" s="42">
        <v>86.072000000000003</v>
      </c>
      <c r="DU122" s="42">
        <v>86.251999999999995</v>
      </c>
      <c r="DV122" s="42">
        <v>86</v>
      </c>
      <c r="DW122" s="42">
        <v>86</v>
      </c>
      <c r="DX122" s="42">
        <v>86</v>
      </c>
      <c r="DY122" s="42">
        <v>86</v>
      </c>
    </row>
    <row r="123" spans="1:129" outlineLevel="1" x14ac:dyDescent="0.35">
      <c r="A123" s="46" t="s">
        <v>60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v>0</v>
      </c>
      <c r="BT123" s="42">
        <v>0</v>
      </c>
      <c r="BU123" s="42">
        <v>0</v>
      </c>
      <c r="BV123" s="42">
        <v>0</v>
      </c>
      <c r="BW123" s="42">
        <v>0</v>
      </c>
      <c r="BX123" s="42">
        <v>0</v>
      </c>
      <c r="BY123" s="42">
        <v>0</v>
      </c>
      <c r="BZ123" s="42">
        <v>0</v>
      </c>
      <c r="CA123" s="42">
        <v>0</v>
      </c>
      <c r="CB123" s="42">
        <v>0</v>
      </c>
      <c r="CC123" s="42">
        <v>0</v>
      </c>
      <c r="CD123" s="42">
        <v>0</v>
      </c>
      <c r="CE123" s="42">
        <v>0</v>
      </c>
      <c r="CF123" s="42">
        <v>0</v>
      </c>
      <c r="CG123" s="42">
        <v>0</v>
      </c>
      <c r="CH123" s="42">
        <v>0</v>
      </c>
      <c r="CI123" s="42">
        <v>0</v>
      </c>
      <c r="CJ123" s="42">
        <v>0</v>
      </c>
      <c r="CK123" s="42">
        <v>0</v>
      </c>
      <c r="CL123" s="42">
        <v>0</v>
      </c>
      <c r="CM123" s="42">
        <v>0</v>
      </c>
      <c r="CN123" s="42">
        <v>0</v>
      </c>
      <c r="CO123" s="42">
        <v>0</v>
      </c>
      <c r="CP123" s="42">
        <v>0</v>
      </c>
      <c r="CQ123" s="42">
        <v>0</v>
      </c>
      <c r="CR123" s="42">
        <v>0</v>
      </c>
      <c r="CS123" s="42">
        <v>0</v>
      </c>
      <c r="CT123" s="42">
        <v>0</v>
      </c>
      <c r="CU123" s="42">
        <v>0</v>
      </c>
      <c r="CV123" s="42">
        <v>0</v>
      </c>
      <c r="CW123" s="42">
        <v>0</v>
      </c>
      <c r="CX123" s="42">
        <v>0</v>
      </c>
      <c r="CY123" s="42">
        <v>0</v>
      </c>
      <c r="CZ123" s="42">
        <v>0</v>
      </c>
      <c r="DA123" s="42">
        <v>0</v>
      </c>
      <c r="DB123" s="42">
        <v>0</v>
      </c>
      <c r="DC123" s="42">
        <v>0</v>
      </c>
      <c r="DD123" s="42">
        <v>0</v>
      </c>
      <c r="DE123" s="42">
        <v>0</v>
      </c>
      <c r="DF123" s="42">
        <v>0</v>
      </c>
      <c r="DG123" s="42">
        <v>0</v>
      </c>
      <c r="DH123" s="42">
        <v>0</v>
      </c>
      <c r="DI123" s="42">
        <v>0</v>
      </c>
      <c r="DJ123" s="42">
        <v>0</v>
      </c>
      <c r="DK123" s="42">
        <v>0</v>
      </c>
      <c r="DL123" s="42">
        <v>0</v>
      </c>
      <c r="DM123" s="42">
        <v>0</v>
      </c>
      <c r="DN123" s="42">
        <v>0</v>
      </c>
      <c r="DO123" s="42">
        <v>0</v>
      </c>
      <c r="DP123" s="42">
        <v>0</v>
      </c>
      <c r="DQ123" s="42">
        <v>0</v>
      </c>
      <c r="DR123" s="42">
        <v>0</v>
      </c>
      <c r="DS123" s="42">
        <v>0</v>
      </c>
      <c r="DT123" s="42">
        <v>0</v>
      </c>
      <c r="DU123" s="42">
        <v>0</v>
      </c>
      <c r="DV123" s="42">
        <v>0</v>
      </c>
      <c r="DW123" s="42">
        <v>0</v>
      </c>
      <c r="DX123" s="42">
        <v>0</v>
      </c>
      <c r="DY123" s="42">
        <v>0</v>
      </c>
    </row>
    <row r="124" spans="1:129" x14ac:dyDescent="0.35">
      <c r="A124" s="44" t="s">
        <v>61</v>
      </c>
      <c r="B124" s="45">
        <v>0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5">
        <v>0</v>
      </c>
      <c r="U124" s="45">
        <v>2.8929999999999998</v>
      </c>
      <c r="V124" s="45">
        <v>2.8929999999999998</v>
      </c>
      <c r="W124" s="45">
        <v>19.593</v>
      </c>
      <c r="X124" s="45">
        <v>16.792999999999999</v>
      </c>
      <c r="Y124" s="45">
        <v>16.771999999999998</v>
      </c>
      <c r="Z124" s="45">
        <v>16.713000000000001</v>
      </c>
      <c r="AA124" s="45">
        <v>14.712999999999999</v>
      </c>
      <c r="AB124" s="45">
        <v>14.712999999999999</v>
      </c>
      <c r="AC124" s="45">
        <v>15.755000000000001</v>
      </c>
      <c r="AD124" s="45">
        <v>48.505000000000003</v>
      </c>
      <c r="AE124" s="45">
        <v>48.505000000000003</v>
      </c>
      <c r="AF124" s="45">
        <v>48.505000000000003</v>
      </c>
      <c r="AG124" s="45">
        <v>83.921000000000006</v>
      </c>
      <c r="AH124" s="45">
        <v>85.921000000000006</v>
      </c>
      <c r="AI124" s="45">
        <v>86.045000000000002</v>
      </c>
      <c r="AJ124" s="45">
        <v>86.045000000000002</v>
      </c>
      <c r="AK124" s="45">
        <v>86.045000000000002</v>
      </c>
      <c r="AL124" s="45">
        <v>86.045000000000002</v>
      </c>
      <c r="AM124" s="45">
        <v>83.867999999999995</v>
      </c>
      <c r="AN124" s="45">
        <v>83.867999999999995</v>
      </c>
      <c r="AO124" s="45">
        <v>83.867999999999995</v>
      </c>
      <c r="AP124" s="45">
        <v>83.867999999999995</v>
      </c>
      <c r="AQ124" s="45">
        <v>83.867999999999995</v>
      </c>
      <c r="AR124" s="45">
        <v>85.867999999999995</v>
      </c>
      <c r="AS124" s="45">
        <v>85.823999999999998</v>
      </c>
      <c r="AT124" s="45">
        <v>85.823999999999998</v>
      </c>
      <c r="AU124" s="45">
        <v>86.367999999999995</v>
      </c>
      <c r="AV124" s="45">
        <v>72.31</v>
      </c>
      <c r="AW124" s="45">
        <v>82.155000000000001</v>
      </c>
      <c r="AX124" s="45">
        <v>81.980999999999995</v>
      </c>
      <c r="AY124" s="45">
        <v>82.760999999999996</v>
      </c>
      <c r="AZ124" s="45">
        <v>82.760999999999996</v>
      </c>
      <c r="BA124" s="45">
        <v>79.335999999999999</v>
      </c>
      <c r="BB124" s="45">
        <v>79.299000000000007</v>
      </c>
      <c r="BC124" s="45">
        <v>78.447999999999993</v>
      </c>
      <c r="BD124" s="45">
        <v>78.52</v>
      </c>
      <c r="BE124" s="45">
        <v>78.52</v>
      </c>
      <c r="BF124" s="45">
        <v>78.52</v>
      </c>
      <c r="BG124" s="45">
        <v>78.52</v>
      </c>
      <c r="BH124" s="45">
        <v>78.52</v>
      </c>
      <c r="BI124" s="45">
        <v>96.016999999999996</v>
      </c>
      <c r="BJ124" s="45">
        <v>95.966999999999999</v>
      </c>
      <c r="BK124" s="45">
        <v>95.966999999999999</v>
      </c>
      <c r="BL124" s="45">
        <v>78.397999999999996</v>
      </c>
      <c r="BM124" s="45">
        <v>84.846000000000004</v>
      </c>
      <c r="BN124" s="45">
        <v>84.846000000000004</v>
      </c>
      <c r="BO124" s="45">
        <v>84.822999999999993</v>
      </c>
      <c r="BP124" s="45">
        <v>84.822999999999993</v>
      </c>
      <c r="BQ124" s="45">
        <v>84.822999999999993</v>
      </c>
      <c r="BR124" s="45">
        <v>84.822999999999993</v>
      </c>
      <c r="BS124" s="45">
        <v>84.822999999999993</v>
      </c>
      <c r="BT124" s="45">
        <v>86.855999999999995</v>
      </c>
      <c r="BU124" s="45">
        <v>84.822999999999993</v>
      </c>
      <c r="BV124" s="45">
        <v>85.912999999999997</v>
      </c>
      <c r="BW124" s="45">
        <v>85.813999999999993</v>
      </c>
      <c r="BX124" s="45">
        <v>85.813999999999993</v>
      </c>
      <c r="BY124" s="45">
        <v>91.384</v>
      </c>
      <c r="BZ124" s="45">
        <v>99.387</v>
      </c>
      <c r="CA124" s="45">
        <v>99.387</v>
      </c>
      <c r="CB124" s="45">
        <v>85.816999999999993</v>
      </c>
      <c r="CC124" s="45">
        <v>97.057000000000002</v>
      </c>
      <c r="CD124" s="45">
        <v>99.498000000000005</v>
      </c>
      <c r="CE124" s="45">
        <v>98.96</v>
      </c>
      <c r="CF124" s="45">
        <v>98.789000000000001</v>
      </c>
      <c r="CG124" s="45">
        <v>95.289000000000001</v>
      </c>
      <c r="CH124" s="45">
        <v>97.152000000000001</v>
      </c>
      <c r="CI124" s="45">
        <v>97.153999999999996</v>
      </c>
      <c r="CJ124" s="45">
        <v>96.843000000000004</v>
      </c>
      <c r="CK124" s="45">
        <v>79.584000000000003</v>
      </c>
      <c r="CL124" s="45">
        <v>79.102000000000004</v>
      </c>
      <c r="CM124" s="45">
        <v>79.102000000000004</v>
      </c>
      <c r="CN124" s="45">
        <v>78.781999999999996</v>
      </c>
      <c r="CO124" s="45">
        <v>78.658000000000001</v>
      </c>
      <c r="CP124" s="45">
        <v>77.631</v>
      </c>
      <c r="CQ124" s="45">
        <v>77.546000000000006</v>
      </c>
      <c r="CR124" s="45">
        <v>77.305000000000007</v>
      </c>
      <c r="CS124" s="45">
        <v>77.305000000000007</v>
      </c>
      <c r="CT124" s="45">
        <v>75.707999999999998</v>
      </c>
      <c r="CU124" s="45">
        <v>75.707999999999998</v>
      </c>
      <c r="CV124" s="45">
        <v>75.697999999999993</v>
      </c>
      <c r="CW124" s="45">
        <v>75.429000000000002</v>
      </c>
      <c r="CX124" s="45">
        <v>75.412000000000006</v>
      </c>
      <c r="CY124" s="45">
        <v>73.94</v>
      </c>
      <c r="CZ124" s="45">
        <v>69.37</v>
      </c>
      <c r="DA124" s="45">
        <v>69.16</v>
      </c>
      <c r="DB124" s="45">
        <v>48.807000000000002</v>
      </c>
      <c r="DC124" s="45">
        <v>48.784999999999997</v>
      </c>
      <c r="DD124" s="45">
        <v>48.323999999999998</v>
      </c>
      <c r="DE124" s="45">
        <v>48.286000000000001</v>
      </c>
      <c r="DF124" s="45">
        <v>48.206000000000003</v>
      </c>
      <c r="DG124" s="45">
        <v>48</v>
      </c>
      <c r="DH124" s="45">
        <v>48</v>
      </c>
      <c r="DI124" s="45">
        <v>48</v>
      </c>
      <c r="DJ124" s="45">
        <v>47.631</v>
      </c>
      <c r="DK124" s="45">
        <v>47.329000000000001</v>
      </c>
      <c r="DL124" s="45">
        <v>64.022999999999996</v>
      </c>
      <c r="DM124" s="45">
        <v>63.984000000000002</v>
      </c>
      <c r="DN124" s="45">
        <v>45.652999999999999</v>
      </c>
      <c r="DO124" s="45">
        <v>61.466000000000001</v>
      </c>
      <c r="DP124" s="45">
        <v>61.445999999999998</v>
      </c>
      <c r="DQ124" s="45">
        <v>61.445999999999998</v>
      </c>
      <c r="DR124" s="45">
        <v>50.377000000000002</v>
      </c>
      <c r="DS124" s="45">
        <v>50.377000000000002</v>
      </c>
      <c r="DT124" s="45">
        <v>48.606000000000002</v>
      </c>
      <c r="DU124" s="45">
        <v>48.542999999999999</v>
      </c>
      <c r="DV124" s="45">
        <v>47</v>
      </c>
      <c r="DW124" s="45">
        <v>46</v>
      </c>
      <c r="DX124" s="45">
        <v>46</v>
      </c>
      <c r="DY124" s="45">
        <v>46</v>
      </c>
    </row>
    <row r="125" spans="1:129" outlineLevel="1" x14ac:dyDescent="0.35">
      <c r="A125" s="46" t="s">
        <v>59</v>
      </c>
      <c r="B125" s="45">
        <v>0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5">
        <v>0</v>
      </c>
      <c r="U125" s="45">
        <v>2.8929999999999998</v>
      </c>
      <c r="V125" s="45">
        <v>2.8929999999999998</v>
      </c>
      <c r="W125" s="45">
        <v>19.593</v>
      </c>
      <c r="X125" s="45">
        <v>16.792999999999999</v>
      </c>
      <c r="Y125" s="45">
        <v>16.771999999999998</v>
      </c>
      <c r="Z125" s="45">
        <v>16.713000000000001</v>
      </c>
      <c r="AA125" s="45">
        <v>14.712999999999999</v>
      </c>
      <c r="AB125" s="45">
        <v>14.712999999999999</v>
      </c>
      <c r="AC125" s="45">
        <v>15.755000000000001</v>
      </c>
      <c r="AD125" s="45">
        <v>48.505000000000003</v>
      </c>
      <c r="AE125" s="45">
        <v>48.505000000000003</v>
      </c>
      <c r="AF125" s="45">
        <v>48.505000000000003</v>
      </c>
      <c r="AG125" s="45">
        <v>82.388999999999996</v>
      </c>
      <c r="AH125" s="45">
        <v>84.388999999999996</v>
      </c>
      <c r="AI125" s="45">
        <v>84.513000000000005</v>
      </c>
      <c r="AJ125" s="45">
        <v>84.513000000000005</v>
      </c>
      <c r="AK125" s="45">
        <v>84.513000000000005</v>
      </c>
      <c r="AL125" s="45">
        <v>84.513000000000005</v>
      </c>
      <c r="AM125" s="45">
        <v>82.335999999999999</v>
      </c>
      <c r="AN125" s="45">
        <v>82.335999999999999</v>
      </c>
      <c r="AO125" s="45">
        <v>82.335999999999999</v>
      </c>
      <c r="AP125" s="45">
        <v>82.335999999999999</v>
      </c>
      <c r="AQ125" s="45">
        <v>82.335999999999999</v>
      </c>
      <c r="AR125" s="45">
        <v>84.335999999999999</v>
      </c>
      <c r="AS125" s="45">
        <v>84.292000000000002</v>
      </c>
      <c r="AT125" s="45">
        <v>84.292000000000002</v>
      </c>
      <c r="AU125" s="45">
        <v>84.835999999999999</v>
      </c>
      <c r="AV125" s="45">
        <v>72.135999999999996</v>
      </c>
      <c r="AW125" s="45">
        <v>81.980999999999995</v>
      </c>
      <c r="AX125" s="45">
        <v>81.980999999999995</v>
      </c>
      <c r="AY125" s="45">
        <v>82.760999999999996</v>
      </c>
      <c r="AZ125" s="45">
        <v>82.760999999999996</v>
      </c>
      <c r="BA125" s="45">
        <v>79.335999999999999</v>
      </c>
      <c r="BB125" s="45">
        <v>79.299000000000007</v>
      </c>
      <c r="BC125" s="45">
        <v>78.447999999999993</v>
      </c>
      <c r="BD125" s="45">
        <v>78.52</v>
      </c>
      <c r="BE125" s="45">
        <v>78.52</v>
      </c>
      <c r="BF125" s="45">
        <v>78.52</v>
      </c>
      <c r="BG125" s="45">
        <v>78.52</v>
      </c>
      <c r="BH125" s="45">
        <v>78.52</v>
      </c>
      <c r="BI125" s="45">
        <v>96.016999999999996</v>
      </c>
      <c r="BJ125" s="45">
        <v>95.966999999999999</v>
      </c>
      <c r="BK125" s="45">
        <v>95.966999999999999</v>
      </c>
      <c r="BL125" s="45">
        <v>78.397999999999996</v>
      </c>
      <c r="BM125" s="45">
        <v>84.846000000000004</v>
      </c>
      <c r="BN125" s="45">
        <v>84.846000000000004</v>
      </c>
      <c r="BO125" s="45">
        <v>84.822999999999993</v>
      </c>
      <c r="BP125" s="45">
        <v>84.822999999999993</v>
      </c>
      <c r="BQ125" s="45">
        <v>84.822999999999993</v>
      </c>
      <c r="BR125" s="45">
        <v>84.822999999999993</v>
      </c>
      <c r="BS125" s="45">
        <v>84.822999999999993</v>
      </c>
      <c r="BT125" s="45">
        <v>86.855999999999995</v>
      </c>
      <c r="BU125" s="45">
        <v>84.822999999999993</v>
      </c>
      <c r="BV125" s="45">
        <v>85.912999999999997</v>
      </c>
      <c r="BW125" s="45">
        <v>85.813999999999993</v>
      </c>
      <c r="BX125" s="45">
        <v>85.813999999999993</v>
      </c>
      <c r="BY125" s="45">
        <v>86.813999999999993</v>
      </c>
      <c r="BZ125" s="45">
        <v>94.816999999999993</v>
      </c>
      <c r="CA125" s="45">
        <v>94.816999999999993</v>
      </c>
      <c r="CB125" s="45">
        <v>85.816999999999993</v>
      </c>
      <c r="CC125" s="45">
        <v>92.486999999999995</v>
      </c>
      <c r="CD125" s="45">
        <v>94.927999999999997</v>
      </c>
      <c r="CE125" s="45">
        <v>94.39</v>
      </c>
      <c r="CF125" s="45">
        <v>94.218999999999994</v>
      </c>
      <c r="CG125" s="45">
        <v>90.718999999999994</v>
      </c>
      <c r="CH125" s="45">
        <v>92.581999999999994</v>
      </c>
      <c r="CI125" s="45">
        <v>92.584000000000003</v>
      </c>
      <c r="CJ125" s="45">
        <v>92.272999999999996</v>
      </c>
      <c r="CK125" s="45">
        <v>75.013999999999996</v>
      </c>
      <c r="CL125" s="45">
        <v>74.531999999999996</v>
      </c>
      <c r="CM125" s="45">
        <v>74.531999999999996</v>
      </c>
      <c r="CN125" s="45">
        <v>74.212000000000003</v>
      </c>
      <c r="CO125" s="45">
        <v>74.087999999999994</v>
      </c>
      <c r="CP125" s="45">
        <v>73.061000000000007</v>
      </c>
      <c r="CQ125" s="45">
        <v>72.975999999999999</v>
      </c>
      <c r="CR125" s="45">
        <v>72.734999999999999</v>
      </c>
      <c r="CS125" s="45">
        <v>72.734999999999999</v>
      </c>
      <c r="CT125" s="45">
        <v>71.138000000000005</v>
      </c>
      <c r="CU125" s="45">
        <v>71.138000000000005</v>
      </c>
      <c r="CV125" s="45">
        <v>71.128</v>
      </c>
      <c r="CW125" s="45">
        <v>70.858999999999995</v>
      </c>
      <c r="CX125" s="45">
        <v>70.841999999999999</v>
      </c>
      <c r="CY125" s="45">
        <v>69.37</v>
      </c>
      <c r="CZ125" s="45">
        <v>69.37</v>
      </c>
      <c r="DA125" s="45">
        <v>69.16</v>
      </c>
      <c r="DB125" s="45">
        <v>48.807000000000002</v>
      </c>
      <c r="DC125" s="45">
        <v>48.784999999999997</v>
      </c>
      <c r="DD125" s="45">
        <v>48.323999999999998</v>
      </c>
      <c r="DE125" s="45">
        <v>48.286000000000001</v>
      </c>
      <c r="DF125" s="45">
        <v>48.206000000000003</v>
      </c>
      <c r="DG125" s="45">
        <v>48</v>
      </c>
      <c r="DH125" s="45">
        <v>48</v>
      </c>
      <c r="DI125" s="45">
        <v>48</v>
      </c>
      <c r="DJ125" s="45">
        <v>47.631</v>
      </c>
      <c r="DK125" s="45">
        <v>47.329000000000001</v>
      </c>
      <c r="DL125" s="45">
        <v>64.022999999999996</v>
      </c>
      <c r="DM125" s="45">
        <v>63.984000000000002</v>
      </c>
      <c r="DN125" s="45">
        <v>45.652999999999999</v>
      </c>
      <c r="DO125" s="45">
        <v>61.466000000000001</v>
      </c>
      <c r="DP125" s="45">
        <v>61.445999999999998</v>
      </c>
      <c r="DQ125" s="45">
        <v>61.445999999999998</v>
      </c>
      <c r="DR125" s="45">
        <v>50.377000000000002</v>
      </c>
      <c r="DS125" s="45">
        <v>50.377000000000002</v>
      </c>
      <c r="DT125" s="45">
        <v>48.606000000000002</v>
      </c>
      <c r="DU125" s="45">
        <v>48.542999999999999</v>
      </c>
      <c r="DV125" s="45">
        <v>47</v>
      </c>
      <c r="DW125" s="45">
        <v>46</v>
      </c>
      <c r="DX125" s="45">
        <v>46</v>
      </c>
      <c r="DY125" s="45">
        <v>46</v>
      </c>
    </row>
    <row r="126" spans="1:129" outlineLevel="1" x14ac:dyDescent="0.35">
      <c r="A126" s="46" t="s">
        <v>60</v>
      </c>
      <c r="B126" s="45">
        <v>0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0</v>
      </c>
      <c r="V126" s="45">
        <v>0</v>
      </c>
      <c r="W126" s="45">
        <v>0</v>
      </c>
      <c r="X126" s="45">
        <v>0</v>
      </c>
      <c r="Y126" s="45">
        <v>0</v>
      </c>
      <c r="Z126" s="45">
        <v>0</v>
      </c>
      <c r="AA126" s="45">
        <v>0</v>
      </c>
      <c r="AB126" s="45">
        <v>0</v>
      </c>
      <c r="AC126" s="45">
        <v>0</v>
      </c>
      <c r="AD126" s="45">
        <v>0</v>
      </c>
      <c r="AE126" s="45">
        <v>0</v>
      </c>
      <c r="AF126" s="45">
        <v>0</v>
      </c>
      <c r="AG126" s="45">
        <v>1.532</v>
      </c>
      <c r="AH126" s="45">
        <v>1.532</v>
      </c>
      <c r="AI126" s="45">
        <v>1.532</v>
      </c>
      <c r="AJ126" s="45">
        <v>1.532</v>
      </c>
      <c r="AK126" s="45">
        <v>1.532</v>
      </c>
      <c r="AL126" s="45">
        <v>1.532</v>
      </c>
      <c r="AM126" s="45">
        <v>1.532</v>
      </c>
      <c r="AN126" s="45">
        <v>1.532</v>
      </c>
      <c r="AO126" s="45">
        <v>1.532</v>
      </c>
      <c r="AP126" s="45">
        <v>1.532</v>
      </c>
      <c r="AQ126" s="45">
        <v>1.532</v>
      </c>
      <c r="AR126" s="45">
        <v>1.532</v>
      </c>
      <c r="AS126" s="45">
        <v>1.532</v>
      </c>
      <c r="AT126" s="45">
        <v>1.532</v>
      </c>
      <c r="AU126" s="45">
        <v>1.532</v>
      </c>
      <c r="AV126" s="45">
        <v>0.17399999999999999</v>
      </c>
      <c r="AW126" s="45">
        <v>0.17399999999999999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5">
        <v>0</v>
      </c>
      <c r="BF126" s="45">
        <v>0</v>
      </c>
      <c r="BG126" s="45">
        <v>0</v>
      </c>
      <c r="BH126" s="45">
        <v>0</v>
      </c>
      <c r="BI126" s="45">
        <v>0</v>
      </c>
      <c r="BJ126" s="45">
        <v>0</v>
      </c>
      <c r="BK126" s="45">
        <v>0</v>
      </c>
      <c r="BL126" s="45">
        <v>0</v>
      </c>
      <c r="BM126" s="45">
        <v>0</v>
      </c>
      <c r="BN126" s="45">
        <v>0</v>
      </c>
      <c r="BO126" s="45">
        <v>0</v>
      </c>
      <c r="BP126" s="45">
        <v>0</v>
      </c>
      <c r="BQ126" s="45">
        <v>0</v>
      </c>
      <c r="BR126" s="45">
        <v>0</v>
      </c>
      <c r="BS126" s="45">
        <v>0</v>
      </c>
      <c r="BT126" s="45">
        <v>0</v>
      </c>
      <c r="BU126" s="45">
        <v>0</v>
      </c>
      <c r="BV126" s="45">
        <v>0</v>
      </c>
      <c r="BW126" s="45">
        <v>0</v>
      </c>
      <c r="BX126" s="45">
        <v>0</v>
      </c>
      <c r="BY126" s="45">
        <v>4.57</v>
      </c>
      <c r="BZ126" s="45">
        <v>4.57</v>
      </c>
      <c r="CA126" s="45">
        <v>4.57</v>
      </c>
      <c r="CB126" s="45">
        <v>0</v>
      </c>
      <c r="CC126" s="45">
        <v>4.57</v>
      </c>
      <c r="CD126" s="45">
        <v>4.57</v>
      </c>
      <c r="CE126" s="45">
        <v>4.57</v>
      </c>
      <c r="CF126" s="45">
        <v>4.57</v>
      </c>
      <c r="CG126" s="45">
        <v>4.57</v>
      </c>
      <c r="CH126" s="45">
        <v>4.57</v>
      </c>
      <c r="CI126" s="45">
        <v>4.57</v>
      </c>
      <c r="CJ126" s="45">
        <v>4.57</v>
      </c>
      <c r="CK126" s="45">
        <v>4.57</v>
      </c>
      <c r="CL126" s="45">
        <v>4.57</v>
      </c>
      <c r="CM126" s="45">
        <v>4.57</v>
      </c>
      <c r="CN126" s="45">
        <v>4.57</v>
      </c>
      <c r="CO126" s="45">
        <v>4.57</v>
      </c>
      <c r="CP126" s="45">
        <v>4.57</v>
      </c>
      <c r="CQ126" s="45">
        <v>4.57</v>
      </c>
      <c r="CR126" s="45">
        <v>4.57</v>
      </c>
      <c r="CS126" s="45">
        <v>4.57</v>
      </c>
      <c r="CT126" s="45">
        <v>4.57</v>
      </c>
      <c r="CU126" s="45">
        <v>4.57</v>
      </c>
      <c r="CV126" s="45">
        <v>4.57</v>
      </c>
      <c r="CW126" s="45">
        <v>4.57</v>
      </c>
      <c r="CX126" s="45">
        <v>4.57</v>
      </c>
      <c r="CY126" s="45">
        <v>4.57</v>
      </c>
      <c r="CZ126" s="45">
        <v>0</v>
      </c>
      <c r="DA126" s="45">
        <v>0</v>
      </c>
      <c r="DB126" s="45">
        <v>0</v>
      </c>
      <c r="DC126" s="45">
        <v>0</v>
      </c>
      <c r="DD126" s="45">
        <v>0</v>
      </c>
      <c r="DE126" s="45">
        <v>0</v>
      </c>
      <c r="DF126" s="45">
        <v>0</v>
      </c>
      <c r="DG126" s="45">
        <v>0</v>
      </c>
      <c r="DH126" s="45">
        <v>0</v>
      </c>
      <c r="DI126" s="45">
        <v>0</v>
      </c>
      <c r="DJ126" s="45">
        <v>0</v>
      </c>
      <c r="DK126" s="45">
        <v>0</v>
      </c>
      <c r="DL126" s="45">
        <v>0</v>
      </c>
      <c r="DM126" s="45">
        <v>0</v>
      </c>
      <c r="DN126" s="45">
        <v>0</v>
      </c>
      <c r="DO126" s="45">
        <v>0</v>
      </c>
      <c r="DP126" s="45">
        <v>0</v>
      </c>
      <c r="DQ126" s="45">
        <v>0</v>
      </c>
      <c r="DR126" s="45">
        <v>0</v>
      </c>
      <c r="DS126" s="45">
        <v>0</v>
      </c>
      <c r="DT126" s="45">
        <v>0</v>
      </c>
      <c r="DU126" s="45">
        <v>0</v>
      </c>
      <c r="DV126" s="45">
        <v>0</v>
      </c>
      <c r="DW126" s="45">
        <v>0</v>
      </c>
      <c r="DX126" s="45">
        <v>0</v>
      </c>
      <c r="DY126" s="45">
        <v>0</v>
      </c>
    </row>
    <row r="127" spans="1:129" x14ac:dyDescent="0.35">
      <c r="A127" s="44" t="s">
        <v>62</v>
      </c>
      <c r="B127" s="45">
        <v>0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0.503</v>
      </c>
      <c r="Q127" s="45">
        <v>0.503</v>
      </c>
      <c r="R127" s="45">
        <v>0.503</v>
      </c>
      <c r="S127" s="45">
        <v>0.503</v>
      </c>
      <c r="T127" s="45">
        <v>1E-3</v>
      </c>
      <c r="U127" s="45">
        <v>1E-3</v>
      </c>
      <c r="V127" s="45">
        <v>1E-3</v>
      </c>
      <c r="W127" s="45">
        <v>1E-3</v>
      </c>
      <c r="X127" s="45">
        <v>1E-3</v>
      </c>
      <c r="Y127" s="45">
        <v>1E-3</v>
      </c>
      <c r="Z127" s="45">
        <v>1E-3</v>
      </c>
      <c r="AA127" s="45">
        <v>1E-3</v>
      </c>
      <c r="AB127" s="45">
        <v>1E-3</v>
      </c>
      <c r="AC127" s="45">
        <v>1E-3</v>
      </c>
      <c r="AD127" s="45">
        <v>1E-3</v>
      </c>
      <c r="AE127" s="45">
        <v>1E-3</v>
      </c>
      <c r="AF127" s="45">
        <v>1E-3</v>
      </c>
      <c r="AG127" s="45">
        <v>1.5109999999999999</v>
      </c>
      <c r="AH127" s="45">
        <v>26.510999999999999</v>
      </c>
      <c r="AI127" s="45">
        <v>26.510999999999999</v>
      </c>
      <c r="AJ127" s="45">
        <v>26.510999999999999</v>
      </c>
      <c r="AK127" s="45">
        <v>26.510999999999999</v>
      </c>
      <c r="AL127" s="45">
        <v>26.722999999999999</v>
      </c>
      <c r="AM127" s="45">
        <v>25.213000000000001</v>
      </c>
      <c r="AN127" s="45">
        <v>25.213000000000001</v>
      </c>
      <c r="AO127" s="45">
        <v>25.213000000000001</v>
      </c>
      <c r="AP127" s="45">
        <v>25.213000000000001</v>
      </c>
      <c r="AQ127" s="45">
        <v>25.213000000000001</v>
      </c>
      <c r="AR127" s="45">
        <v>25.213000000000001</v>
      </c>
      <c r="AS127" s="45">
        <v>26.591999999999999</v>
      </c>
      <c r="AT127" s="45">
        <v>26.533000000000001</v>
      </c>
      <c r="AU127" s="45">
        <v>163.274</v>
      </c>
      <c r="AV127" s="45">
        <v>154.89500000000001</v>
      </c>
      <c r="AW127" s="45">
        <v>161.89500000000001</v>
      </c>
      <c r="AX127" s="45">
        <v>161.89500000000001</v>
      </c>
      <c r="AY127" s="45">
        <v>161.89500000000001</v>
      </c>
      <c r="AZ127" s="45">
        <v>161.89500000000001</v>
      </c>
      <c r="BA127" s="45">
        <v>32.154000000000003</v>
      </c>
      <c r="BB127" s="45">
        <v>32.154000000000003</v>
      </c>
      <c r="BC127" s="45">
        <v>32.154000000000003</v>
      </c>
      <c r="BD127" s="45">
        <v>32.154000000000003</v>
      </c>
      <c r="BE127" s="45">
        <v>32.154000000000003</v>
      </c>
      <c r="BF127" s="45">
        <v>32.154000000000003</v>
      </c>
      <c r="BG127" s="45">
        <v>32.154000000000003</v>
      </c>
      <c r="BH127" s="45">
        <v>32.154000000000003</v>
      </c>
      <c r="BI127" s="45">
        <v>82.153999999999996</v>
      </c>
      <c r="BJ127" s="45">
        <v>82.153999999999996</v>
      </c>
      <c r="BK127" s="45">
        <v>32.154000000000003</v>
      </c>
      <c r="BL127" s="45">
        <v>82.153999999999996</v>
      </c>
      <c r="BM127" s="45">
        <v>82.298000000000002</v>
      </c>
      <c r="BN127" s="45">
        <v>82.298000000000002</v>
      </c>
      <c r="BO127" s="45">
        <v>82.298000000000002</v>
      </c>
      <c r="BP127" s="45">
        <v>82.298000000000002</v>
      </c>
      <c r="BQ127" s="45">
        <v>190.298</v>
      </c>
      <c r="BR127" s="45">
        <v>190.298</v>
      </c>
      <c r="BS127" s="45">
        <v>190.298</v>
      </c>
      <c r="BT127" s="45">
        <v>190.298</v>
      </c>
      <c r="BU127" s="45">
        <v>190.298</v>
      </c>
      <c r="BV127" s="45">
        <v>32.154000000000003</v>
      </c>
      <c r="BW127" s="45">
        <v>32.154000000000003</v>
      </c>
      <c r="BX127" s="45">
        <v>32.154000000000003</v>
      </c>
      <c r="BY127" s="45">
        <v>32.154000000000003</v>
      </c>
      <c r="BZ127" s="45">
        <v>32.154000000000003</v>
      </c>
      <c r="CA127" s="45">
        <v>32.154000000000003</v>
      </c>
      <c r="CB127" s="45">
        <v>32.154000000000003</v>
      </c>
      <c r="CC127" s="45">
        <v>35.396999999999998</v>
      </c>
      <c r="CD127" s="45">
        <v>35.396999999999998</v>
      </c>
      <c r="CE127" s="45">
        <v>32.154000000000003</v>
      </c>
      <c r="CF127" s="45">
        <v>35.048000000000002</v>
      </c>
      <c r="CG127" s="45">
        <v>35.048000000000002</v>
      </c>
      <c r="CH127" s="45">
        <v>35.048000000000002</v>
      </c>
      <c r="CI127" s="45">
        <v>35.048000000000002</v>
      </c>
      <c r="CJ127" s="45">
        <v>35.048000000000002</v>
      </c>
      <c r="CK127" s="45">
        <v>35.048000000000002</v>
      </c>
      <c r="CL127" s="45">
        <v>35.048000000000002</v>
      </c>
      <c r="CM127" s="45">
        <v>35.048000000000002</v>
      </c>
      <c r="CN127" s="45">
        <v>35.048000000000002</v>
      </c>
      <c r="CO127" s="45">
        <v>35.048000000000002</v>
      </c>
      <c r="CP127" s="45">
        <v>35.048000000000002</v>
      </c>
      <c r="CQ127" s="45">
        <v>35.048000000000002</v>
      </c>
      <c r="CR127" s="45">
        <v>35.048000000000002</v>
      </c>
      <c r="CS127" s="45">
        <v>35.048000000000002</v>
      </c>
      <c r="CT127" s="45">
        <v>34.695</v>
      </c>
      <c r="CU127" s="45">
        <v>34.695</v>
      </c>
      <c r="CV127" s="45">
        <v>34.590000000000003</v>
      </c>
      <c r="CW127" s="45">
        <v>34.590000000000003</v>
      </c>
      <c r="CX127" s="45">
        <v>34.298999999999999</v>
      </c>
      <c r="CY127" s="45">
        <v>34.298999999999999</v>
      </c>
      <c r="CZ127" s="45">
        <v>34.298999999999999</v>
      </c>
      <c r="DA127" s="45">
        <v>34.298999999999999</v>
      </c>
      <c r="DB127" s="45">
        <v>33.804000000000002</v>
      </c>
      <c r="DC127" s="45">
        <v>33.804000000000002</v>
      </c>
      <c r="DD127" s="45">
        <v>32.585999999999999</v>
      </c>
      <c r="DE127" s="45">
        <v>32.436</v>
      </c>
      <c r="DF127" s="45">
        <v>32.436</v>
      </c>
      <c r="DG127" s="45">
        <v>32</v>
      </c>
      <c r="DH127" s="45">
        <v>32</v>
      </c>
      <c r="DI127" s="45">
        <v>32</v>
      </c>
      <c r="DJ127" s="45">
        <v>32.154000000000003</v>
      </c>
      <c r="DK127" s="45">
        <v>32.154000000000003</v>
      </c>
      <c r="DL127" s="45">
        <v>32.154000000000003</v>
      </c>
      <c r="DM127" s="45">
        <v>32.154000000000003</v>
      </c>
      <c r="DN127" s="45">
        <v>32.154000000000003</v>
      </c>
      <c r="DO127" s="45">
        <v>32.154000000000003</v>
      </c>
      <c r="DP127" s="45">
        <v>32.154000000000003</v>
      </c>
      <c r="DQ127" s="45">
        <v>32.154000000000003</v>
      </c>
      <c r="DR127" s="45">
        <v>32.154000000000003</v>
      </c>
      <c r="DS127" s="45">
        <v>32.154000000000003</v>
      </c>
      <c r="DT127" s="45">
        <v>32.154000000000003</v>
      </c>
      <c r="DU127" s="45">
        <v>32.154000000000003</v>
      </c>
      <c r="DV127" s="45">
        <v>32</v>
      </c>
      <c r="DW127" s="45">
        <v>32</v>
      </c>
      <c r="DX127" s="45">
        <v>32</v>
      </c>
      <c r="DY127" s="45">
        <v>32</v>
      </c>
    </row>
    <row r="128" spans="1:129" outlineLevel="1" x14ac:dyDescent="0.35">
      <c r="A128" s="46" t="s">
        <v>59</v>
      </c>
      <c r="B128" s="42">
        <v>0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0.503</v>
      </c>
      <c r="Q128" s="42">
        <v>0.503</v>
      </c>
      <c r="R128" s="42">
        <v>0.503</v>
      </c>
      <c r="S128" s="42">
        <v>0.503</v>
      </c>
      <c r="T128" s="42">
        <v>1E-3</v>
      </c>
      <c r="U128" s="42">
        <v>1E-3</v>
      </c>
      <c r="V128" s="42">
        <v>1E-3</v>
      </c>
      <c r="W128" s="42">
        <v>1E-3</v>
      </c>
      <c r="X128" s="42">
        <v>1E-3</v>
      </c>
      <c r="Y128" s="42">
        <v>1E-3</v>
      </c>
      <c r="Z128" s="42">
        <v>1E-3</v>
      </c>
      <c r="AA128" s="42">
        <v>1E-3</v>
      </c>
      <c r="AB128" s="42">
        <v>1E-3</v>
      </c>
      <c r="AC128" s="42">
        <v>1E-3</v>
      </c>
      <c r="AD128" s="42">
        <v>1E-3</v>
      </c>
      <c r="AE128" s="42">
        <v>1E-3</v>
      </c>
      <c r="AF128" s="42">
        <v>1E-3</v>
      </c>
      <c r="AG128" s="42">
        <v>1.5109999999999999</v>
      </c>
      <c r="AH128" s="42">
        <v>26.510999999999999</v>
      </c>
      <c r="AI128" s="42">
        <v>26.510999999999999</v>
      </c>
      <c r="AJ128" s="42">
        <v>26.510999999999999</v>
      </c>
      <c r="AK128" s="42">
        <v>26.510999999999999</v>
      </c>
      <c r="AL128" s="42">
        <v>26.664000000000001</v>
      </c>
      <c r="AM128" s="42">
        <v>25.154</v>
      </c>
      <c r="AN128" s="42">
        <v>25.154</v>
      </c>
      <c r="AO128" s="42">
        <v>25.154</v>
      </c>
      <c r="AP128" s="42">
        <v>25.154</v>
      </c>
      <c r="AQ128" s="42">
        <v>25.154</v>
      </c>
      <c r="AR128" s="42">
        <v>25.154</v>
      </c>
      <c r="AS128" s="42">
        <v>26.533000000000001</v>
      </c>
      <c r="AT128" s="42">
        <v>26.533000000000001</v>
      </c>
      <c r="AU128" s="42">
        <v>163.274</v>
      </c>
      <c r="AV128" s="42">
        <v>154.89500000000001</v>
      </c>
      <c r="AW128" s="42">
        <v>161.89500000000001</v>
      </c>
      <c r="AX128" s="42">
        <v>161.89500000000001</v>
      </c>
      <c r="AY128" s="42">
        <v>161.89500000000001</v>
      </c>
      <c r="AZ128" s="42">
        <v>161.89500000000001</v>
      </c>
      <c r="BA128" s="42">
        <v>32.154000000000003</v>
      </c>
      <c r="BB128" s="42">
        <v>32.154000000000003</v>
      </c>
      <c r="BC128" s="42">
        <v>32.154000000000003</v>
      </c>
      <c r="BD128" s="42">
        <v>32.154000000000003</v>
      </c>
      <c r="BE128" s="42">
        <v>32.154000000000003</v>
      </c>
      <c r="BF128" s="42">
        <v>32.154000000000003</v>
      </c>
      <c r="BG128" s="42">
        <v>32.154000000000003</v>
      </c>
      <c r="BH128" s="42">
        <v>32.154000000000003</v>
      </c>
      <c r="BI128" s="42">
        <v>82.153999999999996</v>
      </c>
      <c r="BJ128" s="42">
        <v>82.153999999999996</v>
      </c>
      <c r="BK128" s="42">
        <v>32.154000000000003</v>
      </c>
      <c r="BL128" s="42">
        <v>82.153999999999996</v>
      </c>
      <c r="BM128" s="42">
        <v>82.298000000000002</v>
      </c>
      <c r="BN128" s="42">
        <v>82.298000000000002</v>
      </c>
      <c r="BO128" s="42">
        <v>82.298000000000002</v>
      </c>
      <c r="BP128" s="42">
        <v>82.298000000000002</v>
      </c>
      <c r="BQ128" s="42">
        <v>190.298</v>
      </c>
      <c r="BR128" s="42">
        <v>190.298</v>
      </c>
      <c r="BS128" s="42">
        <v>190.298</v>
      </c>
      <c r="BT128" s="42">
        <v>190.298</v>
      </c>
      <c r="BU128" s="42">
        <v>190.298</v>
      </c>
      <c r="BV128" s="42">
        <v>32.154000000000003</v>
      </c>
      <c r="BW128" s="42">
        <v>32.154000000000003</v>
      </c>
      <c r="BX128" s="42">
        <v>32.154000000000003</v>
      </c>
      <c r="BY128" s="42">
        <v>32.154000000000003</v>
      </c>
      <c r="BZ128" s="42">
        <v>32.154000000000003</v>
      </c>
      <c r="CA128" s="42">
        <v>32.154000000000003</v>
      </c>
      <c r="CB128" s="42">
        <v>32.154000000000003</v>
      </c>
      <c r="CC128" s="42">
        <v>35.396999999999998</v>
      </c>
      <c r="CD128" s="42">
        <v>35.396999999999998</v>
      </c>
      <c r="CE128" s="42">
        <v>32.154000000000003</v>
      </c>
      <c r="CF128" s="42">
        <v>35.048000000000002</v>
      </c>
      <c r="CG128" s="42">
        <v>35.048000000000002</v>
      </c>
      <c r="CH128" s="42">
        <v>35.048000000000002</v>
      </c>
      <c r="CI128" s="42">
        <v>35.048000000000002</v>
      </c>
      <c r="CJ128" s="42">
        <v>35.048000000000002</v>
      </c>
      <c r="CK128" s="42">
        <v>35.048000000000002</v>
      </c>
      <c r="CL128" s="42">
        <v>35.048000000000002</v>
      </c>
      <c r="CM128" s="42">
        <v>35.048000000000002</v>
      </c>
      <c r="CN128" s="42">
        <v>35.048000000000002</v>
      </c>
      <c r="CO128" s="42">
        <v>35.048000000000002</v>
      </c>
      <c r="CP128" s="42">
        <v>35.048000000000002</v>
      </c>
      <c r="CQ128" s="42">
        <v>35.048000000000002</v>
      </c>
      <c r="CR128" s="42">
        <v>35.048000000000002</v>
      </c>
      <c r="CS128" s="42">
        <v>35.048000000000002</v>
      </c>
      <c r="CT128" s="42">
        <v>34.695</v>
      </c>
      <c r="CU128" s="42">
        <v>34.695</v>
      </c>
      <c r="CV128" s="42">
        <v>34.590000000000003</v>
      </c>
      <c r="CW128" s="42">
        <v>34.590000000000003</v>
      </c>
      <c r="CX128" s="42">
        <v>34.298999999999999</v>
      </c>
      <c r="CY128" s="42">
        <v>34.298999999999999</v>
      </c>
      <c r="CZ128" s="42">
        <v>34.298999999999999</v>
      </c>
      <c r="DA128" s="42">
        <v>34.298999999999999</v>
      </c>
      <c r="DB128" s="42">
        <v>33.804000000000002</v>
      </c>
      <c r="DC128" s="42">
        <v>33.804000000000002</v>
      </c>
      <c r="DD128" s="42">
        <v>32.585999999999999</v>
      </c>
      <c r="DE128" s="42">
        <v>32.436</v>
      </c>
      <c r="DF128" s="42">
        <v>32.436</v>
      </c>
      <c r="DG128" s="42">
        <v>32</v>
      </c>
      <c r="DH128" s="42">
        <v>32</v>
      </c>
      <c r="DI128" s="42">
        <v>32</v>
      </c>
      <c r="DJ128" s="42">
        <v>32.154000000000003</v>
      </c>
      <c r="DK128" s="42">
        <v>32.154000000000003</v>
      </c>
      <c r="DL128" s="42">
        <v>32.154000000000003</v>
      </c>
      <c r="DM128" s="42">
        <v>32.154000000000003</v>
      </c>
      <c r="DN128" s="42">
        <v>32.154000000000003</v>
      </c>
      <c r="DO128" s="42">
        <v>32.154000000000003</v>
      </c>
      <c r="DP128" s="42">
        <v>32.154000000000003</v>
      </c>
      <c r="DQ128" s="42">
        <v>32.154000000000003</v>
      </c>
      <c r="DR128" s="42">
        <v>32.154000000000003</v>
      </c>
      <c r="DS128" s="42">
        <v>32.154000000000003</v>
      </c>
      <c r="DT128" s="42">
        <v>32.154000000000003</v>
      </c>
      <c r="DU128" s="42">
        <v>32.154000000000003</v>
      </c>
      <c r="DV128" s="42">
        <v>32</v>
      </c>
      <c r="DW128" s="42">
        <v>32</v>
      </c>
      <c r="DX128" s="42">
        <v>32</v>
      </c>
      <c r="DY128" s="42">
        <v>32</v>
      </c>
    </row>
    <row r="129" spans="1:129" outlineLevel="1" x14ac:dyDescent="0.35">
      <c r="A129" s="46" t="s">
        <v>60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5.8999999999999997E-2</v>
      </c>
      <c r="AM129" s="42">
        <v>5.8999999999999997E-2</v>
      </c>
      <c r="AN129" s="42">
        <v>5.8999999999999997E-2</v>
      </c>
      <c r="AO129" s="42">
        <v>5.8999999999999997E-2</v>
      </c>
      <c r="AP129" s="42">
        <v>5.8999999999999997E-2</v>
      </c>
      <c r="AQ129" s="42">
        <v>5.8999999999999997E-2</v>
      </c>
      <c r="AR129" s="42">
        <v>5.8999999999999997E-2</v>
      </c>
      <c r="AS129" s="42">
        <v>5.8999999999999997E-2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v>0</v>
      </c>
      <c r="BT129" s="42">
        <v>0</v>
      </c>
      <c r="BU129" s="42">
        <v>0</v>
      </c>
      <c r="BV129" s="42">
        <v>0</v>
      </c>
      <c r="BW129" s="42">
        <v>0</v>
      </c>
      <c r="BX129" s="42">
        <v>0</v>
      </c>
      <c r="BY129" s="42">
        <v>0</v>
      </c>
      <c r="BZ129" s="42">
        <v>0</v>
      </c>
      <c r="CA129" s="42">
        <v>0</v>
      </c>
      <c r="CB129" s="42">
        <v>0</v>
      </c>
      <c r="CC129" s="42">
        <v>0</v>
      </c>
      <c r="CD129" s="42">
        <v>0</v>
      </c>
      <c r="CE129" s="42">
        <v>0</v>
      </c>
      <c r="CF129" s="42">
        <v>0</v>
      </c>
      <c r="CG129" s="42">
        <v>0</v>
      </c>
      <c r="CH129" s="42">
        <v>0</v>
      </c>
      <c r="CI129" s="42">
        <v>0</v>
      </c>
      <c r="CJ129" s="42">
        <v>0</v>
      </c>
      <c r="CK129" s="42">
        <v>0</v>
      </c>
      <c r="CL129" s="42">
        <v>0</v>
      </c>
      <c r="CM129" s="42">
        <v>0</v>
      </c>
      <c r="CN129" s="42">
        <v>0</v>
      </c>
      <c r="CO129" s="42">
        <v>0</v>
      </c>
      <c r="CP129" s="42">
        <v>0</v>
      </c>
      <c r="CQ129" s="42">
        <v>0</v>
      </c>
      <c r="CR129" s="42">
        <v>0</v>
      </c>
      <c r="CS129" s="42">
        <v>0</v>
      </c>
      <c r="CT129" s="42">
        <v>0</v>
      </c>
      <c r="CU129" s="42">
        <v>0</v>
      </c>
      <c r="CV129" s="42">
        <v>0</v>
      </c>
      <c r="CW129" s="42">
        <v>0</v>
      </c>
      <c r="CX129" s="42">
        <v>0</v>
      </c>
      <c r="CY129" s="42">
        <v>0</v>
      </c>
      <c r="CZ129" s="42">
        <v>0</v>
      </c>
      <c r="DA129" s="42">
        <v>0</v>
      </c>
      <c r="DB129" s="42">
        <v>0</v>
      </c>
      <c r="DC129" s="42">
        <v>0</v>
      </c>
      <c r="DD129" s="42">
        <v>0</v>
      </c>
      <c r="DE129" s="42">
        <v>0</v>
      </c>
      <c r="DF129" s="42">
        <v>0</v>
      </c>
      <c r="DG129" s="42">
        <v>0</v>
      </c>
      <c r="DH129" s="42">
        <v>0</v>
      </c>
      <c r="DI129" s="42">
        <v>0</v>
      </c>
      <c r="DJ129" s="42">
        <v>0</v>
      </c>
      <c r="DK129" s="42">
        <v>0</v>
      </c>
      <c r="DL129" s="42">
        <v>0</v>
      </c>
      <c r="DM129" s="42">
        <v>0</v>
      </c>
      <c r="DN129" s="42">
        <v>0</v>
      </c>
      <c r="DO129" s="42">
        <v>0</v>
      </c>
      <c r="DP129" s="42">
        <v>0</v>
      </c>
      <c r="DQ129" s="42">
        <v>0</v>
      </c>
      <c r="DR129" s="42">
        <v>0</v>
      </c>
      <c r="DS129" s="42">
        <v>0</v>
      </c>
      <c r="DT129" s="42">
        <v>0</v>
      </c>
      <c r="DU129" s="42">
        <v>0</v>
      </c>
      <c r="DV129" s="42">
        <v>0</v>
      </c>
      <c r="DW129" s="42">
        <v>0</v>
      </c>
      <c r="DX129" s="42">
        <v>0</v>
      </c>
      <c r="DY129" s="42">
        <v>0</v>
      </c>
    </row>
    <row r="130" spans="1:129" x14ac:dyDescent="0.35">
      <c r="A130" s="44" t="s">
        <v>79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v>0</v>
      </c>
      <c r="BT130" s="42">
        <v>0</v>
      </c>
      <c r="BU130" s="42">
        <v>0</v>
      </c>
      <c r="BV130" s="42">
        <v>0</v>
      </c>
      <c r="BW130" s="42">
        <v>0</v>
      </c>
      <c r="BX130" s="42">
        <v>0</v>
      </c>
      <c r="BY130" s="42">
        <v>0</v>
      </c>
      <c r="BZ130" s="42">
        <v>0</v>
      </c>
      <c r="CA130" s="42">
        <v>0</v>
      </c>
      <c r="CB130" s="42">
        <v>0</v>
      </c>
      <c r="CC130" s="42">
        <v>0</v>
      </c>
      <c r="CD130" s="42">
        <v>0</v>
      </c>
      <c r="CE130" s="42">
        <v>0</v>
      </c>
      <c r="CF130" s="42">
        <v>0</v>
      </c>
      <c r="CG130" s="42">
        <v>0</v>
      </c>
      <c r="CH130" s="42">
        <v>0</v>
      </c>
      <c r="CI130" s="42">
        <v>0</v>
      </c>
      <c r="CJ130" s="42">
        <v>0</v>
      </c>
      <c r="CK130" s="42">
        <v>0</v>
      </c>
      <c r="CL130" s="42">
        <v>0</v>
      </c>
      <c r="CM130" s="42">
        <v>0</v>
      </c>
      <c r="CN130" s="42">
        <v>0</v>
      </c>
      <c r="CO130" s="42">
        <v>0</v>
      </c>
      <c r="CP130" s="42">
        <v>0</v>
      </c>
      <c r="CQ130" s="42">
        <v>0</v>
      </c>
      <c r="CR130" s="42">
        <v>0</v>
      </c>
      <c r="CS130" s="42">
        <v>0</v>
      </c>
      <c r="CT130" s="42">
        <v>0</v>
      </c>
      <c r="CU130" s="42">
        <v>0</v>
      </c>
      <c r="CV130" s="42">
        <v>0</v>
      </c>
      <c r="CW130" s="42">
        <v>0</v>
      </c>
      <c r="CX130" s="42">
        <v>0</v>
      </c>
      <c r="CY130" s="42">
        <v>0</v>
      </c>
      <c r="CZ130" s="42">
        <v>0</v>
      </c>
      <c r="DA130" s="42">
        <v>0</v>
      </c>
      <c r="DB130" s="42">
        <v>0</v>
      </c>
      <c r="DC130" s="42">
        <v>0</v>
      </c>
      <c r="DD130" s="42">
        <v>0</v>
      </c>
      <c r="DE130" s="42">
        <v>0</v>
      </c>
      <c r="DF130" s="42">
        <v>0</v>
      </c>
      <c r="DG130" s="42">
        <v>0</v>
      </c>
      <c r="DH130" s="42">
        <v>0</v>
      </c>
      <c r="DI130" s="42">
        <v>0</v>
      </c>
      <c r="DJ130" s="42">
        <v>0</v>
      </c>
      <c r="DK130" s="42">
        <v>0</v>
      </c>
      <c r="DL130" s="42">
        <v>0</v>
      </c>
      <c r="DM130" s="42">
        <v>0</v>
      </c>
      <c r="DN130" s="42">
        <v>0</v>
      </c>
      <c r="DO130" s="42">
        <v>0</v>
      </c>
      <c r="DP130" s="42">
        <v>0</v>
      </c>
      <c r="DQ130" s="42">
        <v>0</v>
      </c>
      <c r="DR130" s="42">
        <v>0</v>
      </c>
      <c r="DS130" s="42">
        <v>0</v>
      </c>
      <c r="DT130" s="42">
        <v>0</v>
      </c>
      <c r="DU130" s="42">
        <v>0</v>
      </c>
      <c r="DV130" s="42">
        <v>0</v>
      </c>
      <c r="DW130" s="42">
        <v>0</v>
      </c>
      <c r="DX130" s="42">
        <v>0</v>
      </c>
      <c r="DY130" s="42">
        <v>0</v>
      </c>
    </row>
    <row r="131" spans="1:129" outlineLevel="1" x14ac:dyDescent="0.35">
      <c r="A131" s="46" t="s">
        <v>53</v>
      </c>
      <c r="B131" s="45">
        <v>0</v>
      </c>
      <c r="C131" s="45">
        <v>0</v>
      </c>
      <c r="D131" s="45">
        <v>0</v>
      </c>
      <c r="E131" s="45">
        <v>0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5">
        <v>0</v>
      </c>
      <c r="U131" s="45">
        <v>0</v>
      </c>
      <c r="V131" s="45">
        <v>0</v>
      </c>
      <c r="W131" s="45">
        <v>0</v>
      </c>
      <c r="X131" s="45">
        <v>0</v>
      </c>
      <c r="Y131" s="45">
        <v>0</v>
      </c>
      <c r="Z131" s="45">
        <v>0</v>
      </c>
      <c r="AA131" s="45">
        <v>0</v>
      </c>
      <c r="AB131" s="45">
        <v>0</v>
      </c>
      <c r="AC131" s="45">
        <v>0</v>
      </c>
      <c r="AD131" s="45">
        <v>0</v>
      </c>
      <c r="AE131" s="45">
        <v>0</v>
      </c>
      <c r="AF131" s="45">
        <v>0</v>
      </c>
      <c r="AG131" s="45">
        <v>0</v>
      </c>
      <c r="AH131" s="45">
        <v>0</v>
      </c>
      <c r="AI131" s="45">
        <v>0</v>
      </c>
      <c r="AJ131" s="45">
        <v>0</v>
      </c>
      <c r="AK131" s="45">
        <v>0</v>
      </c>
      <c r="AL131" s="45">
        <v>0</v>
      </c>
      <c r="AM131" s="45">
        <v>0</v>
      </c>
      <c r="AN131" s="45">
        <v>0</v>
      </c>
      <c r="AO131" s="45">
        <v>0</v>
      </c>
      <c r="AP131" s="45">
        <v>0</v>
      </c>
      <c r="AQ131" s="45">
        <v>0</v>
      </c>
      <c r="AR131" s="45">
        <v>0</v>
      </c>
      <c r="AS131" s="45">
        <v>0</v>
      </c>
      <c r="AT131" s="45">
        <v>0</v>
      </c>
      <c r="AU131" s="45">
        <v>0</v>
      </c>
      <c r="AV131" s="45">
        <v>0</v>
      </c>
      <c r="AW131" s="45">
        <v>0</v>
      </c>
      <c r="AX131" s="45">
        <v>0</v>
      </c>
      <c r="AY131" s="45">
        <v>0</v>
      </c>
      <c r="AZ131" s="45">
        <v>0</v>
      </c>
      <c r="BA131" s="45">
        <v>0</v>
      </c>
      <c r="BB131" s="45">
        <v>0</v>
      </c>
      <c r="BC131" s="45">
        <v>0</v>
      </c>
      <c r="BD131" s="45">
        <v>0</v>
      </c>
      <c r="BE131" s="45">
        <v>0</v>
      </c>
      <c r="BF131" s="45">
        <v>0</v>
      </c>
      <c r="BG131" s="45">
        <v>0</v>
      </c>
      <c r="BH131" s="45">
        <v>0</v>
      </c>
      <c r="BI131" s="45">
        <v>0</v>
      </c>
      <c r="BJ131" s="45">
        <v>0</v>
      </c>
      <c r="BK131" s="45">
        <v>0</v>
      </c>
      <c r="BL131" s="45">
        <v>0</v>
      </c>
      <c r="BM131" s="45">
        <v>0</v>
      </c>
      <c r="BN131" s="45">
        <v>0</v>
      </c>
      <c r="BO131" s="45">
        <v>0</v>
      </c>
      <c r="BP131" s="45">
        <v>0</v>
      </c>
      <c r="BQ131" s="45">
        <v>0</v>
      </c>
      <c r="BR131" s="45">
        <v>0</v>
      </c>
      <c r="BS131" s="45">
        <v>0</v>
      </c>
      <c r="BT131" s="45">
        <v>0</v>
      </c>
      <c r="BU131" s="45">
        <v>0</v>
      </c>
      <c r="BV131" s="45">
        <v>0</v>
      </c>
      <c r="BW131" s="45">
        <v>0</v>
      </c>
      <c r="BX131" s="45">
        <v>0</v>
      </c>
      <c r="BY131" s="45">
        <v>0</v>
      </c>
      <c r="BZ131" s="45">
        <v>0</v>
      </c>
      <c r="CA131" s="45">
        <v>0</v>
      </c>
      <c r="CB131" s="45">
        <v>0</v>
      </c>
      <c r="CC131" s="45">
        <v>0</v>
      </c>
      <c r="CD131" s="45">
        <v>0</v>
      </c>
      <c r="CE131" s="45">
        <v>0</v>
      </c>
      <c r="CF131" s="45">
        <v>0</v>
      </c>
      <c r="CG131" s="45">
        <v>0</v>
      </c>
      <c r="CH131" s="45">
        <v>0</v>
      </c>
      <c r="CI131" s="45">
        <v>0</v>
      </c>
      <c r="CJ131" s="45">
        <v>0</v>
      </c>
      <c r="CK131" s="45">
        <v>0</v>
      </c>
      <c r="CL131" s="45">
        <v>0</v>
      </c>
      <c r="CM131" s="45">
        <v>0</v>
      </c>
      <c r="CN131" s="45">
        <v>0</v>
      </c>
      <c r="CO131" s="45">
        <v>0</v>
      </c>
      <c r="CP131" s="45">
        <v>0</v>
      </c>
      <c r="CQ131" s="45">
        <v>0</v>
      </c>
      <c r="CR131" s="45">
        <v>0</v>
      </c>
      <c r="CS131" s="45">
        <v>0</v>
      </c>
      <c r="CT131" s="45">
        <v>0</v>
      </c>
      <c r="CU131" s="45">
        <v>0</v>
      </c>
      <c r="CV131" s="45">
        <v>0</v>
      </c>
      <c r="CW131" s="45">
        <v>0</v>
      </c>
      <c r="CX131" s="45">
        <v>0</v>
      </c>
      <c r="CY131" s="45">
        <v>0</v>
      </c>
      <c r="CZ131" s="45">
        <v>0</v>
      </c>
      <c r="DA131" s="45">
        <v>0</v>
      </c>
      <c r="DB131" s="45">
        <v>0</v>
      </c>
      <c r="DC131" s="45">
        <v>0</v>
      </c>
      <c r="DD131" s="45">
        <v>0</v>
      </c>
      <c r="DE131" s="45">
        <v>0</v>
      </c>
      <c r="DF131" s="45">
        <v>0</v>
      </c>
      <c r="DG131" s="45">
        <v>0</v>
      </c>
      <c r="DH131" s="45">
        <v>0</v>
      </c>
      <c r="DI131" s="45">
        <v>0</v>
      </c>
      <c r="DJ131" s="45">
        <v>0</v>
      </c>
      <c r="DK131" s="45">
        <v>0</v>
      </c>
      <c r="DL131" s="45">
        <v>0</v>
      </c>
      <c r="DM131" s="45">
        <v>0</v>
      </c>
      <c r="DN131" s="45">
        <v>0</v>
      </c>
      <c r="DO131" s="45">
        <v>0</v>
      </c>
      <c r="DP131" s="45">
        <v>0</v>
      </c>
      <c r="DQ131" s="45">
        <v>0</v>
      </c>
      <c r="DR131" s="45">
        <v>0</v>
      </c>
      <c r="DS131" s="45">
        <v>0</v>
      </c>
      <c r="DT131" s="45">
        <v>0</v>
      </c>
      <c r="DU131" s="45">
        <v>0</v>
      </c>
      <c r="DV131" s="45">
        <v>0</v>
      </c>
      <c r="DW131" s="45">
        <v>0</v>
      </c>
      <c r="DX131" s="45">
        <v>0</v>
      </c>
      <c r="DY131" s="45">
        <v>0</v>
      </c>
    </row>
    <row r="132" spans="1:129" outlineLevel="1" x14ac:dyDescent="0.35">
      <c r="A132" s="46" t="s">
        <v>54</v>
      </c>
      <c r="B132" s="45">
        <v>0</v>
      </c>
      <c r="C132" s="45">
        <v>0</v>
      </c>
      <c r="D132" s="45">
        <v>0</v>
      </c>
      <c r="E132" s="45">
        <v>0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5">
        <v>0</v>
      </c>
      <c r="U132" s="45">
        <v>0</v>
      </c>
      <c r="V132" s="45">
        <v>0</v>
      </c>
      <c r="W132" s="45">
        <v>0</v>
      </c>
      <c r="X132" s="45">
        <v>0</v>
      </c>
      <c r="Y132" s="45">
        <v>0</v>
      </c>
      <c r="Z132" s="45">
        <v>0</v>
      </c>
      <c r="AA132" s="45">
        <v>0</v>
      </c>
      <c r="AB132" s="45">
        <v>0</v>
      </c>
      <c r="AC132" s="45">
        <v>0</v>
      </c>
      <c r="AD132" s="45">
        <v>0</v>
      </c>
      <c r="AE132" s="45">
        <v>0</v>
      </c>
      <c r="AF132" s="45">
        <v>0</v>
      </c>
      <c r="AG132" s="45">
        <v>0</v>
      </c>
      <c r="AH132" s="45">
        <v>0</v>
      </c>
      <c r="AI132" s="45">
        <v>0</v>
      </c>
      <c r="AJ132" s="45">
        <v>0</v>
      </c>
      <c r="AK132" s="45">
        <v>0</v>
      </c>
      <c r="AL132" s="45">
        <v>0</v>
      </c>
      <c r="AM132" s="45">
        <v>0</v>
      </c>
      <c r="AN132" s="45">
        <v>0</v>
      </c>
      <c r="AO132" s="45">
        <v>0</v>
      </c>
      <c r="AP132" s="45">
        <v>0</v>
      </c>
      <c r="AQ132" s="45">
        <v>0</v>
      </c>
      <c r="AR132" s="45">
        <v>0</v>
      </c>
      <c r="AS132" s="45">
        <v>0</v>
      </c>
      <c r="AT132" s="45">
        <v>0</v>
      </c>
      <c r="AU132" s="45">
        <v>0</v>
      </c>
      <c r="AV132" s="45">
        <v>0</v>
      </c>
      <c r="AW132" s="45">
        <v>0</v>
      </c>
      <c r="AX132" s="45">
        <v>0</v>
      </c>
      <c r="AY132" s="45">
        <v>0</v>
      </c>
      <c r="AZ132" s="45">
        <v>0</v>
      </c>
      <c r="BA132" s="45">
        <v>0</v>
      </c>
      <c r="BB132" s="45">
        <v>0</v>
      </c>
      <c r="BC132" s="45">
        <v>0</v>
      </c>
      <c r="BD132" s="45">
        <v>0</v>
      </c>
      <c r="BE132" s="45">
        <v>0</v>
      </c>
      <c r="BF132" s="45">
        <v>0</v>
      </c>
      <c r="BG132" s="45">
        <v>0</v>
      </c>
      <c r="BH132" s="45">
        <v>0</v>
      </c>
      <c r="BI132" s="45">
        <v>0</v>
      </c>
      <c r="BJ132" s="45">
        <v>0</v>
      </c>
      <c r="BK132" s="45">
        <v>0</v>
      </c>
      <c r="BL132" s="45">
        <v>0</v>
      </c>
      <c r="BM132" s="45">
        <v>0</v>
      </c>
      <c r="BN132" s="45">
        <v>0</v>
      </c>
      <c r="BO132" s="45">
        <v>0</v>
      </c>
      <c r="BP132" s="45">
        <v>0</v>
      </c>
      <c r="BQ132" s="45">
        <v>0</v>
      </c>
      <c r="BR132" s="45">
        <v>0</v>
      </c>
      <c r="BS132" s="45">
        <v>0</v>
      </c>
      <c r="BT132" s="45">
        <v>0</v>
      </c>
      <c r="BU132" s="45">
        <v>0</v>
      </c>
      <c r="BV132" s="45">
        <v>0</v>
      </c>
      <c r="BW132" s="45">
        <v>0</v>
      </c>
      <c r="BX132" s="45">
        <v>0</v>
      </c>
      <c r="BY132" s="45">
        <v>0</v>
      </c>
      <c r="BZ132" s="45">
        <v>0</v>
      </c>
      <c r="CA132" s="45">
        <v>0</v>
      </c>
      <c r="CB132" s="45">
        <v>0</v>
      </c>
      <c r="CC132" s="45">
        <v>0</v>
      </c>
      <c r="CD132" s="45">
        <v>0</v>
      </c>
      <c r="CE132" s="45">
        <v>0</v>
      </c>
      <c r="CF132" s="45">
        <v>0</v>
      </c>
      <c r="CG132" s="45">
        <v>0</v>
      </c>
      <c r="CH132" s="45">
        <v>0</v>
      </c>
      <c r="CI132" s="45">
        <v>0</v>
      </c>
      <c r="CJ132" s="45">
        <v>0</v>
      </c>
      <c r="CK132" s="45">
        <v>0</v>
      </c>
      <c r="CL132" s="45">
        <v>0</v>
      </c>
      <c r="CM132" s="45">
        <v>0</v>
      </c>
      <c r="CN132" s="45">
        <v>0</v>
      </c>
      <c r="CO132" s="45">
        <v>0</v>
      </c>
      <c r="CP132" s="45">
        <v>0</v>
      </c>
      <c r="CQ132" s="45">
        <v>0</v>
      </c>
      <c r="CR132" s="45">
        <v>0</v>
      </c>
      <c r="CS132" s="45">
        <v>0</v>
      </c>
      <c r="CT132" s="45">
        <v>0</v>
      </c>
      <c r="CU132" s="45">
        <v>0</v>
      </c>
      <c r="CV132" s="45">
        <v>0</v>
      </c>
      <c r="CW132" s="45">
        <v>0</v>
      </c>
      <c r="CX132" s="45">
        <v>0</v>
      </c>
      <c r="CY132" s="45">
        <v>0</v>
      </c>
      <c r="CZ132" s="45">
        <v>0</v>
      </c>
      <c r="DA132" s="45">
        <v>0</v>
      </c>
      <c r="DB132" s="45">
        <v>0</v>
      </c>
      <c r="DC132" s="45">
        <v>0</v>
      </c>
      <c r="DD132" s="45">
        <v>0</v>
      </c>
      <c r="DE132" s="45">
        <v>0</v>
      </c>
      <c r="DF132" s="45">
        <v>0</v>
      </c>
      <c r="DG132" s="45">
        <v>0</v>
      </c>
      <c r="DH132" s="45">
        <v>0</v>
      </c>
      <c r="DI132" s="45">
        <v>0</v>
      </c>
      <c r="DJ132" s="45">
        <v>0</v>
      </c>
      <c r="DK132" s="45">
        <v>0</v>
      </c>
      <c r="DL132" s="45">
        <v>0</v>
      </c>
      <c r="DM132" s="45">
        <v>0</v>
      </c>
      <c r="DN132" s="45">
        <v>0</v>
      </c>
      <c r="DO132" s="45">
        <v>0</v>
      </c>
      <c r="DP132" s="45">
        <v>0</v>
      </c>
      <c r="DQ132" s="45">
        <v>0</v>
      </c>
      <c r="DR132" s="45">
        <v>0</v>
      </c>
      <c r="DS132" s="45">
        <v>0</v>
      </c>
      <c r="DT132" s="45">
        <v>0</v>
      </c>
      <c r="DU132" s="45">
        <v>0</v>
      </c>
      <c r="DV132" s="45">
        <v>0</v>
      </c>
      <c r="DW132" s="45">
        <v>0</v>
      </c>
      <c r="DX132" s="45">
        <v>0</v>
      </c>
      <c r="DY132" s="45">
        <v>0</v>
      </c>
    </row>
    <row r="133" spans="1:129" x14ac:dyDescent="0.35">
      <c r="A133" s="44" t="s">
        <v>78</v>
      </c>
      <c r="B133" s="45">
        <v>0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5">
        <v>0</v>
      </c>
      <c r="U133" s="45">
        <v>0</v>
      </c>
      <c r="V133" s="45">
        <v>0</v>
      </c>
      <c r="W133" s="45">
        <v>0</v>
      </c>
      <c r="X133" s="45">
        <v>0</v>
      </c>
      <c r="Y133" s="45">
        <v>0</v>
      </c>
      <c r="Z133" s="45">
        <v>0</v>
      </c>
      <c r="AA133" s="45">
        <v>0</v>
      </c>
      <c r="AB133" s="45">
        <v>0</v>
      </c>
      <c r="AC133" s="45">
        <v>1.5</v>
      </c>
      <c r="AD133" s="45">
        <v>1.5</v>
      </c>
      <c r="AE133" s="45">
        <v>1.5</v>
      </c>
      <c r="AF133" s="45">
        <v>1.5</v>
      </c>
      <c r="AG133" s="45">
        <v>0.1</v>
      </c>
      <c r="AH133" s="45">
        <v>0.1</v>
      </c>
      <c r="AI133" s="45">
        <v>0.1</v>
      </c>
      <c r="AJ133" s="45">
        <v>0.1</v>
      </c>
      <c r="AK133" s="45">
        <v>0.1</v>
      </c>
      <c r="AL133" s="45">
        <v>0.1</v>
      </c>
      <c r="AM133" s="45">
        <v>0.1</v>
      </c>
      <c r="AN133" s="45">
        <v>0.1</v>
      </c>
      <c r="AO133" s="45">
        <v>0.1</v>
      </c>
      <c r="AP133" s="45">
        <v>0.1</v>
      </c>
      <c r="AQ133" s="45">
        <v>0.1</v>
      </c>
      <c r="AR133" s="45">
        <v>0.1</v>
      </c>
      <c r="AS133" s="45">
        <v>0.1</v>
      </c>
      <c r="AT133" s="45">
        <v>0.1</v>
      </c>
      <c r="AU133" s="45">
        <v>0.1</v>
      </c>
      <c r="AV133" s="45">
        <v>0.1</v>
      </c>
      <c r="AW133" s="45">
        <v>0.1</v>
      </c>
      <c r="AX133" s="45">
        <v>0.1</v>
      </c>
      <c r="AY133" s="45">
        <v>0.1</v>
      </c>
      <c r="AZ133" s="45">
        <v>0.1</v>
      </c>
      <c r="BA133" s="45">
        <v>0.1</v>
      </c>
      <c r="BB133" s="45">
        <v>0.1</v>
      </c>
      <c r="BC133" s="45">
        <v>0.1</v>
      </c>
      <c r="BD133" s="45">
        <v>0.1</v>
      </c>
      <c r="BE133" s="45">
        <v>0.1</v>
      </c>
      <c r="BF133" s="45">
        <v>0.1</v>
      </c>
      <c r="BG133" s="45">
        <v>0.1</v>
      </c>
      <c r="BH133" s="45">
        <v>0.1</v>
      </c>
      <c r="BI133" s="45">
        <v>0.1</v>
      </c>
      <c r="BJ133" s="45">
        <v>0.1</v>
      </c>
      <c r="BK133" s="45">
        <v>0.1</v>
      </c>
      <c r="BL133" s="45">
        <v>0.1</v>
      </c>
      <c r="BM133" s="45">
        <v>0.1</v>
      </c>
      <c r="BN133" s="45">
        <v>0.1</v>
      </c>
      <c r="BO133" s="45">
        <v>0.1</v>
      </c>
      <c r="BP133" s="45">
        <v>0.1</v>
      </c>
      <c r="BQ133" s="45">
        <v>0.1</v>
      </c>
      <c r="BR133" s="45">
        <v>0.1</v>
      </c>
      <c r="BS133" s="45">
        <v>0.1</v>
      </c>
      <c r="BT133" s="45">
        <v>0.1</v>
      </c>
      <c r="BU133" s="45">
        <v>0.1</v>
      </c>
      <c r="BV133" s="45">
        <v>0.1</v>
      </c>
      <c r="BW133" s="45">
        <v>0.1</v>
      </c>
      <c r="BX133" s="45">
        <v>0.1</v>
      </c>
      <c r="BY133" s="45">
        <v>0.1</v>
      </c>
      <c r="BZ133" s="45">
        <v>0.1</v>
      </c>
      <c r="CA133" s="45">
        <v>0.1</v>
      </c>
      <c r="CB133" s="45">
        <v>0.1</v>
      </c>
      <c r="CC133" s="45">
        <v>0.1</v>
      </c>
      <c r="CD133" s="45">
        <v>0.1</v>
      </c>
      <c r="CE133" s="45">
        <v>0.1</v>
      </c>
      <c r="CF133" s="45">
        <v>0.1</v>
      </c>
      <c r="CG133" s="45">
        <v>0.1</v>
      </c>
      <c r="CH133" s="45">
        <v>0.1</v>
      </c>
      <c r="CI133" s="45">
        <v>0.1</v>
      </c>
      <c r="CJ133" s="45">
        <v>0.1</v>
      </c>
      <c r="CK133" s="45">
        <v>0.1</v>
      </c>
      <c r="CL133" s="45">
        <v>0.1</v>
      </c>
      <c r="CM133" s="45">
        <v>0.1</v>
      </c>
      <c r="CN133" s="45">
        <v>0.1</v>
      </c>
      <c r="CO133" s="45">
        <v>0.1</v>
      </c>
      <c r="CP133" s="45">
        <v>0.1</v>
      </c>
      <c r="CQ133" s="45">
        <v>0.1</v>
      </c>
      <c r="CR133" s="45">
        <v>0.1</v>
      </c>
      <c r="CS133" s="45">
        <v>0.1</v>
      </c>
      <c r="CT133" s="45">
        <v>0.1</v>
      </c>
      <c r="CU133" s="45">
        <v>0.1</v>
      </c>
      <c r="CV133" s="45">
        <v>0.1</v>
      </c>
      <c r="CW133" s="45">
        <v>0.1</v>
      </c>
      <c r="CX133" s="45">
        <v>0.1</v>
      </c>
      <c r="CY133" s="45">
        <v>0.1</v>
      </c>
      <c r="CZ133" s="45">
        <v>0.1</v>
      </c>
      <c r="DA133" s="45">
        <v>0.1</v>
      </c>
      <c r="DB133" s="45">
        <v>0.1</v>
      </c>
      <c r="DC133" s="45">
        <v>0.1</v>
      </c>
      <c r="DD133" s="45">
        <v>0.1</v>
      </c>
      <c r="DE133" s="45">
        <v>0.1</v>
      </c>
      <c r="DF133" s="45">
        <v>0.1</v>
      </c>
      <c r="DG133" s="45">
        <v>0</v>
      </c>
      <c r="DH133" s="45">
        <v>0</v>
      </c>
      <c r="DI133" s="45">
        <v>0</v>
      </c>
      <c r="DJ133" s="45">
        <v>0</v>
      </c>
      <c r="DK133" s="45">
        <v>0</v>
      </c>
      <c r="DL133" s="45">
        <v>0</v>
      </c>
      <c r="DM133" s="45">
        <v>0</v>
      </c>
      <c r="DN133" s="45">
        <v>0</v>
      </c>
      <c r="DO133" s="45">
        <v>0</v>
      </c>
      <c r="DP133" s="45">
        <v>0</v>
      </c>
      <c r="DQ133" s="45">
        <v>0</v>
      </c>
      <c r="DR133" s="45">
        <v>0</v>
      </c>
      <c r="DS133" s="45">
        <v>0</v>
      </c>
      <c r="DT133" s="45">
        <v>0</v>
      </c>
      <c r="DU133" s="45">
        <v>0</v>
      </c>
      <c r="DV133" s="45">
        <v>0</v>
      </c>
      <c r="DW133" s="45">
        <v>0</v>
      </c>
      <c r="DX133" s="45">
        <v>0</v>
      </c>
      <c r="DY133" s="45">
        <v>0</v>
      </c>
    </row>
    <row r="134" spans="1:129" outlineLevel="1" x14ac:dyDescent="0.35">
      <c r="A134" s="46" t="s">
        <v>53</v>
      </c>
      <c r="B134" s="45">
        <v>0</v>
      </c>
      <c r="C134" s="45">
        <v>0</v>
      </c>
      <c r="D134" s="45">
        <v>0</v>
      </c>
      <c r="E134" s="45">
        <v>0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T134" s="45">
        <v>0</v>
      </c>
      <c r="U134" s="45">
        <v>0</v>
      </c>
      <c r="V134" s="45">
        <v>0</v>
      </c>
      <c r="W134" s="45">
        <v>0</v>
      </c>
      <c r="X134" s="45">
        <v>0</v>
      </c>
      <c r="Y134" s="45">
        <v>0</v>
      </c>
      <c r="Z134" s="45">
        <v>0</v>
      </c>
      <c r="AA134" s="45">
        <v>0</v>
      </c>
      <c r="AB134" s="45">
        <v>0</v>
      </c>
      <c r="AC134" s="45">
        <v>1.5</v>
      </c>
      <c r="AD134" s="45">
        <v>1.5</v>
      </c>
      <c r="AE134" s="45">
        <v>1.5</v>
      </c>
      <c r="AF134" s="45">
        <v>1.5</v>
      </c>
      <c r="AG134" s="45">
        <v>0.1</v>
      </c>
      <c r="AH134" s="45">
        <v>0.1</v>
      </c>
      <c r="AI134" s="45">
        <v>0.1</v>
      </c>
      <c r="AJ134" s="45">
        <v>0.1</v>
      </c>
      <c r="AK134" s="45">
        <v>0.1</v>
      </c>
      <c r="AL134" s="45">
        <v>0.1</v>
      </c>
      <c r="AM134" s="45">
        <v>0.1</v>
      </c>
      <c r="AN134" s="45">
        <v>0.1</v>
      </c>
      <c r="AO134" s="45">
        <v>0.1</v>
      </c>
      <c r="AP134" s="45">
        <v>0.1</v>
      </c>
      <c r="AQ134" s="45">
        <v>0.1</v>
      </c>
      <c r="AR134" s="45">
        <v>0.1</v>
      </c>
      <c r="AS134" s="45">
        <v>0.1</v>
      </c>
      <c r="AT134" s="45">
        <v>0.1</v>
      </c>
      <c r="AU134" s="45">
        <v>0.1</v>
      </c>
      <c r="AV134" s="45">
        <v>0.1</v>
      </c>
      <c r="AW134" s="45">
        <v>0.1</v>
      </c>
      <c r="AX134" s="45">
        <v>0.1</v>
      </c>
      <c r="AY134" s="45">
        <v>0.1</v>
      </c>
      <c r="AZ134" s="45">
        <v>0.1</v>
      </c>
      <c r="BA134" s="45">
        <v>0.1</v>
      </c>
      <c r="BB134" s="45">
        <v>0.1</v>
      </c>
      <c r="BC134" s="45">
        <v>0.1</v>
      </c>
      <c r="BD134" s="45">
        <v>0.1</v>
      </c>
      <c r="BE134" s="45">
        <v>0.1</v>
      </c>
      <c r="BF134" s="45">
        <v>0.1</v>
      </c>
      <c r="BG134" s="45">
        <v>0.1</v>
      </c>
      <c r="BH134" s="45">
        <v>0.1</v>
      </c>
      <c r="BI134" s="45">
        <v>0.1</v>
      </c>
      <c r="BJ134" s="45">
        <v>0.1</v>
      </c>
      <c r="BK134" s="45">
        <v>0.1</v>
      </c>
      <c r="BL134" s="45">
        <v>0.1</v>
      </c>
      <c r="BM134" s="45">
        <v>0.1</v>
      </c>
      <c r="BN134" s="45">
        <v>0.1</v>
      </c>
      <c r="BO134" s="45">
        <v>0.1</v>
      </c>
      <c r="BP134" s="45">
        <v>0.1</v>
      </c>
      <c r="BQ134" s="45">
        <v>0.1</v>
      </c>
      <c r="BR134" s="45">
        <v>0.1</v>
      </c>
      <c r="BS134" s="45">
        <v>0.1</v>
      </c>
      <c r="BT134" s="45">
        <v>0.1</v>
      </c>
      <c r="BU134" s="45">
        <v>0.1</v>
      </c>
      <c r="BV134" s="45">
        <v>0.1</v>
      </c>
      <c r="BW134" s="45">
        <v>0.1</v>
      </c>
      <c r="BX134" s="45">
        <v>0.1</v>
      </c>
      <c r="BY134" s="45">
        <v>0.1</v>
      </c>
      <c r="BZ134" s="45">
        <v>0.1</v>
      </c>
      <c r="CA134" s="45">
        <v>0.1</v>
      </c>
      <c r="CB134" s="45">
        <v>0.1</v>
      </c>
      <c r="CC134" s="45">
        <v>0.1</v>
      </c>
      <c r="CD134" s="45">
        <v>0.1</v>
      </c>
      <c r="CE134" s="45">
        <v>0.1</v>
      </c>
      <c r="CF134" s="45">
        <v>0.1</v>
      </c>
      <c r="CG134" s="45">
        <v>0.1</v>
      </c>
      <c r="CH134" s="45">
        <v>0.1</v>
      </c>
      <c r="CI134" s="45">
        <v>0.1</v>
      </c>
      <c r="CJ134" s="45">
        <v>0.1</v>
      </c>
      <c r="CK134" s="45">
        <v>0.1</v>
      </c>
      <c r="CL134" s="45">
        <v>0.1</v>
      </c>
      <c r="CM134" s="45">
        <v>0.1</v>
      </c>
      <c r="CN134" s="45">
        <v>0.1</v>
      </c>
      <c r="CO134" s="45">
        <v>0.1</v>
      </c>
      <c r="CP134" s="45">
        <v>0.1</v>
      </c>
      <c r="CQ134" s="45">
        <v>0.1</v>
      </c>
      <c r="CR134" s="45">
        <v>0.1</v>
      </c>
      <c r="CS134" s="45">
        <v>0.1</v>
      </c>
      <c r="CT134" s="45">
        <v>0.1</v>
      </c>
      <c r="CU134" s="45">
        <v>0.1</v>
      </c>
      <c r="CV134" s="45">
        <v>0.1</v>
      </c>
      <c r="CW134" s="45">
        <v>0.1</v>
      </c>
      <c r="CX134" s="45">
        <v>0.1</v>
      </c>
      <c r="CY134" s="45">
        <v>0.1</v>
      </c>
      <c r="CZ134" s="45">
        <v>0.1</v>
      </c>
      <c r="DA134" s="45">
        <v>0.1</v>
      </c>
      <c r="DB134" s="45">
        <v>0.1</v>
      </c>
      <c r="DC134" s="45">
        <v>0.1</v>
      </c>
      <c r="DD134" s="45">
        <v>0.1</v>
      </c>
      <c r="DE134" s="45">
        <v>0.1</v>
      </c>
      <c r="DF134" s="45">
        <v>0.1</v>
      </c>
      <c r="DG134" s="45">
        <v>0</v>
      </c>
      <c r="DH134" s="45">
        <v>0</v>
      </c>
      <c r="DI134" s="45">
        <v>0</v>
      </c>
      <c r="DJ134" s="45">
        <v>0</v>
      </c>
      <c r="DK134" s="45">
        <v>0</v>
      </c>
      <c r="DL134" s="45">
        <v>0</v>
      </c>
      <c r="DM134" s="45">
        <v>0</v>
      </c>
      <c r="DN134" s="45">
        <v>0</v>
      </c>
      <c r="DO134" s="45">
        <v>0</v>
      </c>
      <c r="DP134" s="45">
        <v>0</v>
      </c>
      <c r="DQ134" s="45">
        <v>0</v>
      </c>
      <c r="DR134" s="45">
        <v>0</v>
      </c>
      <c r="DS134" s="45">
        <v>0</v>
      </c>
      <c r="DT134" s="45">
        <v>0</v>
      </c>
      <c r="DU134" s="45">
        <v>0</v>
      </c>
      <c r="DV134" s="45">
        <v>0</v>
      </c>
      <c r="DW134" s="45">
        <v>0</v>
      </c>
      <c r="DX134" s="45">
        <v>0</v>
      </c>
      <c r="DY134" s="45">
        <v>0</v>
      </c>
    </row>
    <row r="135" spans="1:129" outlineLevel="1" x14ac:dyDescent="0.35">
      <c r="A135" s="46" t="s">
        <v>54</v>
      </c>
      <c r="B135" s="42">
        <v>0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v>0</v>
      </c>
      <c r="BT135" s="42">
        <v>0</v>
      </c>
      <c r="BU135" s="42">
        <v>0</v>
      </c>
      <c r="BV135" s="42">
        <v>0</v>
      </c>
      <c r="BW135" s="42">
        <v>0</v>
      </c>
      <c r="BX135" s="42">
        <v>0</v>
      </c>
      <c r="BY135" s="42">
        <v>0</v>
      </c>
      <c r="BZ135" s="42">
        <v>0</v>
      </c>
      <c r="CA135" s="42">
        <v>0</v>
      </c>
      <c r="CB135" s="42">
        <v>0</v>
      </c>
      <c r="CC135" s="42">
        <v>0</v>
      </c>
      <c r="CD135" s="42">
        <v>0</v>
      </c>
      <c r="CE135" s="42">
        <v>0</v>
      </c>
      <c r="CF135" s="42">
        <v>0</v>
      </c>
      <c r="CG135" s="42">
        <v>0</v>
      </c>
      <c r="CH135" s="42">
        <v>0</v>
      </c>
      <c r="CI135" s="42">
        <v>0</v>
      </c>
      <c r="CJ135" s="42">
        <v>0</v>
      </c>
      <c r="CK135" s="42">
        <v>0</v>
      </c>
      <c r="CL135" s="42">
        <v>0</v>
      </c>
      <c r="CM135" s="42">
        <v>0</v>
      </c>
      <c r="CN135" s="42">
        <v>0</v>
      </c>
      <c r="CO135" s="42">
        <v>0</v>
      </c>
      <c r="CP135" s="42">
        <v>0</v>
      </c>
      <c r="CQ135" s="42">
        <v>0</v>
      </c>
      <c r="CR135" s="42">
        <v>0</v>
      </c>
      <c r="CS135" s="42">
        <v>0</v>
      </c>
      <c r="CT135" s="42">
        <v>0</v>
      </c>
      <c r="CU135" s="42">
        <v>0</v>
      </c>
      <c r="CV135" s="42">
        <v>0</v>
      </c>
      <c r="CW135" s="42">
        <v>0</v>
      </c>
      <c r="CX135" s="42">
        <v>0</v>
      </c>
      <c r="CY135" s="42">
        <v>0</v>
      </c>
      <c r="CZ135" s="42">
        <v>0</v>
      </c>
      <c r="DA135" s="42">
        <v>0</v>
      </c>
      <c r="DB135" s="42">
        <v>0</v>
      </c>
      <c r="DC135" s="42">
        <v>0</v>
      </c>
      <c r="DD135" s="42">
        <v>0</v>
      </c>
      <c r="DE135" s="42">
        <v>0</v>
      </c>
      <c r="DF135" s="42">
        <v>0</v>
      </c>
      <c r="DG135" s="42">
        <v>0</v>
      </c>
      <c r="DH135" s="42">
        <v>0</v>
      </c>
      <c r="DI135" s="42">
        <v>0</v>
      </c>
      <c r="DJ135" s="42">
        <v>0</v>
      </c>
      <c r="DK135" s="42">
        <v>0</v>
      </c>
      <c r="DL135" s="42">
        <v>0</v>
      </c>
      <c r="DM135" s="42">
        <v>0</v>
      </c>
      <c r="DN135" s="42">
        <v>0</v>
      </c>
      <c r="DO135" s="42">
        <v>0</v>
      </c>
      <c r="DP135" s="42">
        <v>0</v>
      </c>
      <c r="DQ135" s="42">
        <v>0</v>
      </c>
      <c r="DR135" s="42">
        <v>0</v>
      </c>
      <c r="DS135" s="42">
        <v>0</v>
      </c>
      <c r="DT135" s="42">
        <v>0</v>
      </c>
      <c r="DU135" s="42">
        <v>0</v>
      </c>
      <c r="DV135" s="42">
        <v>0</v>
      </c>
      <c r="DW135" s="42">
        <v>0</v>
      </c>
      <c r="DX135" s="42">
        <v>0</v>
      </c>
      <c r="DY135" s="42">
        <v>0</v>
      </c>
    </row>
    <row r="136" spans="1:129" x14ac:dyDescent="0.35">
      <c r="A136" s="44" t="s">
        <v>93</v>
      </c>
      <c r="B136" s="42">
        <v>1948393.25067</v>
      </c>
      <c r="C136" s="42">
        <v>2527027.21691</v>
      </c>
      <c r="D136" s="42">
        <v>2314841.8783200001</v>
      </c>
      <c r="E136" s="42">
        <v>2441654.2435500002</v>
      </c>
      <c r="F136" s="42">
        <v>2148012.1977900001</v>
      </c>
      <c r="G136" s="42">
        <v>2255016.69405</v>
      </c>
      <c r="H136" s="42">
        <v>2284605.9023800003</v>
      </c>
      <c r="I136" s="42">
        <v>2598039.7119200001</v>
      </c>
      <c r="J136" s="42">
        <v>2801822.9619299998</v>
      </c>
      <c r="K136" s="42">
        <v>3190700.9723499999</v>
      </c>
      <c r="L136" s="42">
        <v>3486019.5208100001</v>
      </c>
      <c r="M136" s="42">
        <v>3442515.5712899999</v>
      </c>
      <c r="N136" s="42">
        <v>2021100.1045599999</v>
      </c>
      <c r="O136" s="42">
        <v>2634511.5769099998</v>
      </c>
      <c r="P136" s="42">
        <v>2805466.7270200001</v>
      </c>
      <c r="Q136" s="42">
        <v>2432439.1394499997</v>
      </c>
      <c r="R136" s="42">
        <v>2729934.8908099998</v>
      </c>
      <c r="S136" s="42">
        <v>2970066.3761300002</v>
      </c>
      <c r="T136" s="42">
        <v>2914542.77581</v>
      </c>
      <c r="U136" s="42">
        <v>3029495.9974099998</v>
      </c>
      <c r="V136" s="42">
        <v>3288961.8215199998</v>
      </c>
      <c r="W136" s="42">
        <v>3592602.8945399998</v>
      </c>
      <c r="X136" s="42">
        <v>3762802.8945800001</v>
      </c>
      <c r="Y136" s="42">
        <v>3314675.9542399999</v>
      </c>
      <c r="Z136" s="42">
        <v>2106923.7515599998</v>
      </c>
      <c r="AA136" s="42">
        <v>2529857.80583</v>
      </c>
      <c r="AB136" s="42">
        <v>2882087.7094000001</v>
      </c>
      <c r="AC136" s="42">
        <v>3004558.6000600001</v>
      </c>
      <c r="AD136" s="42">
        <v>3099876.2788800001</v>
      </c>
      <c r="AE136" s="42">
        <v>3149705.2197199999</v>
      </c>
      <c r="AF136" s="42">
        <v>3285321.7187899998</v>
      </c>
      <c r="AG136" s="42">
        <v>3400745.1943200002</v>
      </c>
      <c r="AH136" s="42">
        <v>3484082.5487100002</v>
      </c>
      <c r="AI136" s="42">
        <v>3948346.8643100001</v>
      </c>
      <c r="AJ136" s="42">
        <v>3870686.1099099996</v>
      </c>
      <c r="AK136" s="42">
        <v>3850894.0842199996</v>
      </c>
      <c r="AL136" s="42">
        <v>3303908.5684000002</v>
      </c>
      <c r="AM136" s="42">
        <v>3345918.0574000003</v>
      </c>
      <c r="AN136" s="42">
        <v>3352768.8944000001</v>
      </c>
      <c r="AO136" s="42">
        <v>3815927.7554000001</v>
      </c>
      <c r="AP136" s="42">
        <v>3862059.22426</v>
      </c>
      <c r="AQ136" s="42">
        <v>4002356.26058</v>
      </c>
      <c r="AR136" s="42">
        <v>4197093.2504599998</v>
      </c>
      <c r="AS136" s="42">
        <v>4347394.4188400004</v>
      </c>
      <c r="AT136" s="42">
        <v>4620442.5176000008</v>
      </c>
      <c r="AU136" s="42">
        <v>4978568.8616199996</v>
      </c>
      <c r="AV136" s="42">
        <v>5477352.3526099995</v>
      </c>
      <c r="AW136" s="42">
        <v>5465393.3054799996</v>
      </c>
      <c r="AX136" s="42">
        <v>4622193.4290299993</v>
      </c>
      <c r="AY136" s="42">
        <v>4804785.4046200002</v>
      </c>
      <c r="AZ136" s="42">
        <v>4764100.1140600005</v>
      </c>
      <c r="BA136" s="42">
        <v>5182179.8841700004</v>
      </c>
      <c r="BB136" s="42">
        <v>5816912.9948900007</v>
      </c>
      <c r="BC136" s="42">
        <v>5952714.5136799999</v>
      </c>
      <c r="BD136" s="42">
        <v>5956755.8147900002</v>
      </c>
      <c r="BE136" s="42">
        <v>6752387.6372100003</v>
      </c>
      <c r="BF136" s="42">
        <v>7285321.7263900004</v>
      </c>
      <c r="BG136" s="42">
        <v>7375157.18377</v>
      </c>
      <c r="BH136" s="42">
        <v>7497323.2131000003</v>
      </c>
      <c r="BI136" s="42">
        <v>7099543.3786199996</v>
      </c>
      <c r="BJ136" s="42">
        <v>5081670.6622600006</v>
      </c>
      <c r="BK136" s="42">
        <v>5753467.9764700001</v>
      </c>
      <c r="BL136" s="42">
        <v>5276405.7222199999</v>
      </c>
      <c r="BM136" s="42">
        <v>5690094.2843399998</v>
      </c>
      <c r="BN136" s="42">
        <v>5816369.0576999998</v>
      </c>
      <c r="BO136" s="42">
        <v>5755667.6563299997</v>
      </c>
      <c r="BP136" s="42">
        <v>5878936.0316899996</v>
      </c>
      <c r="BQ136" s="42">
        <v>6036705.2998199994</v>
      </c>
      <c r="BR136" s="42">
        <v>5862300.85188</v>
      </c>
      <c r="BS136" s="42">
        <v>6397693.13442</v>
      </c>
      <c r="BT136" s="42">
        <v>7441168.7891800003</v>
      </c>
      <c r="BU136" s="42">
        <v>7592093.5812700009</v>
      </c>
      <c r="BV136" s="42">
        <v>5289935.0395600004</v>
      </c>
      <c r="BW136" s="42">
        <v>5301572.7464199997</v>
      </c>
      <c r="BX136" s="42">
        <v>7012749.7513300003</v>
      </c>
      <c r="BY136" s="42">
        <v>8177141.5632799994</v>
      </c>
      <c r="BZ136" s="42">
        <v>9077063.7792499997</v>
      </c>
      <c r="CA136" s="42">
        <v>9920287.7314599995</v>
      </c>
      <c r="CB136" s="42">
        <v>9546235.0579000004</v>
      </c>
      <c r="CC136" s="42">
        <v>10654387.67835</v>
      </c>
      <c r="CD136" s="42">
        <v>10257212.82687</v>
      </c>
      <c r="CE136" s="42">
        <v>10598361.11386</v>
      </c>
      <c r="CF136" s="42">
        <v>10559074.01486</v>
      </c>
      <c r="CG136" s="42">
        <v>10313607.178860001</v>
      </c>
      <c r="CH136" s="42">
        <v>7684985.7363700001</v>
      </c>
      <c r="CI136" s="42">
        <v>8059819.28687</v>
      </c>
      <c r="CJ136" s="42">
        <v>6156556.2597899996</v>
      </c>
      <c r="CK136" s="42">
        <v>9531881.4655699991</v>
      </c>
      <c r="CL136" s="42">
        <v>10295103.377969999</v>
      </c>
      <c r="CM136" s="42">
        <v>10962222.493350001</v>
      </c>
      <c r="CN136" s="42">
        <v>10542871.831290001</v>
      </c>
      <c r="CO136" s="42">
        <v>9629287.6004799996</v>
      </c>
      <c r="CP136" s="42">
        <v>9149925.8637700006</v>
      </c>
      <c r="CQ136" s="42">
        <v>8727179.6076499987</v>
      </c>
      <c r="CR136" s="42">
        <v>9248825.9088700004</v>
      </c>
      <c r="CS136" s="42">
        <v>9923107.4854099993</v>
      </c>
      <c r="CT136" s="42">
        <v>10207822.32322</v>
      </c>
      <c r="CU136" s="42">
        <v>9621601.3113099989</v>
      </c>
      <c r="CV136" s="42">
        <v>8681161.7371100001</v>
      </c>
      <c r="CW136" s="42">
        <v>10789521.774459999</v>
      </c>
      <c r="CX136" s="42">
        <v>10532769.199200001</v>
      </c>
      <c r="CY136" s="42">
        <v>11488813.50192</v>
      </c>
      <c r="CZ136" s="42">
        <v>12684979.976850001</v>
      </c>
      <c r="DA136" s="42">
        <v>13678044.263180001</v>
      </c>
      <c r="DB136" s="42">
        <v>13783218.12126</v>
      </c>
      <c r="DC136" s="42">
        <v>13531971.46177</v>
      </c>
      <c r="DD136" s="42">
        <v>14868843.937000001</v>
      </c>
      <c r="DE136" s="42">
        <v>14982126.259860002</v>
      </c>
      <c r="DF136" s="42">
        <v>12357598.519459998</v>
      </c>
      <c r="DG136" s="42">
        <v>14627043</v>
      </c>
      <c r="DH136" s="42">
        <v>12600765</v>
      </c>
      <c r="DI136" s="42">
        <v>14016141</v>
      </c>
      <c r="DJ136" s="42">
        <v>12331103.791110002</v>
      </c>
      <c r="DK136" s="42">
        <v>14789276.638729999</v>
      </c>
      <c r="DL136" s="42">
        <v>14613554.92938</v>
      </c>
      <c r="DM136" s="42">
        <v>14936008.469860001</v>
      </c>
      <c r="DN136" s="42">
        <v>15390980.34031</v>
      </c>
      <c r="DO136" s="42">
        <v>15387221.437959999</v>
      </c>
      <c r="DP136" s="42">
        <v>16114622.74739</v>
      </c>
      <c r="DQ136" s="42">
        <v>15973269.203950001</v>
      </c>
      <c r="DR136" s="42">
        <v>13205267.889139999</v>
      </c>
      <c r="DS136" s="42">
        <v>13917811.79211</v>
      </c>
      <c r="DT136" s="42">
        <v>12822819.86389</v>
      </c>
      <c r="DU136" s="42">
        <v>13899146.491350001</v>
      </c>
      <c r="DV136" s="42">
        <v>13949541</v>
      </c>
      <c r="DW136" s="42">
        <v>13927030</v>
      </c>
      <c r="DX136" s="42">
        <v>13570223</v>
      </c>
      <c r="DY136" s="42">
        <v>13659979</v>
      </c>
    </row>
    <row r="137" spans="1:129" outlineLevel="1" x14ac:dyDescent="0.35">
      <c r="A137" s="46" t="s">
        <v>53</v>
      </c>
      <c r="B137" s="42">
        <v>1423739.1355399999</v>
      </c>
      <c r="C137" s="42">
        <v>2063577.00499</v>
      </c>
      <c r="D137" s="42">
        <v>1836756.77064</v>
      </c>
      <c r="E137" s="42">
        <v>2035972.70092</v>
      </c>
      <c r="F137" s="42">
        <v>1804326.7472099999</v>
      </c>
      <c r="G137" s="42">
        <v>1893604.2110599999</v>
      </c>
      <c r="H137" s="42">
        <v>1905454.2806300002</v>
      </c>
      <c r="I137" s="42">
        <v>2201268.5032500001</v>
      </c>
      <c r="J137" s="42">
        <v>2362854.6091799997</v>
      </c>
      <c r="K137" s="42">
        <v>2758881.12867</v>
      </c>
      <c r="L137" s="42">
        <v>3066362.8205999997</v>
      </c>
      <c r="M137" s="42">
        <v>3009728.6384800002</v>
      </c>
      <c r="N137" s="42">
        <v>1560033.2944</v>
      </c>
      <c r="O137" s="42">
        <v>2156181.8383899997</v>
      </c>
      <c r="P137" s="42">
        <v>2328149.4959299997</v>
      </c>
      <c r="Q137" s="42">
        <v>1988924.20557</v>
      </c>
      <c r="R137" s="42">
        <v>2301159.2609999999</v>
      </c>
      <c r="S137" s="42">
        <v>2527796.9463000004</v>
      </c>
      <c r="T137" s="42">
        <v>2487698.5580199999</v>
      </c>
      <c r="U137" s="42">
        <v>2587190.3345699999</v>
      </c>
      <c r="V137" s="42">
        <v>2823536.82871</v>
      </c>
      <c r="W137" s="42">
        <v>3143893.8837800003</v>
      </c>
      <c r="X137" s="42">
        <v>3285123.23783</v>
      </c>
      <c r="Y137" s="42">
        <v>2864439.58543</v>
      </c>
      <c r="Z137" s="42">
        <v>1606583.9468699999</v>
      </c>
      <c r="AA137" s="42">
        <v>2120353.1228299998</v>
      </c>
      <c r="AB137" s="42">
        <v>2476026.7823999999</v>
      </c>
      <c r="AC137" s="42">
        <v>2616276.35806</v>
      </c>
      <c r="AD137" s="42">
        <v>2700555.3938800003</v>
      </c>
      <c r="AE137" s="42">
        <v>2754239.8807199998</v>
      </c>
      <c r="AF137" s="42">
        <v>2846425.1127900002</v>
      </c>
      <c r="AG137" s="42">
        <v>2969344.2943200003</v>
      </c>
      <c r="AH137" s="42">
        <v>3015169.50171</v>
      </c>
      <c r="AI137" s="42">
        <v>3486093.4053099998</v>
      </c>
      <c r="AJ137" s="42">
        <v>3473387.9789100001</v>
      </c>
      <c r="AK137" s="42">
        <v>3452744.79122</v>
      </c>
      <c r="AL137" s="42">
        <v>2914059.6724</v>
      </c>
      <c r="AM137" s="42">
        <v>3267705.9334</v>
      </c>
      <c r="AN137" s="42">
        <v>3317682.1203999999</v>
      </c>
      <c r="AO137" s="42">
        <v>3730818.4904</v>
      </c>
      <c r="AP137" s="42">
        <v>3804460.2602600004</v>
      </c>
      <c r="AQ137" s="42">
        <v>3930656.90858</v>
      </c>
      <c r="AR137" s="42">
        <v>4089594.0624600002</v>
      </c>
      <c r="AS137" s="42">
        <v>4267575.0848400006</v>
      </c>
      <c r="AT137" s="42">
        <v>4510065.2356000002</v>
      </c>
      <c r="AU137" s="42">
        <v>4883303.7516200002</v>
      </c>
      <c r="AV137" s="42">
        <v>5431645.87261</v>
      </c>
      <c r="AW137" s="42">
        <v>5376681.5514799999</v>
      </c>
      <c r="AX137" s="42">
        <v>4551713.7810300002</v>
      </c>
      <c r="AY137" s="42">
        <v>4753937.4246199997</v>
      </c>
      <c r="AZ137" s="42">
        <v>4734403.2440600004</v>
      </c>
      <c r="BA137" s="42">
        <v>5161145.9181700004</v>
      </c>
      <c r="BB137" s="42">
        <v>5791649.7118899999</v>
      </c>
      <c r="BC137" s="42">
        <v>5926513.1386799999</v>
      </c>
      <c r="BD137" s="42">
        <v>5925261.0657900004</v>
      </c>
      <c r="BE137" s="42">
        <v>6701921.90221</v>
      </c>
      <c r="BF137" s="42">
        <v>7218812.1563900001</v>
      </c>
      <c r="BG137" s="42">
        <v>7271049.2597700004</v>
      </c>
      <c r="BH137" s="42">
        <v>7430374.1781000001</v>
      </c>
      <c r="BI137" s="42">
        <v>7037240.2206199998</v>
      </c>
      <c r="BJ137" s="42">
        <v>5014945.23226</v>
      </c>
      <c r="BK137" s="42">
        <v>5664367.2984699998</v>
      </c>
      <c r="BL137" s="42">
        <v>5179154.8632200006</v>
      </c>
      <c r="BM137" s="42">
        <v>5384986.1363399997</v>
      </c>
      <c r="BN137" s="42">
        <v>5787484.7506999997</v>
      </c>
      <c r="BO137" s="42">
        <v>5722144.2753299996</v>
      </c>
      <c r="BP137" s="42">
        <v>5844361.6636899998</v>
      </c>
      <c r="BQ137" s="42">
        <v>5990848.3778200001</v>
      </c>
      <c r="BR137" s="42">
        <v>5825803.8208800005</v>
      </c>
      <c r="BS137" s="42">
        <v>6364958.5364199998</v>
      </c>
      <c r="BT137" s="42">
        <v>7406275.0211800002</v>
      </c>
      <c r="BU137" s="42">
        <v>7567018.2162700007</v>
      </c>
      <c r="BV137" s="42">
        <v>5277900.38956</v>
      </c>
      <c r="BW137" s="42">
        <v>5250488.5214200001</v>
      </c>
      <c r="BX137" s="42">
        <v>6964642.7763299998</v>
      </c>
      <c r="BY137" s="42">
        <v>8129319.0982799996</v>
      </c>
      <c r="BZ137" s="42">
        <v>9022978.0792500004</v>
      </c>
      <c r="CA137" s="42">
        <v>9867757.9494599998</v>
      </c>
      <c r="CB137" s="42">
        <v>9493472.6668999996</v>
      </c>
      <c r="CC137" s="42">
        <v>10593163.93235</v>
      </c>
      <c r="CD137" s="42">
        <v>10198955.89487</v>
      </c>
      <c r="CE137" s="42">
        <v>10528152.175860001</v>
      </c>
      <c r="CF137" s="42">
        <v>10503502.913860001</v>
      </c>
      <c r="CG137" s="42">
        <v>10264685.52586</v>
      </c>
      <c r="CH137" s="42">
        <v>7662530.2733699996</v>
      </c>
      <c r="CI137" s="42">
        <v>8001583.7058699997</v>
      </c>
      <c r="CJ137" s="42">
        <v>6101800.9717899999</v>
      </c>
      <c r="CK137" s="42">
        <v>9419475.8365700003</v>
      </c>
      <c r="CL137" s="42">
        <v>10077478.82897</v>
      </c>
      <c r="CM137" s="42">
        <v>10769986.754350001</v>
      </c>
      <c r="CN137" s="42">
        <v>10391650.07529</v>
      </c>
      <c r="CO137" s="42">
        <v>9451097.0004799999</v>
      </c>
      <c r="CP137" s="42">
        <v>8975850.9537700005</v>
      </c>
      <c r="CQ137" s="42">
        <v>8564516.313649999</v>
      </c>
      <c r="CR137" s="42">
        <v>9088029.2618700005</v>
      </c>
      <c r="CS137" s="42">
        <v>9767182.3464100007</v>
      </c>
      <c r="CT137" s="42">
        <v>10060411.820219999</v>
      </c>
      <c r="CU137" s="42">
        <v>9465530.9423099998</v>
      </c>
      <c r="CV137" s="42">
        <v>8540807.1491100006</v>
      </c>
      <c r="CW137" s="42">
        <v>10643828.840459999</v>
      </c>
      <c r="CX137" s="42">
        <v>10383782.1952</v>
      </c>
      <c r="CY137" s="42">
        <v>11343340.01392</v>
      </c>
      <c r="CZ137" s="42">
        <v>12527731.76785</v>
      </c>
      <c r="DA137" s="42">
        <v>13517221.47518</v>
      </c>
      <c r="DB137" s="42">
        <v>13620967.297259999</v>
      </c>
      <c r="DC137" s="42">
        <v>13361172.98277</v>
      </c>
      <c r="DD137" s="42">
        <v>14698767.062999999</v>
      </c>
      <c r="DE137" s="42">
        <v>14809216.15986</v>
      </c>
      <c r="DF137" s="42">
        <v>12218957.126459999</v>
      </c>
      <c r="DG137" s="42">
        <v>14471956</v>
      </c>
      <c r="DH137" s="42">
        <v>12455575</v>
      </c>
      <c r="DI137" s="42">
        <v>13874681</v>
      </c>
      <c r="DJ137" s="42">
        <v>12188518.177110001</v>
      </c>
      <c r="DK137" s="42">
        <v>14662367.25873</v>
      </c>
      <c r="DL137" s="42">
        <v>14490800.865379998</v>
      </c>
      <c r="DM137" s="42">
        <v>14792954.270860001</v>
      </c>
      <c r="DN137" s="42">
        <v>15243960.51231</v>
      </c>
      <c r="DO137" s="42">
        <v>15233407.725959999</v>
      </c>
      <c r="DP137" s="42">
        <v>15989093.476389999</v>
      </c>
      <c r="DQ137" s="42">
        <v>15867672.261950001</v>
      </c>
      <c r="DR137" s="42">
        <v>13201439.19114</v>
      </c>
      <c r="DS137" s="42">
        <v>13901407.47811</v>
      </c>
      <c r="DT137" s="42">
        <v>12784530.053889999</v>
      </c>
      <c r="DU137" s="42">
        <v>13853060.41035</v>
      </c>
      <c r="DV137" s="42">
        <v>13902287</v>
      </c>
      <c r="DW137" s="42">
        <v>13890972</v>
      </c>
      <c r="DX137" s="42">
        <v>13542212</v>
      </c>
      <c r="DY137" s="42">
        <v>13621600</v>
      </c>
    </row>
    <row r="138" spans="1:129" outlineLevel="1" x14ac:dyDescent="0.35">
      <c r="A138" s="46" t="s">
        <v>54</v>
      </c>
      <c r="B138" s="45">
        <v>524654.11513000005</v>
      </c>
      <c r="C138" s="45">
        <v>463450.21191000001</v>
      </c>
      <c r="D138" s="45">
        <v>478085.10768999998</v>
      </c>
      <c r="E138" s="45">
        <v>405681.54262999998</v>
      </c>
      <c r="F138" s="45">
        <v>343685.45058</v>
      </c>
      <c r="G138" s="45">
        <v>361412.48298999999</v>
      </c>
      <c r="H138" s="45">
        <v>379151.62174000003</v>
      </c>
      <c r="I138" s="45">
        <v>396771.20867000002</v>
      </c>
      <c r="J138" s="45">
        <v>438968.35274</v>
      </c>
      <c r="K138" s="45">
        <v>431819.84367999999</v>
      </c>
      <c r="L138" s="45">
        <v>419656.70020999998</v>
      </c>
      <c r="M138" s="45">
        <v>432786.93281000003</v>
      </c>
      <c r="N138" s="45">
        <v>461066.81016000005</v>
      </c>
      <c r="O138" s="45">
        <v>478329.73851999996</v>
      </c>
      <c r="P138" s="45">
        <v>477317.23108999996</v>
      </c>
      <c r="Q138" s="45">
        <v>443514.93387999997</v>
      </c>
      <c r="R138" s="45">
        <v>428775.62981000001</v>
      </c>
      <c r="S138" s="45">
        <v>442269.42984</v>
      </c>
      <c r="T138" s="45">
        <v>426844.21779000002</v>
      </c>
      <c r="U138" s="45">
        <v>442305.66283999995</v>
      </c>
      <c r="V138" s="45">
        <v>465424.99280000001</v>
      </c>
      <c r="W138" s="45">
        <v>448709.01075999998</v>
      </c>
      <c r="X138" s="45">
        <v>477679.65675000002</v>
      </c>
      <c r="Y138" s="45">
        <v>450236.36881000001</v>
      </c>
      <c r="Z138" s="45">
        <v>500339.80469000002</v>
      </c>
      <c r="AA138" s="45">
        <v>409504.68300000002</v>
      </c>
      <c r="AB138" s="45">
        <v>406060.92700000003</v>
      </c>
      <c r="AC138" s="45">
        <v>388282.24200000003</v>
      </c>
      <c r="AD138" s="45">
        <v>399320.88500000001</v>
      </c>
      <c r="AE138" s="45">
        <v>395465.33899999998</v>
      </c>
      <c r="AF138" s="45">
        <v>438896.60600000003</v>
      </c>
      <c r="AG138" s="45">
        <v>431400.9</v>
      </c>
      <c r="AH138" s="45">
        <v>468913.04700000002</v>
      </c>
      <c r="AI138" s="45">
        <v>462253.45899999997</v>
      </c>
      <c r="AJ138" s="45">
        <v>397298.13099999999</v>
      </c>
      <c r="AK138" s="45">
        <v>398149.29300000001</v>
      </c>
      <c r="AL138" s="45">
        <v>389848.89600000001</v>
      </c>
      <c r="AM138" s="45">
        <v>78212.123999999996</v>
      </c>
      <c r="AN138" s="45">
        <v>35086.773999999998</v>
      </c>
      <c r="AO138" s="45">
        <v>85109.264999999999</v>
      </c>
      <c r="AP138" s="45">
        <v>57598.964</v>
      </c>
      <c r="AQ138" s="45">
        <v>71699.351999999999</v>
      </c>
      <c r="AR138" s="45">
        <v>107499.18799999999</v>
      </c>
      <c r="AS138" s="45">
        <v>79819.334000000003</v>
      </c>
      <c r="AT138" s="45">
        <v>110377.28200000001</v>
      </c>
      <c r="AU138" s="45">
        <v>95265.11</v>
      </c>
      <c r="AV138" s="45">
        <v>45706.48</v>
      </c>
      <c r="AW138" s="45">
        <v>88711.754000000001</v>
      </c>
      <c r="AX138" s="45">
        <v>70479.648000000001</v>
      </c>
      <c r="AY138" s="45">
        <v>50847.98</v>
      </c>
      <c r="AZ138" s="45">
        <v>29696.87</v>
      </c>
      <c r="BA138" s="45">
        <v>21033.966</v>
      </c>
      <c r="BB138" s="45">
        <v>25263.282999999999</v>
      </c>
      <c r="BC138" s="45">
        <v>26201.375</v>
      </c>
      <c r="BD138" s="45">
        <v>31494.749</v>
      </c>
      <c r="BE138" s="45">
        <v>50465.735000000001</v>
      </c>
      <c r="BF138" s="45">
        <v>66509.570000000007</v>
      </c>
      <c r="BG138" s="45">
        <v>104107.924</v>
      </c>
      <c r="BH138" s="45">
        <v>66949.035000000003</v>
      </c>
      <c r="BI138" s="45">
        <v>62303.158000000003</v>
      </c>
      <c r="BJ138" s="45">
        <v>66725.429999999993</v>
      </c>
      <c r="BK138" s="45">
        <v>89100.678</v>
      </c>
      <c r="BL138" s="45">
        <v>97250.858999999997</v>
      </c>
      <c r="BM138" s="45">
        <v>305108.14799999999</v>
      </c>
      <c r="BN138" s="45">
        <v>28884.307000000001</v>
      </c>
      <c r="BO138" s="45">
        <v>33523.381000000001</v>
      </c>
      <c r="BP138" s="45">
        <v>34574.368000000002</v>
      </c>
      <c r="BQ138" s="45">
        <v>45856.921999999999</v>
      </c>
      <c r="BR138" s="45">
        <v>36497.031000000003</v>
      </c>
      <c r="BS138" s="45">
        <v>32734.598000000002</v>
      </c>
      <c r="BT138" s="45">
        <v>34893.767999999996</v>
      </c>
      <c r="BU138" s="45">
        <v>25075.365000000002</v>
      </c>
      <c r="BV138" s="45">
        <v>12034.65</v>
      </c>
      <c r="BW138" s="45">
        <v>51084.224999999999</v>
      </c>
      <c r="BX138" s="45">
        <v>48106.974999999999</v>
      </c>
      <c r="BY138" s="45">
        <v>47822.464999999997</v>
      </c>
      <c r="BZ138" s="45">
        <v>54085.7</v>
      </c>
      <c r="CA138" s="45">
        <v>52529.781999999999</v>
      </c>
      <c r="CB138" s="45">
        <v>52762.391000000003</v>
      </c>
      <c r="CC138" s="45">
        <v>61223.745999999999</v>
      </c>
      <c r="CD138" s="45">
        <v>58256.932000000001</v>
      </c>
      <c r="CE138" s="45">
        <v>70208.937999999995</v>
      </c>
      <c r="CF138" s="45">
        <v>55571.101000000002</v>
      </c>
      <c r="CG138" s="45">
        <v>48921.652999999998</v>
      </c>
      <c r="CH138" s="45">
        <v>22455.463</v>
      </c>
      <c r="CI138" s="45">
        <v>58235.580999999998</v>
      </c>
      <c r="CJ138" s="45">
        <v>54755.288</v>
      </c>
      <c r="CK138" s="45">
        <v>112405.629</v>
      </c>
      <c r="CL138" s="45">
        <v>217624.549</v>
      </c>
      <c r="CM138" s="45">
        <v>192235.739</v>
      </c>
      <c r="CN138" s="45">
        <v>151221.75599999999</v>
      </c>
      <c r="CO138" s="45">
        <v>178190.6</v>
      </c>
      <c r="CP138" s="45">
        <v>174074.91</v>
      </c>
      <c r="CQ138" s="45">
        <v>162663.29399999999</v>
      </c>
      <c r="CR138" s="45">
        <v>160796.647</v>
      </c>
      <c r="CS138" s="45">
        <v>155925.139</v>
      </c>
      <c r="CT138" s="45">
        <v>147410.503</v>
      </c>
      <c r="CU138" s="45">
        <v>156070.36900000001</v>
      </c>
      <c r="CV138" s="45">
        <v>140354.58799999999</v>
      </c>
      <c r="CW138" s="45">
        <v>145692.93400000001</v>
      </c>
      <c r="CX138" s="45">
        <v>148987.00399999999</v>
      </c>
      <c r="CY138" s="45">
        <v>145473.48800000001</v>
      </c>
      <c r="CZ138" s="45">
        <v>157248.209</v>
      </c>
      <c r="DA138" s="45">
        <v>160822.788</v>
      </c>
      <c r="DB138" s="45">
        <v>162250.82399999999</v>
      </c>
      <c r="DC138" s="45">
        <v>170798.47899999999</v>
      </c>
      <c r="DD138" s="45">
        <v>170076.87400000001</v>
      </c>
      <c r="DE138" s="45">
        <v>172910.1</v>
      </c>
      <c r="DF138" s="45">
        <v>138641.39300000001</v>
      </c>
      <c r="DG138" s="45">
        <v>155087</v>
      </c>
      <c r="DH138" s="45">
        <v>145190</v>
      </c>
      <c r="DI138" s="45">
        <v>141459</v>
      </c>
      <c r="DJ138" s="45">
        <v>142585.614</v>
      </c>
      <c r="DK138" s="45">
        <v>126909.38</v>
      </c>
      <c r="DL138" s="45">
        <v>122754.064</v>
      </c>
      <c r="DM138" s="45">
        <v>143054.19899999999</v>
      </c>
      <c r="DN138" s="45">
        <v>147019.82800000001</v>
      </c>
      <c r="DO138" s="45">
        <v>153813.712</v>
      </c>
      <c r="DP138" s="45">
        <v>125529.27099999999</v>
      </c>
      <c r="DQ138" s="45">
        <v>105596.942</v>
      </c>
      <c r="DR138" s="45">
        <v>3828.6979999999999</v>
      </c>
      <c r="DS138" s="45">
        <v>16404.313999999998</v>
      </c>
      <c r="DT138" s="45">
        <v>38289.81</v>
      </c>
      <c r="DU138" s="45">
        <v>46086.080999999998</v>
      </c>
      <c r="DV138" s="45">
        <v>47254</v>
      </c>
      <c r="DW138" s="45">
        <v>36057</v>
      </c>
      <c r="DX138" s="45">
        <v>28011</v>
      </c>
      <c r="DY138" s="45">
        <v>38379</v>
      </c>
    </row>
    <row r="139" spans="1:129" ht="24.65" customHeight="1" x14ac:dyDescent="0.35">
      <c r="A139" s="47" t="s">
        <v>94</v>
      </c>
      <c r="B139" s="45">
        <v>1725187.5996700001</v>
      </c>
      <c r="C139" s="45">
        <v>2065767.8429100001</v>
      </c>
      <c r="D139" s="45">
        <v>1870633.2573199999</v>
      </c>
      <c r="E139" s="45">
        <v>1836051.42555</v>
      </c>
      <c r="F139" s="45">
        <v>1317257.25979</v>
      </c>
      <c r="G139" s="45">
        <v>1343575.31905</v>
      </c>
      <c r="H139" s="45">
        <v>1398028.9833800001</v>
      </c>
      <c r="I139" s="45">
        <v>1580893.8549200001</v>
      </c>
      <c r="J139" s="45">
        <v>1776569.2949300001</v>
      </c>
      <c r="K139" s="45">
        <v>2130204.8573499997</v>
      </c>
      <c r="L139" s="45">
        <v>2344960.7808099999</v>
      </c>
      <c r="M139" s="45">
        <v>2371717.05529</v>
      </c>
      <c r="N139" s="45">
        <v>1584201.98456</v>
      </c>
      <c r="O139" s="45">
        <v>1868425.96991</v>
      </c>
      <c r="P139" s="45">
        <v>2056437.3750199999</v>
      </c>
      <c r="Q139" s="45">
        <v>1488640.6084499999</v>
      </c>
      <c r="R139" s="45">
        <v>1601579.7938099999</v>
      </c>
      <c r="S139" s="45">
        <v>1794995.6611300001</v>
      </c>
      <c r="T139" s="45">
        <v>1821945.77281</v>
      </c>
      <c r="U139" s="45">
        <v>1875797.95441</v>
      </c>
      <c r="V139" s="45">
        <v>2083160.5605200001</v>
      </c>
      <c r="W139" s="45">
        <v>2413574.07754</v>
      </c>
      <c r="X139" s="45">
        <v>2625343.2155800001</v>
      </c>
      <c r="Y139" s="45">
        <v>2157102.8032399998</v>
      </c>
      <c r="Z139" s="45">
        <v>1614827.5515600001</v>
      </c>
      <c r="AA139" s="45">
        <v>1605448.62583</v>
      </c>
      <c r="AB139" s="45">
        <v>1974956.4704</v>
      </c>
      <c r="AC139" s="45">
        <v>1812398.1370599999</v>
      </c>
      <c r="AD139" s="45">
        <v>1818782.5238800002</v>
      </c>
      <c r="AE139" s="45">
        <v>1736871.3327200001</v>
      </c>
      <c r="AF139" s="45">
        <v>1953109.5597899999</v>
      </c>
      <c r="AG139" s="45">
        <v>1966666.27932</v>
      </c>
      <c r="AH139" s="45">
        <v>2034971.6457100001</v>
      </c>
      <c r="AI139" s="45">
        <v>2599115.5233100001</v>
      </c>
      <c r="AJ139" s="45">
        <v>2442023.6159099997</v>
      </c>
      <c r="AK139" s="45">
        <v>2455068.9832199998</v>
      </c>
      <c r="AL139" s="45">
        <v>2236235.9574000002</v>
      </c>
      <c r="AM139" s="45">
        <v>2164686.5484000002</v>
      </c>
      <c r="AN139" s="45">
        <v>2167835.9844</v>
      </c>
      <c r="AO139" s="45">
        <v>2384336.3494000002</v>
      </c>
      <c r="AP139" s="45">
        <v>2297300.1492600003</v>
      </c>
      <c r="AQ139" s="45">
        <v>2372163.6745799999</v>
      </c>
      <c r="AR139" s="45">
        <v>2630117.9554599999</v>
      </c>
      <c r="AS139" s="45">
        <v>2649200.7268400001</v>
      </c>
      <c r="AT139" s="45">
        <v>2882891.8136</v>
      </c>
      <c r="AU139" s="45">
        <v>3352718.8986200001</v>
      </c>
      <c r="AV139" s="45">
        <v>3618139.98061</v>
      </c>
      <c r="AW139" s="45">
        <v>3624095.2404800002</v>
      </c>
      <c r="AX139" s="45">
        <v>3246346.1230300004</v>
      </c>
      <c r="AY139" s="45">
        <v>3212428.2236199998</v>
      </c>
      <c r="AZ139" s="45">
        <v>3194871.8570599998</v>
      </c>
      <c r="BA139" s="45">
        <v>3360634.8751699999</v>
      </c>
      <c r="BB139" s="45">
        <v>3695777.85189</v>
      </c>
      <c r="BC139" s="45">
        <v>3642751.0556799998</v>
      </c>
      <c r="BD139" s="45">
        <v>3836283.1157900002</v>
      </c>
      <c r="BE139" s="45">
        <v>4451582.9632099997</v>
      </c>
      <c r="BF139" s="45">
        <v>5007955.4703900004</v>
      </c>
      <c r="BG139" s="45">
        <v>5323632.0557700004</v>
      </c>
      <c r="BH139" s="45">
        <v>5333096.3971000006</v>
      </c>
      <c r="BI139" s="45">
        <v>5094416.6696199998</v>
      </c>
      <c r="BJ139" s="45">
        <v>3572438.6292600003</v>
      </c>
      <c r="BK139" s="45">
        <v>4027143.9864699999</v>
      </c>
      <c r="BL139" s="45">
        <v>3651759.4492199998</v>
      </c>
      <c r="BM139" s="45">
        <v>3887283.0913400003</v>
      </c>
      <c r="BN139" s="45">
        <v>3978041.9266999997</v>
      </c>
      <c r="BO139" s="45">
        <v>3974936.6713299998</v>
      </c>
      <c r="BP139" s="45">
        <v>4336592.0886899997</v>
      </c>
      <c r="BQ139" s="45">
        <v>4455286.1678200001</v>
      </c>
      <c r="BR139" s="45">
        <v>4345156.7758800006</v>
      </c>
      <c r="BS139" s="45">
        <v>5016319.7664200002</v>
      </c>
      <c r="BT139" s="45">
        <v>5990764.7291800007</v>
      </c>
      <c r="BU139" s="45">
        <v>6191438.83727</v>
      </c>
      <c r="BV139" s="45">
        <v>4440485.1435600007</v>
      </c>
      <c r="BW139" s="45">
        <v>4347875.8724199999</v>
      </c>
      <c r="BX139" s="45">
        <v>6089980.3383299997</v>
      </c>
      <c r="BY139" s="45">
        <v>7035113.52128</v>
      </c>
      <c r="BZ139" s="45">
        <v>7684812.6342500001</v>
      </c>
      <c r="CA139" s="45">
        <v>8348081.1504600001</v>
      </c>
      <c r="CB139" s="45">
        <v>8102827.3138999995</v>
      </c>
      <c r="CC139" s="45">
        <v>8969823.3213500008</v>
      </c>
      <c r="CD139" s="45">
        <v>8557107.1608700007</v>
      </c>
      <c r="CE139" s="45">
        <v>8824675.0158600006</v>
      </c>
      <c r="CF139" s="45">
        <v>8604454.3368600011</v>
      </c>
      <c r="CG139" s="45">
        <v>8320030.9198599998</v>
      </c>
      <c r="CH139" s="45">
        <v>6236258.6653699996</v>
      </c>
      <c r="CI139" s="45">
        <v>6348679.2558699995</v>
      </c>
      <c r="CJ139" s="45">
        <v>4625107.5607899996</v>
      </c>
      <c r="CK139" s="45">
        <v>7556787.57357</v>
      </c>
      <c r="CL139" s="45">
        <v>8304518.70297</v>
      </c>
      <c r="CM139" s="45">
        <v>8627329.7833500002</v>
      </c>
      <c r="CN139" s="45">
        <v>8361357.1482899999</v>
      </c>
      <c r="CO139" s="45">
        <v>7296881.7454799991</v>
      </c>
      <c r="CP139" s="45">
        <v>6761373.8407700006</v>
      </c>
      <c r="CQ139" s="45">
        <v>6509360.1996499998</v>
      </c>
      <c r="CR139" s="45">
        <v>6960834.3308699997</v>
      </c>
      <c r="CS139" s="45">
        <v>7782852.2324099997</v>
      </c>
      <c r="CT139" s="45">
        <v>8788607.1792199984</v>
      </c>
      <c r="CU139" s="45">
        <v>8096969.5183100002</v>
      </c>
      <c r="CV139" s="45">
        <v>7532370.5111099994</v>
      </c>
      <c r="CW139" s="45">
        <v>8804561.3994599991</v>
      </c>
      <c r="CX139" s="45">
        <v>8866395.1272</v>
      </c>
      <c r="CY139" s="45">
        <v>9207374.6809199993</v>
      </c>
      <c r="CZ139" s="45">
        <v>10454661.64885</v>
      </c>
      <c r="DA139" s="45">
        <v>11365779.705180001</v>
      </c>
      <c r="DB139" s="45">
        <v>11193748.509260001</v>
      </c>
      <c r="DC139" s="45">
        <v>11044961.90377</v>
      </c>
      <c r="DD139" s="45">
        <v>12430534.310000001</v>
      </c>
      <c r="DE139" s="45">
        <v>12346486.043860001</v>
      </c>
      <c r="DF139" s="45">
        <v>10895719.026459999</v>
      </c>
      <c r="DG139" s="45">
        <v>12761084</v>
      </c>
      <c r="DH139" s="45">
        <v>10775901</v>
      </c>
      <c r="DI139" s="45">
        <v>11819901</v>
      </c>
      <c r="DJ139" s="45">
        <v>10507220.09111</v>
      </c>
      <c r="DK139" s="45">
        <v>12352575.482729999</v>
      </c>
      <c r="DL139" s="45">
        <v>12368500.367379999</v>
      </c>
      <c r="DM139" s="45">
        <v>12334904.674860001</v>
      </c>
      <c r="DN139" s="45">
        <v>12775877.18231</v>
      </c>
      <c r="DO139" s="45">
        <v>13070472.13596</v>
      </c>
      <c r="DP139" s="45">
        <v>13370427.819389999</v>
      </c>
      <c r="DQ139" s="45">
        <v>13291163.468950002</v>
      </c>
      <c r="DR139" s="45">
        <v>11539966.661139999</v>
      </c>
      <c r="DS139" s="45">
        <v>11749999.172110001</v>
      </c>
      <c r="DT139" s="45">
        <v>10992595.293889999</v>
      </c>
      <c r="DU139" s="45">
        <v>11762146.94435</v>
      </c>
      <c r="DV139" s="45">
        <v>11399946</v>
      </c>
      <c r="DW139" s="45">
        <v>11371083</v>
      </c>
      <c r="DX139" s="45">
        <v>11439932</v>
      </c>
      <c r="DY139" s="45">
        <v>11250066</v>
      </c>
    </row>
    <row r="140" spans="1:129" ht="26" x14ac:dyDescent="0.35">
      <c r="A140" s="47" t="s">
        <v>85</v>
      </c>
      <c r="B140" s="45">
        <v>5645.3278799999998</v>
      </c>
      <c r="C140" s="45">
        <v>12922.085580000001</v>
      </c>
      <c r="D140" s="45">
        <v>139632.47838999997</v>
      </c>
      <c r="E140" s="45">
        <v>75014.956550000003</v>
      </c>
      <c r="F140" s="45">
        <v>44274.425670000004</v>
      </c>
      <c r="G140" s="45">
        <v>131499.02565999998</v>
      </c>
      <c r="H140" s="45">
        <v>61523.731810000005</v>
      </c>
      <c r="I140" s="45">
        <v>58359.787409999997</v>
      </c>
      <c r="J140" s="45">
        <v>81626.19604000001</v>
      </c>
      <c r="K140" s="45">
        <v>98570.493310000005</v>
      </c>
      <c r="L140" s="45">
        <v>89882.589000000007</v>
      </c>
      <c r="M140" s="45">
        <v>50887.451340000007</v>
      </c>
      <c r="N140" s="45">
        <v>43551.894759999996</v>
      </c>
      <c r="O140" s="45">
        <v>47459.474430000002</v>
      </c>
      <c r="P140" s="45">
        <v>174663.00686000002</v>
      </c>
      <c r="Q140" s="45">
        <v>186113.74219999998</v>
      </c>
      <c r="R140" s="45">
        <v>70719.770599999989</v>
      </c>
      <c r="S140" s="45">
        <v>114899.00675</v>
      </c>
      <c r="T140" s="45">
        <v>172345.39446000001</v>
      </c>
      <c r="U140" s="45">
        <v>100240.95284</v>
      </c>
      <c r="V140" s="45">
        <v>107894.36547</v>
      </c>
      <c r="W140" s="45">
        <v>119942.61202</v>
      </c>
      <c r="X140" s="45">
        <v>168269.18594999998</v>
      </c>
      <c r="Y140" s="45">
        <v>190081.21365000002</v>
      </c>
      <c r="Z140" s="45">
        <v>213053.49231999999</v>
      </c>
      <c r="AA140" s="45">
        <v>220014.38407</v>
      </c>
      <c r="AB140" s="45">
        <v>226196.16881999999</v>
      </c>
      <c r="AC140" s="45">
        <v>48889.802759999999</v>
      </c>
      <c r="AD140" s="45">
        <v>53010.058929999999</v>
      </c>
      <c r="AE140" s="45">
        <v>59849.963950000005</v>
      </c>
      <c r="AF140" s="45">
        <v>87289.606349999987</v>
      </c>
      <c r="AG140" s="45">
        <v>37438.852100000004</v>
      </c>
      <c r="AH140" s="45">
        <v>160822.05009</v>
      </c>
      <c r="AI140" s="45">
        <v>133303.22446</v>
      </c>
      <c r="AJ140" s="45">
        <v>73333.183650000006</v>
      </c>
      <c r="AK140" s="45">
        <v>93395.091339999999</v>
      </c>
      <c r="AL140" s="45">
        <v>153262.01712</v>
      </c>
      <c r="AM140" s="45">
        <v>151485.50711999999</v>
      </c>
      <c r="AN140" s="45">
        <v>153738.61412000001</v>
      </c>
      <c r="AO140" s="45">
        <v>147127.24412000002</v>
      </c>
      <c r="AP140" s="45">
        <v>123007.94926000001</v>
      </c>
      <c r="AQ140" s="45">
        <v>119511.55658</v>
      </c>
      <c r="AR140" s="45">
        <v>145399.55946000002</v>
      </c>
      <c r="AS140" s="45">
        <v>18287.90884</v>
      </c>
      <c r="AT140" s="45">
        <v>38585.400600000001</v>
      </c>
      <c r="AU140" s="45">
        <v>48564.18262</v>
      </c>
      <c r="AV140" s="45">
        <v>71460.324609999996</v>
      </c>
      <c r="AW140" s="45">
        <v>103780.25448</v>
      </c>
      <c r="AX140" s="45">
        <v>45513.348030000001</v>
      </c>
      <c r="AY140" s="45">
        <v>52708.306619999996</v>
      </c>
      <c r="AZ140" s="45">
        <v>60142.07806</v>
      </c>
      <c r="BA140" s="45">
        <v>208756.33116999999</v>
      </c>
      <c r="BB140" s="45">
        <v>135975.73088999998</v>
      </c>
      <c r="BC140" s="45">
        <v>33023.352679999996</v>
      </c>
      <c r="BD140" s="45">
        <v>26230.370790000001</v>
      </c>
      <c r="BE140" s="45">
        <v>30640.616489999997</v>
      </c>
      <c r="BF140" s="45">
        <v>19332.63839</v>
      </c>
      <c r="BG140" s="45">
        <v>17488.368280000002</v>
      </c>
      <c r="BH140" s="45">
        <v>17365.08108</v>
      </c>
      <c r="BI140" s="45">
        <v>19556.0903</v>
      </c>
      <c r="BJ140" s="45">
        <v>20107.399170000001</v>
      </c>
      <c r="BK140" s="45">
        <v>23199.209139999999</v>
      </c>
      <c r="BL140" s="45">
        <v>25778.49523</v>
      </c>
      <c r="BM140" s="45">
        <v>248664.31184000001</v>
      </c>
      <c r="BN140" s="45">
        <v>82117.61593</v>
      </c>
      <c r="BO140" s="45">
        <v>47966.682310000004</v>
      </c>
      <c r="BP140" s="45">
        <v>43301.624759999999</v>
      </c>
      <c r="BQ140" s="45">
        <v>23072.213899999999</v>
      </c>
      <c r="BR140" s="45">
        <v>21542.019760000003</v>
      </c>
      <c r="BS140" s="45">
        <v>23158.109359999999</v>
      </c>
      <c r="BT140" s="45">
        <v>19160.004730000001</v>
      </c>
      <c r="BU140" s="45">
        <v>20099.450699999998</v>
      </c>
      <c r="BV140" s="45">
        <v>54990.950229999995</v>
      </c>
      <c r="BW140" s="45">
        <v>16022.586880000001</v>
      </c>
      <c r="BX140" s="45">
        <v>15619.454750000001</v>
      </c>
      <c r="BY140" s="45">
        <v>96336.153529999996</v>
      </c>
      <c r="BZ140" s="45">
        <v>12617.674499999999</v>
      </c>
      <c r="CA140" s="45">
        <v>13970.595499999999</v>
      </c>
      <c r="CB140" s="45">
        <v>17543.842149999997</v>
      </c>
      <c r="CC140" s="45">
        <v>19631.73544</v>
      </c>
      <c r="CD140" s="45">
        <v>25961.198690000001</v>
      </c>
      <c r="CE140" s="45">
        <v>20880.216379999998</v>
      </c>
      <c r="CF140" s="45">
        <v>18911.02938</v>
      </c>
      <c r="CG140" s="45">
        <v>17058.29938</v>
      </c>
      <c r="CH140" s="45">
        <v>11376.231820000001</v>
      </c>
      <c r="CI140" s="45">
        <v>10701.20062</v>
      </c>
      <c r="CJ140" s="45">
        <v>14888.782949999999</v>
      </c>
      <c r="CK140" s="45">
        <v>151527.59524</v>
      </c>
      <c r="CL140" s="45">
        <v>11661.699000000001</v>
      </c>
      <c r="CM140" s="45">
        <v>14598.519630000001</v>
      </c>
      <c r="CN140" s="45">
        <v>13762.172560000001</v>
      </c>
      <c r="CO140" s="45">
        <v>22854.295160000001</v>
      </c>
      <c r="CP140" s="45">
        <v>10878.82099</v>
      </c>
      <c r="CQ140" s="45">
        <v>17446.649600000001</v>
      </c>
      <c r="CR140" s="45">
        <v>7677.9270199999992</v>
      </c>
      <c r="CS140" s="45">
        <v>32224.461859999999</v>
      </c>
      <c r="CT140" s="45">
        <v>270810.17352999997</v>
      </c>
      <c r="CU140" s="45">
        <v>165812.66211</v>
      </c>
      <c r="CV140" s="45">
        <v>161864.30594999998</v>
      </c>
      <c r="CW140" s="45">
        <v>196474.69078</v>
      </c>
      <c r="CX140" s="45">
        <v>97911.671790000008</v>
      </c>
      <c r="CY140" s="45">
        <v>28943.110649999999</v>
      </c>
      <c r="CZ140" s="45">
        <v>756334.23148000007</v>
      </c>
      <c r="DA140" s="45">
        <v>634934.32172999997</v>
      </c>
      <c r="DB140" s="45">
        <v>642043.87147999997</v>
      </c>
      <c r="DC140" s="45">
        <v>685080.31835000007</v>
      </c>
      <c r="DD140" s="45">
        <v>692737.09927000001</v>
      </c>
      <c r="DE140" s="45">
        <v>702500.52902000002</v>
      </c>
      <c r="DF140" s="45">
        <v>175406.74658000001</v>
      </c>
      <c r="DG140" s="45">
        <v>147071</v>
      </c>
      <c r="DH140" s="45">
        <v>408107</v>
      </c>
      <c r="DI140" s="45">
        <v>369575</v>
      </c>
      <c r="DJ140" s="45">
        <v>372198.0613</v>
      </c>
      <c r="DK140" s="45">
        <v>392616.47031</v>
      </c>
      <c r="DL140" s="45">
        <v>435064.07261000003</v>
      </c>
      <c r="DM140" s="45">
        <v>337112.35931999999</v>
      </c>
      <c r="DN140" s="45">
        <v>413052.01581999997</v>
      </c>
      <c r="DO140" s="45">
        <v>425029.28944999998</v>
      </c>
      <c r="DP140" s="45">
        <v>426564.43047000002</v>
      </c>
      <c r="DQ140" s="45">
        <v>422275.38055</v>
      </c>
      <c r="DR140" s="45">
        <v>66125.39314</v>
      </c>
      <c r="DS140" s="45">
        <v>73027.786829999997</v>
      </c>
      <c r="DT140" s="45">
        <v>44759.315889999998</v>
      </c>
      <c r="DU140" s="45">
        <v>43666.78817</v>
      </c>
      <c r="DV140" s="45">
        <v>46138</v>
      </c>
      <c r="DW140" s="45">
        <v>50614</v>
      </c>
      <c r="DX140" s="45">
        <v>52096</v>
      </c>
      <c r="DY140" s="45">
        <v>63941</v>
      </c>
    </row>
    <row r="141" spans="1:129" outlineLevel="1" x14ac:dyDescent="0.35">
      <c r="A141" s="46" t="s">
        <v>53</v>
      </c>
      <c r="B141" s="45">
        <v>5645.3278799999998</v>
      </c>
      <c r="C141" s="45">
        <v>12922.085580000001</v>
      </c>
      <c r="D141" s="45">
        <v>139632.47838999997</v>
      </c>
      <c r="E141" s="45">
        <v>75014.956550000003</v>
      </c>
      <c r="F141" s="45">
        <v>44274.425670000004</v>
      </c>
      <c r="G141" s="45">
        <v>131499.02565999998</v>
      </c>
      <c r="H141" s="45">
        <v>61523.731810000005</v>
      </c>
      <c r="I141" s="45">
        <v>58359.787409999997</v>
      </c>
      <c r="J141" s="45">
        <v>81626.19604000001</v>
      </c>
      <c r="K141" s="45">
        <v>98570.493310000005</v>
      </c>
      <c r="L141" s="45">
        <v>89882.589000000007</v>
      </c>
      <c r="M141" s="45">
        <v>50887.451340000007</v>
      </c>
      <c r="N141" s="45">
        <v>43551.894759999996</v>
      </c>
      <c r="O141" s="45">
        <v>47459.474430000002</v>
      </c>
      <c r="P141" s="45">
        <v>174663.00686000002</v>
      </c>
      <c r="Q141" s="45">
        <v>186113.74219999998</v>
      </c>
      <c r="R141" s="45">
        <v>70719.770599999989</v>
      </c>
      <c r="S141" s="45">
        <v>114899.00675</v>
      </c>
      <c r="T141" s="45">
        <v>172345.39446000001</v>
      </c>
      <c r="U141" s="45">
        <v>100240.95284</v>
      </c>
      <c r="V141" s="45">
        <v>107894.36547</v>
      </c>
      <c r="W141" s="45">
        <v>119942.61202</v>
      </c>
      <c r="X141" s="45">
        <v>168269.18594999998</v>
      </c>
      <c r="Y141" s="45">
        <v>190081.21365000002</v>
      </c>
      <c r="Z141" s="45">
        <v>213053.49231999999</v>
      </c>
      <c r="AA141" s="45">
        <v>220014.38407</v>
      </c>
      <c r="AB141" s="45">
        <v>226196.16881999999</v>
      </c>
      <c r="AC141" s="45">
        <v>48889.802759999999</v>
      </c>
      <c r="AD141" s="45">
        <v>53010.058929999999</v>
      </c>
      <c r="AE141" s="45">
        <v>59849.963950000005</v>
      </c>
      <c r="AF141" s="45">
        <v>87289.606349999987</v>
      </c>
      <c r="AG141" s="45">
        <v>37438.852100000004</v>
      </c>
      <c r="AH141" s="45">
        <v>160822.05009</v>
      </c>
      <c r="AI141" s="45">
        <v>133303.22446</v>
      </c>
      <c r="AJ141" s="45">
        <v>73333.183650000006</v>
      </c>
      <c r="AK141" s="45">
        <v>93395.091339999999</v>
      </c>
      <c r="AL141" s="45">
        <v>153262.01712</v>
      </c>
      <c r="AM141" s="45">
        <v>151485.50711999999</v>
      </c>
      <c r="AN141" s="45">
        <v>153738.61412000001</v>
      </c>
      <c r="AO141" s="45">
        <v>147127.24412000002</v>
      </c>
      <c r="AP141" s="45">
        <v>123007.94926000001</v>
      </c>
      <c r="AQ141" s="45">
        <v>119511.55658</v>
      </c>
      <c r="AR141" s="45">
        <v>145399.55946000002</v>
      </c>
      <c r="AS141" s="45">
        <v>18287.90884</v>
      </c>
      <c r="AT141" s="45">
        <v>38585.400600000001</v>
      </c>
      <c r="AU141" s="45">
        <v>48564.18262</v>
      </c>
      <c r="AV141" s="45">
        <v>71460.324609999996</v>
      </c>
      <c r="AW141" s="45">
        <v>103780.25448</v>
      </c>
      <c r="AX141" s="45">
        <v>45513.348030000001</v>
      </c>
      <c r="AY141" s="45">
        <v>52708.306619999996</v>
      </c>
      <c r="AZ141" s="45">
        <v>60142.07806</v>
      </c>
      <c r="BA141" s="45">
        <v>208756.33116999999</v>
      </c>
      <c r="BB141" s="45">
        <v>135975.73088999998</v>
      </c>
      <c r="BC141" s="45">
        <v>33023.352679999996</v>
      </c>
      <c r="BD141" s="45">
        <v>26230.370790000001</v>
      </c>
      <c r="BE141" s="45">
        <v>30640.616489999997</v>
      </c>
      <c r="BF141" s="45">
        <v>19332.63839</v>
      </c>
      <c r="BG141" s="45">
        <v>17488.368280000002</v>
      </c>
      <c r="BH141" s="45">
        <v>17365.08108</v>
      </c>
      <c r="BI141" s="45">
        <v>19556.0903</v>
      </c>
      <c r="BJ141" s="45">
        <v>20107.399170000001</v>
      </c>
      <c r="BK141" s="45">
        <v>23199.209139999999</v>
      </c>
      <c r="BL141" s="45">
        <v>25778.49523</v>
      </c>
      <c r="BM141" s="45">
        <v>248664.31184000001</v>
      </c>
      <c r="BN141" s="45">
        <v>82117.61593</v>
      </c>
      <c r="BO141" s="45">
        <v>47966.682310000004</v>
      </c>
      <c r="BP141" s="45">
        <v>43301.624759999999</v>
      </c>
      <c r="BQ141" s="45">
        <v>23072.213899999999</v>
      </c>
      <c r="BR141" s="45">
        <v>21542.019760000003</v>
      </c>
      <c r="BS141" s="45">
        <v>23158.109359999999</v>
      </c>
      <c r="BT141" s="45">
        <v>19160.004730000001</v>
      </c>
      <c r="BU141" s="45">
        <v>20099.450699999998</v>
      </c>
      <c r="BV141" s="45">
        <v>54990.950229999995</v>
      </c>
      <c r="BW141" s="45">
        <v>16022.586880000001</v>
      </c>
      <c r="BX141" s="45">
        <v>15619.454750000001</v>
      </c>
      <c r="BY141" s="45">
        <v>96336.153529999996</v>
      </c>
      <c r="BZ141" s="45">
        <v>12617.674499999999</v>
      </c>
      <c r="CA141" s="45">
        <v>13970.595499999999</v>
      </c>
      <c r="CB141" s="45">
        <v>17543.842149999997</v>
      </c>
      <c r="CC141" s="45">
        <v>19631.73544</v>
      </c>
      <c r="CD141" s="45">
        <v>25961.198690000001</v>
      </c>
      <c r="CE141" s="45">
        <v>20880.216379999998</v>
      </c>
      <c r="CF141" s="45">
        <v>18911.02938</v>
      </c>
      <c r="CG141" s="45">
        <v>17058.29938</v>
      </c>
      <c r="CH141" s="45">
        <v>11376.231820000001</v>
      </c>
      <c r="CI141" s="45">
        <v>10701.20062</v>
      </c>
      <c r="CJ141" s="45">
        <v>14888.782949999999</v>
      </c>
      <c r="CK141" s="45">
        <v>151527.59524</v>
      </c>
      <c r="CL141" s="45">
        <v>11661.699000000001</v>
      </c>
      <c r="CM141" s="45">
        <v>14598.519630000001</v>
      </c>
      <c r="CN141" s="45">
        <v>13762.172560000001</v>
      </c>
      <c r="CO141" s="45">
        <v>22854.295160000001</v>
      </c>
      <c r="CP141" s="45">
        <v>10878.82099</v>
      </c>
      <c r="CQ141" s="45">
        <v>17446.649600000001</v>
      </c>
      <c r="CR141" s="45">
        <v>7677.9270199999992</v>
      </c>
      <c r="CS141" s="45">
        <v>32224.461859999999</v>
      </c>
      <c r="CT141" s="45">
        <v>270810.17352999997</v>
      </c>
      <c r="CU141" s="45">
        <v>165812.66211</v>
      </c>
      <c r="CV141" s="45">
        <v>161864.30594999998</v>
      </c>
      <c r="CW141" s="45">
        <v>196474.69078</v>
      </c>
      <c r="CX141" s="45">
        <v>97911.671790000008</v>
      </c>
      <c r="CY141" s="45">
        <v>28943.110649999999</v>
      </c>
      <c r="CZ141" s="45">
        <v>756334.23148000007</v>
      </c>
      <c r="DA141" s="45">
        <v>634934.32172999997</v>
      </c>
      <c r="DB141" s="45">
        <v>642043.87147999997</v>
      </c>
      <c r="DC141" s="45">
        <v>685080.31835000007</v>
      </c>
      <c r="DD141" s="45">
        <v>692737.09927000001</v>
      </c>
      <c r="DE141" s="45">
        <v>702500.52902000002</v>
      </c>
      <c r="DF141" s="45">
        <v>175406.74658000001</v>
      </c>
      <c r="DG141" s="45">
        <v>147071</v>
      </c>
      <c r="DH141" s="45">
        <v>408107</v>
      </c>
      <c r="DI141" s="45">
        <v>369575</v>
      </c>
      <c r="DJ141" s="45">
        <v>372198.0613</v>
      </c>
      <c r="DK141" s="45">
        <v>392616.47031</v>
      </c>
      <c r="DL141" s="45">
        <v>435064.07261000003</v>
      </c>
      <c r="DM141" s="45">
        <v>337112.35931999999</v>
      </c>
      <c r="DN141" s="45">
        <v>413052.01581999997</v>
      </c>
      <c r="DO141" s="45">
        <v>425029.28944999998</v>
      </c>
      <c r="DP141" s="45">
        <v>426564.43047000002</v>
      </c>
      <c r="DQ141" s="45">
        <v>422275.38055</v>
      </c>
      <c r="DR141" s="45">
        <v>66125.39314</v>
      </c>
      <c r="DS141" s="45">
        <v>73027.786829999997</v>
      </c>
      <c r="DT141" s="45">
        <v>44759.315889999998</v>
      </c>
      <c r="DU141" s="45">
        <v>43666.78817</v>
      </c>
      <c r="DV141" s="45">
        <v>46138</v>
      </c>
      <c r="DW141" s="45">
        <v>50614</v>
      </c>
      <c r="DX141" s="45">
        <v>52096</v>
      </c>
      <c r="DY141" s="45">
        <v>63941</v>
      </c>
    </row>
    <row r="142" spans="1:129" outlineLevel="1" x14ac:dyDescent="0.35">
      <c r="A142" s="46" t="s">
        <v>54</v>
      </c>
      <c r="B142" s="42">
        <v>0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v>0</v>
      </c>
      <c r="BT142" s="42">
        <v>0</v>
      </c>
      <c r="BU142" s="42">
        <v>0</v>
      </c>
      <c r="BV142" s="42">
        <v>0</v>
      </c>
      <c r="BW142" s="42">
        <v>0</v>
      </c>
      <c r="BX142" s="42">
        <v>0</v>
      </c>
      <c r="BY142" s="42">
        <v>0</v>
      </c>
      <c r="BZ142" s="42">
        <v>0</v>
      </c>
      <c r="CA142" s="42">
        <v>0</v>
      </c>
      <c r="CB142" s="42">
        <v>0</v>
      </c>
      <c r="CC142" s="42">
        <v>0</v>
      </c>
      <c r="CD142" s="42">
        <v>0</v>
      </c>
      <c r="CE142" s="42">
        <v>0</v>
      </c>
      <c r="CF142" s="42">
        <v>0</v>
      </c>
      <c r="CG142" s="42">
        <v>0</v>
      </c>
      <c r="CH142" s="42">
        <v>0</v>
      </c>
      <c r="CI142" s="42">
        <v>0</v>
      </c>
      <c r="CJ142" s="42">
        <v>0</v>
      </c>
      <c r="CK142" s="42">
        <v>0</v>
      </c>
      <c r="CL142" s="42">
        <v>0</v>
      </c>
      <c r="CM142" s="42">
        <v>0</v>
      </c>
      <c r="CN142" s="42">
        <v>0</v>
      </c>
      <c r="CO142" s="42">
        <v>0</v>
      </c>
      <c r="CP142" s="42">
        <v>0</v>
      </c>
      <c r="CQ142" s="42">
        <v>0</v>
      </c>
      <c r="CR142" s="42">
        <v>0</v>
      </c>
      <c r="CS142" s="42">
        <v>0</v>
      </c>
      <c r="CT142" s="42">
        <v>0</v>
      </c>
      <c r="CU142" s="42">
        <v>0</v>
      </c>
      <c r="CV142" s="42">
        <v>0</v>
      </c>
      <c r="CW142" s="42">
        <v>0</v>
      </c>
      <c r="CX142" s="42">
        <v>0</v>
      </c>
      <c r="CY142" s="42">
        <v>0</v>
      </c>
      <c r="CZ142" s="42">
        <v>0</v>
      </c>
      <c r="DA142" s="42">
        <v>0</v>
      </c>
      <c r="DB142" s="42">
        <v>0</v>
      </c>
      <c r="DC142" s="42">
        <v>0</v>
      </c>
      <c r="DD142" s="42">
        <v>0</v>
      </c>
      <c r="DE142" s="42">
        <v>0</v>
      </c>
      <c r="DF142" s="42">
        <v>0</v>
      </c>
      <c r="DG142" s="42">
        <v>0</v>
      </c>
      <c r="DH142" s="42">
        <v>0</v>
      </c>
      <c r="DI142" s="42">
        <v>0</v>
      </c>
      <c r="DJ142" s="42">
        <v>0</v>
      </c>
      <c r="DK142" s="42">
        <v>0</v>
      </c>
      <c r="DL142" s="42">
        <v>0</v>
      </c>
      <c r="DM142" s="42">
        <v>0</v>
      </c>
      <c r="DN142" s="42">
        <v>0</v>
      </c>
      <c r="DO142" s="42">
        <v>0</v>
      </c>
      <c r="DP142" s="42">
        <v>0</v>
      </c>
      <c r="DQ142" s="42">
        <v>0</v>
      </c>
      <c r="DR142" s="42">
        <v>0</v>
      </c>
      <c r="DS142" s="42">
        <v>0</v>
      </c>
      <c r="DT142" s="42">
        <v>0</v>
      </c>
      <c r="DU142" s="42">
        <v>0</v>
      </c>
      <c r="DV142" s="42">
        <v>0</v>
      </c>
      <c r="DW142" s="42">
        <v>0</v>
      </c>
      <c r="DX142" s="42">
        <v>0</v>
      </c>
      <c r="DY142" s="42">
        <v>0</v>
      </c>
    </row>
    <row r="143" spans="1:129" x14ac:dyDescent="0.35">
      <c r="A143" s="47" t="s">
        <v>84</v>
      </c>
      <c r="B143" s="42">
        <v>1708274.8187899999</v>
      </c>
      <c r="C143" s="42">
        <v>2036745.0543199999</v>
      </c>
      <c r="D143" s="42">
        <v>1718213.2709300001</v>
      </c>
      <c r="E143" s="42">
        <v>1747170.2</v>
      </c>
      <c r="F143" s="42">
        <v>1261886.02712</v>
      </c>
      <c r="G143" s="42">
        <v>1195625.1993800001</v>
      </c>
      <c r="H143" s="42">
        <v>1297616.94557</v>
      </c>
      <c r="I143" s="42">
        <v>1497881.97551</v>
      </c>
      <c r="J143" s="42">
        <v>1649989.5388900002</v>
      </c>
      <c r="K143" s="42">
        <v>2002352.2570400001</v>
      </c>
      <c r="L143" s="42">
        <v>2212012.02281</v>
      </c>
      <c r="M143" s="42">
        <v>2190540.8249499998</v>
      </c>
      <c r="N143" s="42">
        <v>1527302.4757999999</v>
      </c>
      <c r="O143" s="42">
        <v>1778592.6834800001</v>
      </c>
      <c r="P143" s="42">
        <v>1782246.0861600002</v>
      </c>
      <c r="Q143" s="42">
        <v>1274159.0592499999</v>
      </c>
      <c r="R143" s="42">
        <v>1505840.2422100001</v>
      </c>
      <c r="S143" s="42">
        <v>1586938.1083800001</v>
      </c>
      <c r="T143" s="42">
        <v>1555470.8763499998</v>
      </c>
      <c r="U143" s="42">
        <v>1715335.8715599999</v>
      </c>
      <c r="V143" s="42">
        <v>1908487.89405</v>
      </c>
      <c r="W143" s="42">
        <v>2190570.6705200002</v>
      </c>
      <c r="X143" s="42">
        <v>2359705.14763</v>
      </c>
      <c r="Y143" s="42">
        <v>1868046.6955799998</v>
      </c>
      <c r="Z143" s="42">
        <v>1328454.08124</v>
      </c>
      <c r="AA143" s="42">
        <v>1293872.58075</v>
      </c>
      <c r="AB143" s="42">
        <v>1663233.9185799998</v>
      </c>
      <c r="AC143" s="42">
        <v>1616675.4182899999</v>
      </c>
      <c r="AD143" s="42">
        <v>1645398.2799500001</v>
      </c>
      <c r="AE143" s="42">
        <v>1550033.34176</v>
      </c>
      <c r="AF143" s="42">
        <v>1730627.3444400001</v>
      </c>
      <c r="AG143" s="42">
        <v>1782981.36023</v>
      </c>
      <c r="AH143" s="42">
        <v>1818597.0506199999</v>
      </c>
      <c r="AI143" s="42">
        <v>2182629.59185</v>
      </c>
      <c r="AJ143" s="42">
        <v>2282601.5132600004</v>
      </c>
      <c r="AK143" s="42">
        <v>2166348.4378899997</v>
      </c>
      <c r="AL143" s="42">
        <v>2027683.26028</v>
      </c>
      <c r="AM143" s="42">
        <v>1966884.89628</v>
      </c>
      <c r="AN143" s="42">
        <v>1965767.8902799999</v>
      </c>
      <c r="AO143" s="42">
        <v>2175838.3902800004</v>
      </c>
      <c r="AP143" s="42">
        <v>2052884.4739999999</v>
      </c>
      <c r="AQ143" s="42">
        <v>2136057.9070000001</v>
      </c>
      <c r="AR143" s="42">
        <v>2200283.054</v>
      </c>
      <c r="AS143" s="42">
        <v>2334138.3709999998</v>
      </c>
      <c r="AT143" s="42">
        <v>2429040.3289999999</v>
      </c>
      <c r="AU143" s="42">
        <v>2572640.83</v>
      </c>
      <c r="AV143" s="42">
        <v>2988573.585</v>
      </c>
      <c r="AW143" s="42">
        <v>2940405.3110000002</v>
      </c>
      <c r="AX143" s="42">
        <v>2923285.3259999999</v>
      </c>
      <c r="AY143" s="42">
        <v>2827208.7889999999</v>
      </c>
      <c r="AZ143" s="42">
        <v>2590356.9559999998</v>
      </c>
      <c r="BA143" s="42">
        <v>2555701.2459999998</v>
      </c>
      <c r="BB143" s="42">
        <v>2634560.83</v>
      </c>
      <c r="BC143" s="42">
        <v>2923970.1770000001</v>
      </c>
      <c r="BD143" s="42">
        <v>2986132.469</v>
      </c>
      <c r="BE143" s="42">
        <v>3829038.6617199997</v>
      </c>
      <c r="BF143" s="42">
        <v>4281959.6529999999</v>
      </c>
      <c r="BG143" s="42">
        <v>4577813.6014899993</v>
      </c>
      <c r="BH143" s="42">
        <v>4473136.9160200004</v>
      </c>
      <c r="BI143" s="42">
        <v>4353235.2233299995</v>
      </c>
      <c r="BJ143" s="42">
        <v>3266216.2780900002</v>
      </c>
      <c r="BK143" s="42">
        <v>3286551.7873299997</v>
      </c>
      <c r="BL143" s="42">
        <v>3003338.1060000001</v>
      </c>
      <c r="BM143" s="42">
        <v>2917602.6235100003</v>
      </c>
      <c r="BN143" s="42">
        <v>2786711.2057600003</v>
      </c>
      <c r="BO143" s="42">
        <v>3096426.8610200002</v>
      </c>
      <c r="BP143" s="42">
        <v>2787136.5329299998</v>
      </c>
      <c r="BQ143" s="42">
        <v>2925691.0529299998</v>
      </c>
      <c r="BR143" s="42">
        <v>3330210.32712</v>
      </c>
      <c r="BS143" s="42">
        <v>3255488.5190599998</v>
      </c>
      <c r="BT143" s="42">
        <v>4402484.8614499997</v>
      </c>
      <c r="BU143" s="42">
        <v>4557223.8445800003</v>
      </c>
      <c r="BV143" s="42">
        <v>3338642.8133299998</v>
      </c>
      <c r="BW143" s="42">
        <v>2780208.6675399998</v>
      </c>
      <c r="BX143" s="42">
        <v>3562450.60659</v>
      </c>
      <c r="BY143" s="42">
        <v>3647556.8027499998</v>
      </c>
      <c r="BZ143" s="42">
        <v>4963749.8967599999</v>
      </c>
      <c r="CA143" s="42">
        <v>5437627.4749600003</v>
      </c>
      <c r="CB143" s="42">
        <v>4571437.1247500004</v>
      </c>
      <c r="CC143" s="42">
        <v>5433212.2749100002</v>
      </c>
      <c r="CD143" s="42">
        <v>5304439.1341800001</v>
      </c>
      <c r="CE143" s="42">
        <v>5334973.2024900001</v>
      </c>
      <c r="CF143" s="42">
        <v>5226655.4764899993</v>
      </c>
      <c r="CG143" s="42">
        <v>5687034.4484899994</v>
      </c>
      <c r="CH143" s="42">
        <v>3833794.59155</v>
      </c>
      <c r="CI143" s="42">
        <v>4152907.0572500001</v>
      </c>
      <c r="CJ143" s="42">
        <v>3229557.4798400002</v>
      </c>
      <c r="CK143" s="42">
        <v>6093130.8923300002</v>
      </c>
      <c r="CL143" s="42">
        <v>6321383.7999700001</v>
      </c>
      <c r="CM143" s="42">
        <v>5627103.0037099998</v>
      </c>
      <c r="CN143" s="42">
        <v>4634212.63674</v>
      </c>
      <c r="CO143" s="42">
        <v>3742311.1543200002</v>
      </c>
      <c r="CP143" s="42">
        <v>3772697.1757800002</v>
      </c>
      <c r="CQ143" s="42">
        <v>3825815.77905</v>
      </c>
      <c r="CR143" s="42">
        <v>4369719.5038400004</v>
      </c>
      <c r="CS143" s="42">
        <v>5465055.2525500003</v>
      </c>
      <c r="CT143" s="42">
        <v>5644478.9406899996</v>
      </c>
      <c r="CU143" s="42">
        <v>5172449.5551999994</v>
      </c>
      <c r="CV143" s="42">
        <v>5529498.4271499999</v>
      </c>
      <c r="CW143" s="42">
        <v>4890743.6936800005</v>
      </c>
      <c r="CX143" s="42">
        <v>5298662.6384100001</v>
      </c>
      <c r="CY143" s="42">
        <v>5238260.0422799997</v>
      </c>
      <c r="CZ143" s="42">
        <v>5043778.1833699998</v>
      </c>
      <c r="DA143" s="42">
        <v>5553732.0154499998</v>
      </c>
      <c r="DB143" s="42">
        <v>6317849.6047799997</v>
      </c>
      <c r="DC143" s="42">
        <v>5714876.0234200004</v>
      </c>
      <c r="DD143" s="42">
        <v>6628489.4837299995</v>
      </c>
      <c r="DE143" s="42">
        <v>6615390.9258399997</v>
      </c>
      <c r="DF143" s="42">
        <v>6103907.89188</v>
      </c>
      <c r="DG143" s="42">
        <v>7946972</v>
      </c>
      <c r="DH143" s="42">
        <v>6784539</v>
      </c>
      <c r="DI143" s="42">
        <v>8705215</v>
      </c>
      <c r="DJ143" s="42">
        <v>7524711.7058199998</v>
      </c>
      <c r="DK143" s="42">
        <v>8841691.708420001</v>
      </c>
      <c r="DL143" s="42">
        <v>9415618.1697700005</v>
      </c>
      <c r="DM143" s="42">
        <v>9479910.0285400003</v>
      </c>
      <c r="DN143" s="42">
        <v>9428878.7844999991</v>
      </c>
      <c r="DO143" s="42">
        <v>9368258.0005099997</v>
      </c>
      <c r="DP143" s="42">
        <v>9508039.7799200006</v>
      </c>
      <c r="DQ143" s="42">
        <v>9588736.2114000004</v>
      </c>
      <c r="DR143" s="42">
        <v>9719249.0529999994</v>
      </c>
      <c r="DS143" s="42">
        <v>9063051.527280001</v>
      </c>
      <c r="DT143" s="42">
        <v>9492921.4409999996</v>
      </c>
      <c r="DU143" s="42">
        <v>10623668.569180001</v>
      </c>
      <c r="DV143" s="42">
        <v>10037469</v>
      </c>
      <c r="DW143" s="42">
        <v>10269076</v>
      </c>
      <c r="DX143" s="42">
        <v>10398024</v>
      </c>
      <c r="DY143" s="42">
        <v>9969306</v>
      </c>
    </row>
    <row r="144" spans="1:129" outlineLevel="1" x14ac:dyDescent="0.35">
      <c r="A144" s="46" t="s">
        <v>53</v>
      </c>
      <c r="B144" s="42">
        <v>1187376.0686600001</v>
      </c>
      <c r="C144" s="42">
        <v>1579086.47841</v>
      </c>
      <c r="D144" s="42">
        <v>1246251.55724</v>
      </c>
      <c r="E144" s="42">
        <v>1348321.7943699998</v>
      </c>
      <c r="F144" s="42">
        <v>924898.28053999995</v>
      </c>
      <c r="G144" s="42">
        <v>842009.49139999994</v>
      </c>
      <c r="H144" s="42">
        <v>927587.95283000008</v>
      </c>
      <c r="I144" s="42">
        <v>1111846.18484</v>
      </c>
      <c r="J144" s="42">
        <v>1211551.5221500001</v>
      </c>
      <c r="K144" s="42">
        <v>1571220.0023699999</v>
      </c>
      <c r="L144" s="42">
        <v>1794162.4685999998</v>
      </c>
      <c r="M144" s="42">
        <v>1760795.71114</v>
      </c>
      <c r="N144" s="42">
        <v>1070883.7596400001</v>
      </c>
      <c r="O144" s="42">
        <v>1305158.56296</v>
      </c>
      <c r="P144" s="42">
        <v>1309912.7760699999</v>
      </c>
      <c r="Q144" s="42">
        <v>835221.22236999997</v>
      </c>
      <c r="R144" s="42">
        <v>1081455.7164</v>
      </c>
      <c r="S144" s="42">
        <v>1149267.03654</v>
      </c>
      <c r="T144" s="42">
        <v>1133177.86256</v>
      </c>
      <c r="U144" s="42">
        <v>1277868.60072</v>
      </c>
      <c r="V144" s="42">
        <v>1447832.8262400001</v>
      </c>
      <c r="W144" s="42">
        <v>1746584.45976</v>
      </c>
      <c r="X144" s="42">
        <v>1886766.96288</v>
      </c>
      <c r="Y144" s="42">
        <v>1422793.2267799999</v>
      </c>
      <c r="Z144" s="42">
        <v>832850.32754999993</v>
      </c>
      <c r="AA144" s="42">
        <v>889139.98074999999</v>
      </c>
      <c r="AB144" s="42">
        <v>1261838.7075799999</v>
      </c>
      <c r="AC144" s="42">
        <v>1233008.7102900001</v>
      </c>
      <c r="AD144" s="42">
        <v>1250773.5089500002</v>
      </c>
      <c r="AE144" s="42">
        <v>1159301.0397600001</v>
      </c>
      <c r="AF144" s="42">
        <v>1296755.37744</v>
      </c>
      <c r="AG144" s="42">
        <v>1356723.4192300001</v>
      </c>
      <c r="AH144" s="42">
        <v>1354849.8046199998</v>
      </c>
      <c r="AI144" s="42">
        <v>1725612.7748499999</v>
      </c>
      <c r="AJ144" s="42">
        <v>1890489.73526</v>
      </c>
      <c r="AK144" s="42">
        <v>1773500.23389</v>
      </c>
      <c r="AL144" s="42">
        <v>1643146.7122799999</v>
      </c>
      <c r="AM144" s="42">
        <v>1893912.5152799999</v>
      </c>
      <c r="AN144" s="42">
        <v>1935856.0362799999</v>
      </c>
      <c r="AO144" s="42">
        <v>2096061.08228</v>
      </c>
      <c r="AP144" s="42">
        <v>2001005.8359999999</v>
      </c>
      <c r="AQ144" s="42">
        <v>2070139.9990000001</v>
      </c>
      <c r="AR144" s="42">
        <v>2098585.3080000002</v>
      </c>
      <c r="AS144" s="42">
        <v>2260128.6979999999</v>
      </c>
      <c r="AT144" s="42">
        <v>2324958.807</v>
      </c>
      <c r="AU144" s="42">
        <v>2477641.8590000002</v>
      </c>
      <c r="AV144" s="42">
        <v>2943083.8539999998</v>
      </c>
      <c r="AW144" s="42">
        <v>2851921.5049999999</v>
      </c>
      <c r="AX144" s="42">
        <v>2853040.3149999999</v>
      </c>
      <c r="AY144" s="42">
        <v>2776585.318</v>
      </c>
      <c r="AZ144" s="42">
        <v>2560879.074</v>
      </c>
      <c r="BA144" s="42">
        <v>2534876.2740000002</v>
      </c>
      <c r="BB144" s="42">
        <v>2609469.608</v>
      </c>
      <c r="BC144" s="42">
        <v>2897942.22</v>
      </c>
      <c r="BD144" s="42">
        <v>2954806.139</v>
      </c>
      <c r="BE144" s="42">
        <v>3778748.8697199998</v>
      </c>
      <c r="BF144" s="42">
        <v>4215631.9840000002</v>
      </c>
      <c r="BG144" s="42">
        <v>4473895.2114899997</v>
      </c>
      <c r="BH144" s="42">
        <v>4406330.2220200002</v>
      </c>
      <c r="BI144" s="42">
        <v>4291077.1763300002</v>
      </c>
      <c r="BJ144" s="42">
        <v>3199629.9430900002</v>
      </c>
      <c r="BK144" s="42">
        <v>3197592.83133</v>
      </c>
      <c r="BL144" s="42">
        <v>2906240.0249999999</v>
      </c>
      <c r="BM144" s="42">
        <v>2612685.0815100004</v>
      </c>
      <c r="BN144" s="42">
        <v>2757945.8627600004</v>
      </c>
      <c r="BO144" s="42">
        <v>3063017.3410200002</v>
      </c>
      <c r="BP144" s="42">
        <v>2752674.86693</v>
      </c>
      <c r="BQ144" s="42">
        <v>2879952.5079299998</v>
      </c>
      <c r="BR144" s="42">
        <v>3293833.8631199999</v>
      </c>
      <c r="BS144" s="42">
        <v>3222881.90606</v>
      </c>
      <c r="BT144" s="42">
        <v>4375608.8374499995</v>
      </c>
      <c r="BU144" s="42">
        <v>4532229.1135799997</v>
      </c>
      <c r="BV144" s="42">
        <v>3326686.7713299999</v>
      </c>
      <c r="BW144" s="42">
        <v>2729205.6255399999</v>
      </c>
      <c r="BX144" s="42">
        <v>3514422.9415899999</v>
      </c>
      <c r="BY144" s="42">
        <v>3599735.6917500002</v>
      </c>
      <c r="BZ144" s="42">
        <v>4909665.5487600006</v>
      </c>
      <c r="CA144" s="42">
        <v>5385098.9409600003</v>
      </c>
      <c r="CB144" s="42">
        <v>4518675.9427500004</v>
      </c>
      <c r="CC144" s="42">
        <v>5371989.7429099996</v>
      </c>
      <c r="CD144" s="42">
        <v>5246183.41218</v>
      </c>
      <c r="CE144" s="42">
        <v>5264764.8034899998</v>
      </c>
      <c r="CF144" s="42">
        <v>5171084.8984899996</v>
      </c>
      <c r="CG144" s="42">
        <v>5638113.3424899997</v>
      </c>
      <c r="CH144" s="42">
        <v>3811339.6695500002</v>
      </c>
      <c r="CI144" s="42">
        <v>4094672.0362499999</v>
      </c>
      <c r="CJ144" s="42">
        <v>3174802.78284</v>
      </c>
      <c r="CK144" s="42">
        <v>5980725.8553299997</v>
      </c>
      <c r="CL144" s="42">
        <v>6103760.27097</v>
      </c>
      <c r="CM144" s="42">
        <v>5434867.7277100002</v>
      </c>
      <c r="CN144" s="42">
        <v>4482991.2707399996</v>
      </c>
      <c r="CO144" s="42">
        <v>3564124.2593200002</v>
      </c>
      <c r="CP144" s="42">
        <v>3598625.4027800001</v>
      </c>
      <c r="CQ144" s="42">
        <v>3663153.8410500004</v>
      </c>
      <c r="CR144" s="42">
        <v>4208924.3288400006</v>
      </c>
      <c r="CS144" s="42">
        <v>5309130.8595500002</v>
      </c>
      <c r="CT144" s="42">
        <v>5497068.82969</v>
      </c>
      <c r="CU144" s="42">
        <v>5016379.5712000001</v>
      </c>
      <c r="CV144" s="42">
        <v>5389144.6631499995</v>
      </c>
      <c r="CW144" s="42">
        <v>4745051.6016800003</v>
      </c>
      <c r="CX144" s="42">
        <v>5149677.4084099997</v>
      </c>
      <c r="CY144" s="42">
        <v>5092787.43628</v>
      </c>
      <c r="CZ144" s="42">
        <v>4886530.9273699997</v>
      </c>
      <c r="DA144" s="42">
        <v>5392910.93145</v>
      </c>
      <c r="DB144" s="42">
        <v>6155599.3087799996</v>
      </c>
      <c r="DC144" s="42">
        <v>5544078.0804200005</v>
      </c>
      <c r="DD144" s="42">
        <v>6458413.1227299999</v>
      </c>
      <c r="DE144" s="42">
        <v>6442481.3148400001</v>
      </c>
      <c r="DF144" s="42">
        <v>5965267.8878800003</v>
      </c>
      <c r="DG144" s="42">
        <v>7791888</v>
      </c>
      <c r="DH144" s="42">
        <v>6639352</v>
      </c>
      <c r="DI144" s="42">
        <v>8563756</v>
      </c>
      <c r="DJ144" s="42">
        <v>7382126.5958199995</v>
      </c>
      <c r="DK144" s="42">
        <v>8714782.8214200009</v>
      </c>
      <c r="DL144" s="42">
        <v>9292864.5767700002</v>
      </c>
      <c r="DM144" s="42">
        <v>9336856.3035400007</v>
      </c>
      <c r="DN144" s="42">
        <v>9281859.4574999996</v>
      </c>
      <c r="DO144" s="42">
        <v>9214444.7975099999</v>
      </c>
      <c r="DP144" s="42">
        <v>9382512.0129199997</v>
      </c>
      <c r="DQ144" s="42">
        <v>9483139.8613999989</v>
      </c>
      <c r="DR144" s="42">
        <v>9715420.9210000001</v>
      </c>
      <c r="DS144" s="42">
        <v>9046647.7592799999</v>
      </c>
      <c r="DT144" s="42">
        <v>9454632.1199999992</v>
      </c>
      <c r="DU144" s="42">
        <v>10577582.95318</v>
      </c>
      <c r="DV144" s="42">
        <v>9990215</v>
      </c>
      <c r="DW144" s="42">
        <v>10233019</v>
      </c>
      <c r="DX144" s="42">
        <v>10370014</v>
      </c>
      <c r="DY144" s="42">
        <v>9930927</v>
      </c>
    </row>
    <row r="145" spans="1:129" outlineLevel="1" x14ac:dyDescent="0.35">
      <c r="A145" s="46" t="s">
        <v>54</v>
      </c>
      <c r="B145" s="45">
        <v>520898.75013</v>
      </c>
      <c r="C145" s="45">
        <v>457658.57591000001</v>
      </c>
      <c r="D145" s="45">
        <v>471961.71369</v>
      </c>
      <c r="E145" s="45">
        <v>398848.40562999999</v>
      </c>
      <c r="F145" s="45">
        <v>336987.74657999998</v>
      </c>
      <c r="G145" s="45">
        <v>353615.70799000002</v>
      </c>
      <c r="H145" s="45">
        <v>370028.99274000002</v>
      </c>
      <c r="I145" s="45">
        <v>386035.79067000002</v>
      </c>
      <c r="J145" s="45">
        <v>438438.01673999999</v>
      </c>
      <c r="K145" s="45">
        <v>431132.25468000001</v>
      </c>
      <c r="L145" s="45">
        <v>417849.55420999997</v>
      </c>
      <c r="M145" s="45">
        <v>429745.11381000001</v>
      </c>
      <c r="N145" s="45">
        <v>456418.71616000001</v>
      </c>
      <c r="O145" s="45">
        <v>473434.12052</v>
      </c>
      <c r="P145" s="45">
        <v>472333.31008999998</v>
      </c>
      <c r="Q145" s="45">
        <v>438937.83688000002</v>
      </c>
      <c r="R145" s="45">
        <v>424384.52581000002</v>
      </c>
      <c r="S145" s="45">
        <v>437671.07183999999</v>
      </c>
      <c r="T145" s="45">
        <v>422293.01379</v>
      </c>
      <c r="U145" s="45">
        <v>437467.27083999995</v>
      </c>
      <c r="V145" s="45">
        <v>460655.06780000002</v>
      </c>
      <c r="W145" s="45">
        <v>443986.21075999999</v>
      </c>
      <c r="X145" s="45">
        <v>472938.18475000001</v>
      </c>
      <c r="Y145" s="45">
        <v>445253.46880999999</v>
      </c>
      <c r="Z145" s="45">
        <v>495603.75368999998</v>
      </c>
      <c r="AA145" s="45">
        <v>404732.6</v>
      </c>
      <c r="AB145" s="45">
        <v>401395.21100000001</v>
      </c>
      <c r="AC145" s="45">
        <v>383666.70799999998</v>
      </c>
      <c r="AD145" s="45">
        <v>394624.77100000001</v>
      </c>
      <c r="AE145" s="45">
        <v>390732.30200000003</v>
      </c>
      <c r="AF145" s="45">
        <v>433871.967</v>
      </c>
      <c r="AG145" s="45">
        <v>426257.94099999999</v>
      </c>
      <c r="AH145" s="45">
        <v>463747.24599999998</v>
      </c>
      <c r="AI145" s="45">
        <v>457016.81699999998</v>
      </c>
      <c r="AJ145" s="45">
        <v>392111.77799999999</v>
      </c>
      <c r="AK145" s="45">
        <v>392848.20400000003</v>
      </c>
      <c r="AL145" s="45">
        <v>384536.54800000001</v>
      </c>
      <c r="AM145" s="45">
        <v>72972.380999999994</v>
      </c>
      <c r="AN145" s="45">
        <v>29911.853999999999</v>
      </c>
      <c r="AO145" s="45">
        <v>79777.308000000005</v>
      </c>
      <c r="AP145" s="45">
        <v>51878.637999999999</v>
      </c>
      <c r="AQ145" s="45">
        <v>65917.907999999996</v>
      </c>
      <c r="AR145" s="45">
        <v>101697.746</v>
      </c>
      <c r="AS145" s="45">
        <v>74009.672999999995</v>
      </c>
      <c r="AT145" s="45">
        <v>104081.522</v>
      </c>
      <c r="AU145" s="45">
        <v>94998.971000000005</v>
      </c>
      <c r="AV145" s="45">
        <v>45489.731</v>
      </c>
      <c r="AW145" s="45">
        <v>88483.805999999997</v>
      </c>
      <c r="AX145" s="45">
        <v>70245.010999999999</v>
      </c>
      <c r="AY145" s="45">
        <v>50623.470999999998</v>
      </c>
      <c r="AZ145" s="45">
        <v>29477.882000000001</v>
      </c>
      <c r="BA145" s="45">
        <v>20824.972000000002</v>
      </c>
      <c r="BB145" s="45">
        <v>25091.222000000002</v>
      </c>
      <c r="BC145" s="45">
        <v>26027.956999999999</v>
      </c>
      <c r="BD145" s="45">
        <v>31326.33</v>
      </c>
      <c r="BE145" s="45">
        <v>50289.792000000001</v>
      </c>
      <c r="BF145" s="45">
        <v>66327.668999999994</v>
      </c>
      <c r="BG145" s="45">
        <v>103918.39</v>
      </c>
      <c r="BH145" s="45">
        <v>66806.694000000003</v>
      </c>
      <c r="BI145" s="45">
        <v>62158.046999999999</v>
      </c>
      <c r="BJ145" s="45">
        <v>66586.335000000006</v>
      </c>
      <c r="BK145" s="45">
        <v>88958.956000000006</v>
      </c>
      <c r="BL145" s="45">
        <v>97098.081000000006</v>
      </c>
      <c r="BM145" s="45">
        <v>304917.54200000002</v>
      </c>
      <c r="BN145" s="45">
        <v>28765.343000000001</v>
      </c>
      <c r="BO145" s="45">
        <v>33409.519999999997</v>
      </c>
      <c r="BP145" s="45">
        <v>34461.665999999997</v>
      </c>
      <c r="BQ145" s="45">
        <v>45738.544999999998</v>
      </c>
      <c r="BR145" s="45">
        <v>36376.464</v>
      </c>
      <c r="BS145" s="45">
        <v>32606.613000000001</v>
      </c>
      <c r="BT145" s="45">
        <v>26876.024000000001</v>
      </c>
      <c r="BU145" s="45">
        <v>24994.731</v>
      </c>
      <c r="BV145" s="45">
        <v>11956.041999999999</v>
      </c>
      <c r="BW145" s="45">
        <v>51003.042000000001</v>
      </c>
      <c r="BX145" s="45">
        <v>48027.665000000001</v>
      </c>
      <c r="BY145" s="45">
        <v>47821.110999999997</v>
      </c>
      <c r="BZ145" s="45">
        <v>54084.347999999998</v>
      </c>
      <c r="CA145" s="45">
        <v>52528.534</v>
      </c>
      <c r="CB145" s="45">
        <v>52761.182000000001</v>
      </c>
      <c r="CC145" s="45">
        <v>61222.531999999999</v>
      </c>
      <c r="CD145" s="45">
        <v>58255.722000000002</v>
      </c>
      <c r="CE145" s="45">
        <v>70208.399000000005</v>
      </c>
      <c r="CF145" s="45">
        <v>55570.578000000001</v>
      </c>
      <c r="CG145" s="45">
        <v>48921.106</v>
      </c>
      <c r="CH145" s="45">
        <v>22454.921999999999</v>
      </c>
      <c r="CI145" s="45">
        <v>58235.021000000001</v>
      </c>
      <c r="CJ145" s="45">
        <v>54754.697</v>
      </c>
      <c r="CK145" s="45">
        <v>112405.037</v>
      </c>
      <c r="CL145" s="45">
        <v>217623.52900000001</v>
      </c>
      <c r="CM145" s="45">
        <v>192235.27600000001</v>
      </c>
      <c r="CN145" s="45">
        <v>151221.36600000001</v>
      </c>
      <c r="CO145" s="45">
        <v>178186.89499999999</v>
      </c>
      <c r="CP145" s="45">
        <v>174071.77299999999</v>
      </c>
      <c r="CQ145" s="45">
        <v>162661.93799999999</v>
      </c>
      <c r="CR145" s="45">
        <v>160795.17499999999</v>
      </c>
      <c r="CS145" s="45">
        <v>155924.39300000001</v>
      </c>
      <c r="CT145" s="45">
        <v>147410.111</v>
      </c>
      <c r="CU145" s="45">
        <v>156069.984</v>
      </c>
      <c r="CV145" s="45">
        <v>140353.764</v>
      </c>
      <c r="CW145" s="45">
        <v>145692.092</v>
      </c>
      <c r="CX145" s="45">
        <v>148985.23000000001</v>
      </c>
      <c r="CY145" s="45">
        <v>145472.606</v>
      </c>
      <c r="CZ145" s="45">
        <v>157247.25599999999</v>
      </c>
      <c r="DA145" s="45">
        <v>160821.084</v>
      </c>
      <c r="DB145" s="45">
        <v>162250.296</v>
      </c>
      <c r="DC145" s="45">
        <v>170797.943</v>
      </c>
      <c r="DD145" s="45">
        <v>170076.361</v>
      </c>
      <c r="DE145" s="45">
        <v>172909.611</v>
      </c>
      <c r="DF145" s="45">
        <v>138640.00399999999</v>
      </c>
      <c r="DG145" s="45">
        <v>155085</v>
      </c>
      <c r="DH145" s="45">
        <v>145187</v>
      </c>
      <c r="DI145" s="45">
        <v>141459</v>
      </c>
      <c r="DJ145" s="45">
        <v>142585.10999999999</v>
      </c>
      <c r="DK145" s="45">
        <v>126908.887</v>
      </c>
      <c r="DL145" s="45">
        <v>122753.59299999999</v>
      </c>
      <c r="DM145" s="45">
        <v>143053.72500000001</v>
      </c>
      <c r="DN145" s="45">
        <v>147019.32699999999</v>
      </c>
      <c r="DO145" s="45">
        <v>153813.20300000001</v>
      </c>
      <c r="DP145" s="45">
        <v>125527.76700000001</v>
      </c>
      <c r="DQ145" s="45">
        <v>105596.35</v>
      </c>
      <c r="DR145" s="45">
        <v>3828.1320000000001</v>
      </c>
      <c r="DS145" s="45">
        <v>16403.768</v>
      </c>
      <c r="DT145" s="45">
        <v>38289.321000000004</v>
      </c>
      <c r="DU145" s="45">
        <v>46085.616000000002</v>
      </c>
      <c r="DV145" s="45">
        <v>47254</v>
      </c>
      <c r="DW145" s="45">
        <v>36057</v>
      </c>
      <c r="DX145" s="45">
        <v>28010</v>
      </c>
      <c r="DY145" s="45">
        <v>38379</v>
      </c>
    </row>
    <row r="146" spans="1:129" x14ac:dyDescent="0.35">
      <c r="A146" s="44" t="s">
        <v>83</v>
      </c>
      <c r="B146" s="45">
        <v>779874.86778999993</v>
      </c>
      <c r="C146" s="45">
        <v>628402.5443200001</v>
      </c>
      <c r="D146" s="45">
        <v>586146.6119299999</v>
      </c>
      <c r="E146" s="45">
        <v>853526.64500000002</v>
      </c>
      <c r="F146" s="45">
        <v>448149.89111999999</v>
      </c>
      <c r="G146" s="45">
        <v>368586.46337999997</v>
      </c>
      <c r="H146" s="45">
        <v>475256.49956999999</v>
      </c>
      <c r="I146" s="45">
        <v>656678.56550999999</v>
      </c>
      <c r="J146" s="45">
        <v>566200.55489000003</v>
      </c>
      <c r="K146" s="45">
        <v>991593.17203999998</v>
      </c>
      <c r="L146" s="45">
        <v>922901.01080999989</v>
      </c>
      <c r="M146" s="45">
        <v>1310833.13995</v>
      </c>
      <c r="N146" s="45">
        <v>695875.73179999995</v>
      </c>
      <c r="O146" s="45">
        <v>921846.78248000005</v>
      </c>
      <c r="P146" s="45">
        <v>597629.01215999993</v>
      </c>
      <c r="Q146" s="45">
        <v>371862.91924999998</v>
      </c>
      <c r="R146" s="45">
        <v>299680.97920999996</v>
      </c>
      <c r="S146" s="45">
        <v>323539.97337999998</v>
      </c>
      <c r="T146" s="45">
        <v>329055.29135000001</v>
      </c>
      <c r="U146" s="45">
        <v>322440.48655999999</v>
      </c>
      <c r="V146" s="45">
        <v>472256.08504999999</v>
      </c>
      <c r="W146" s="45">
        <v>943458.51651999995</v>
      </c>
      <c r="X146" s="45">
        <v>901484.05062999995</v>
      </c>
      <c r="Y146" s="45">
        <v>483993.19857999997</v>
      </c>
      <c r="Z146" s="45">
        <v>455682.10924000002</v>
      </c>
      <c r="AA146" s="45">
        <v>353796.96275000001</v>
      </c>
      <c r="AB146" s="45">
        <v>335474.70457999996</v>
      </c>
      <c r="AC146" s="45">
        <v>273583.49629000004</v>
      </c>
      <c r="AD146" s="45">
        <v>293520.73794999998</v>
      </c>
      <c r="AE146" s="45">
        <v>294940.28175999998</v>
      </c>
      <c r="AF146" s="45">
        <v>319674.10544000001</v>
      </c>
      <c r="AG146" s="45">
        <v>418833.62423000002</v>
      </c>
      <c r="AH146" s="45">
        <v>326570.81562000001</v>
      </c>
      <c r="AI146" s="45">
        <v>385386.55785000004</v>
      </c>
      <c r="AJ146" s="45">
        <v>379737.32725999999</v>
      </c>
      <c r="AK146" s="45">
        <v>378669.81588999997</v>
      </c>
      <c r="AL146" s="45">
        <v>336203.98427999998</v>
      </c>
      <c r="AM146" s="45">
        <v>388312.96827999997</v>
      </c>
      <c r="AN146" s="45">
        <v>343630.74127999996</v>
      </c>
      <c r="AO146" s="45">
        <v>393017.39528</v>
      </c>
      <c r="AP146" s="45">
        <v>290190.63799999998</v>
      </c>
      <c r="AQ146" s="45">
        <v>302103.408</v>
      </c>
      <c r="AR146" s="45">
        <v>343236.946</v>
      </c>
      <c r="AS146" s="45">
        <v>451149.77299999999</v>
      </c>
      <c r="AT146" s="45">
        <v>480239.022</v>
      </c>
      <c r="AU146" s="45">
        <v>487144.571</v>
      </c>
      <c r="AV146" s="45">
        <v>438813.53100000002</v>
      </c>
      <c r="AW146" s="45">
        <v>480050.60600000003</v>
      </c>
      <c r="AX146" s="45">
        <v>694300.31</v>
      </c>
      <c r="AY146" s="45">
        <v>765708.92099999997</v>
      </c>
      <c r="AZ146" s="45">
        <v>501913.43199999997</v>
      </c>
      <c r="BA146" s="45">
        <v>315320.32199999999</v>
      </c>
      <c r="BB146" s="45">
        <v>348406.17200000002</v>
      </c>
      <c r="BC146" s="45">
        <v>537912.00699999998</v>
      </c>
      <c r="BD146" s="45">
        <v>573519.57999999996</v>
      </c>
      <c r="BE146" s="45">
        <v>652440.91772000003</v>
      </c>
      <c r="BF146" s="45">
        <v>607915.14500000002</v>
      </c>
      <c r="BG146" s="45">
        <v>647320.19049000007</v>
      </c>
      <c r="BH146" s="45">
        <v>613669.70302000002</v>
      </c>
      <c r="BI146" s="45">
        <v>618358.31333000003</v>
      </c>
      <c r="BJ146" s="45">
        <v>600849.93909</v>
      </c>
      <c r="BK146" s="45">
        <v>620354.9593300001</v>
      </c>
      <c r="BL146" s="45">
        <v>623029.17799999996</v>
      </c>
      <c r="BM146" s="45">
        <v>787543.60950999998</v>
      </c>
      <c r="BN146" s="45">
        <v>841443.30576000002</v>
      </c>
      <c r="BO146" s="45">
        <v>1261325.2680200001</v>
      </c>
      <c r="BP146" s="45">
        <v>796644.06692999997</v>
      </c>
      <c r="BQ146" s="45">
        <v>799643.86992999993</v>
      </c>
      <c r="BR146" s="45">
        <v>1238891.4981199999</v>
      </c>
      <c r="BS146" s="45">
        <v>1135993.9540599999</v>
      </c>
      <c r="BT146" s="45">
        <v>1972928.03045</v>
      </c>
      <c r="BU146" s="45">
        <v>1457701.3815799998</v>
      </c>
      <c r="BV146" s="45">
        <v>1251465.6863299999</v>
      </c>
      <c r="BW146" s="45">
        <v>952474.25353999995</v>
      </c>
      <c r="BX146" s="45">
        <v>726316.19258999999</v>
      </c>
      <c r="BY146" s="45">
        <v>960922.22975000006</v>
      </c>
      <c r="BZ146" s="45">
        <v>1750388.3507600001</v>
      </c>
      <c r="CA146" s="45">
        <v>2204529.70896</v>
      </c>
      <c r="CB146" s="45">
        <v>1670126.91175</v>
      </c>
      <c r="CC146" s="45">
        <v>2096694.86791</v>
      </c>
      <c r="CD146" s="45">
        <v>2040214.11818</v>
      </c>
      <c r="CE146" s="45">
        <v>1956915.64949</v>
      </c>
      <c r="CF146" s="45">
        <v>1708916.9284900001</v>
      </c>
      <c r="CG146" s="45">
        <v>2114502.0564899999</v>
      </c>
      <c r="CH146" s="45">
        <v>1035204.8395499999</v>
      </c>
      <c r="CI146" s="45">
        <v>1794583.41625</v>
      </c>
      <c r="CJ146" s="45">
        <v>1352414.8208399999</v>
      </c>
      <c r="CK146" s="45">
        <v>4482739.5313299997</v>
      </c>
      <c r="CL146" s="45">
        <v>4531126.4999700002</v>
      </c>
      <c r="CM146" s="45">
        <v>3596620.51871</v>
      </c>
      <c r="CN146" s="45">
        <v>2194345.8477399996</v>
      </c>
      <c r="CO146" s="45">
        <v>1522746.97132</v>
      </c>
      <c r="CP146" s="45">
        <v>2202957.6847800002</v>
      </c>
      <c r="CQ146" s="45">
        <v>2254685.5680500004</v>
      </c>
      <c r="CR146" s="45">
        <v>2997707.67184</v>
      </c>
      <c r="CS146" s="45">
        <v>3969337.6155500002</v>
      </c>
      <c r="CT146" s="45">
        <v>3121018.1066900003</v>
      </c>
      <c r="CU146" s="45">
        <v>2657677.9731999999</v>
      </c>
      <c r="CV146" s="45">
        <v>3315567.08415</v>
      </c>
      <c r="CW146" s="45">
        <v>2625409.12268</v>
      </c>
      <c r="CX146" s="45">
        <v>1832959.8724100001</v>
      </c>
      <c r="CY146" s="45">
        <v>1872503.2532800001</v>
      </c>
      <c r="CZ146" s="45">
        <v>1636086.53837</v>
      </c>
      <c r="DA146" s="45">
        <v>1838866.6364500001</v>
      </c>
      <c r="DB146" s="45">
        <v>2043828.51978</v>
      </c>
      <c r="DC146" s="45">
        <v>2054408.3424200001</v>
      </c>
      <c r="DD146" s="45">
        <v>1600930.28073</v>
      </c>
      <c r="DE146" s="45">
        <v>1949014.0488399998</v>
      </c>
      <c r="DF146" s="45">
        <v>658439.50688</v>
      </c>
      <c r="DG146" s="45">
        <v>1122964</v>
      </c>
      <c r="DH146" s="45">
        <v>1880833</v>
      </c>
      <c r="DI146" s="45">
        <v>3685808</v>
      </c>
      <c r="DJ146" s="45">
        <v>3034665.7968200003</v>
      </c>
      <c r="DK146" s="45">
        <v>2510970.71942</v>
      </c>
      <c r="DL146" s="45">
        <v>3631588.3307699999</v>
      </c>
      <c r="DM146" s="45">
        <v>3556383.27654</v>
      </c>
      <c r="DN146" s="45">
        <v>3705469.3895</v>
      </c>
      <c r="DO146" s="45">
        <v>3504060.7475100001</v>
      </c>
      <c r="DP146" s="45">
        <v>2478790.5459199999</v>
      </c>
      <c r="DQ146" s="45">
        <v>2782521.0084000002</v>
      </c>
      <c r="DR146" s="45">
        <v>2519178.77</v>
      </c>
      <c r="DS146" s="45">
        <v>1631784.07128</v>
      </c>
      <c r="DT146" s="45">
        <v>3337615.6889999998</v>
      </c>
      <c r="DU146" s="45">
        <v>3698778.0301799998</v>
      </c>
      <c r="DV146" s="45">
        <v>3328443</v>
      </c>
      <c r="DW146" s="45">
        <v>2805786</v>
      </c>
      <c r="DX146" s="45">
        <v>3956629</v>
      </c>
      <c r="DY146" s="45">
        <v>3320160</v>
      </c>
    </row>
    <row r="147" spans="1:129" outlineLevel="1" x14ac:dyDescent="0.35">
      <c r="A147" s="46" t="s">
        <v>59</v>
      </c>
      <c r="B147" s="45">
        <v>610816.15065999993</v>
      </c>
      <c r="C147" s="45">
        <v>601826.55940999999</v>
      </c>
      <c r="D147" s="45">
        <v>497378.73524000001</v>
      </c>
      <c r="E147" s="45">
        <v>820313.97137000004</v>
      </c>
      <c r="F147" s="45">
        <v>434512.08054</v>
      </c>
      <c r="G147" s="45">
        <v>346255.14139999996</v>
      </c>
      <c r="H147" s="45">
        <v>452474.60282999999</v>
      </c>
      <c r="I147" s="45">
        <v>639569.98684000003</v>
      </c>
      <c r="J147" s="45">
        <v>543515.32415</v>
      </c>
      <c r="K147" s="45">
        <v>974705.23837000004</v>
      </c>
      <c r="L147" s="45">
        <v>907647.70360000001</v>
      </c>
      <c r="M147" s="45">
        <v>1295348.6081400001</v>
      </c>
      <c r="N147" s="45">
        <v>695265.42163999996</v>
      </c>
      <c r="O147" s="45">
        <v>918540.22596000007</v>
      </c>
      <c r="P147" s="45">
        <v>594910.43807000003</v>
      </c>
      <c r="Q147" s="45">
        <v>355743.01237000001</v>
      </c>
      <c r="R147" s="45">
        <v>277637.53639999998</v>
      </c>
      <c r="S147" s="45">
        <v>299148.85654000001</v>
      </c>
      <c r="T147" s="45">
        <v>308628.68255999999</v>
      </c>
      <c r="U147" s="45">
        <v>304311.42072000005</v>
      </c>
      <c r="V147" s="45">
        <v>417530.64624000003</v>
      </c>
      <c r="W147" s="45">
        <v>894463.06276</v>
      </c>
      <c r="X147" s="45">
        <v>821945.60588000005</v>
      </c>
      <c r="Y147" s="45">
        <v>444905.13377999997</v>
      </c>
      <c r="Z147" s="45">
        <v>339426.60755000002</v>
      </c>
      <c r="AA147" s="45">
        <v>325316.25975000003</v>
      </c>
      <c r="AB147" s="45">
        <v>296418.11657999997</v>
      </c>
      <c r="AC147" s="45">
        <v>242504.17429</v>
      </c>
      <c r="AD147" s="45">
        <v>255272.65195</v>
      </c>
      <c r="AE147" s="45">
        <v>257664.04676</v>
      </c>
      <c r="AF147" s="45">
        <v>255322.85543999998</v>
      </c>
      <c r="AG147" s="45">
        <v>364961.35723000002</v>
      </c>
      <c r="AH147" s="45">
        <v>230124.74162000002</v>
      </c>
      <c r="AI147" s="45">
        <v>291207.43285000004</v>
      </c>
      <c r="AJ147" s="45">
        <v>349554.53525999998</v>
      </c>
      <c r="AK147" s="45">
        <v>350624.31088999996</v>
      </c>
      <c r="AL147" s="45">
        <v>311899.08727999998</v>
      </c>
      <c r="AM147" s="45">
        <v>315340.58727999998</v>
      </c>
      <c r="AN147" s="45">
        <v>313718.88727999997</v>
      </c>
      <c r="AO147" s="45">
        <v>313240.08727999998</v>
      </c>
      <c r="AP147" s="45">
        <v>238312</v>
      </c>
      <c r="AQ147" s="45">
        <v>236185.5</v>
      </c>
      <c r="AR147" s="45">
        <v>241539.20000000001</v>
      </c>
      <c r="AS147" s="45">
        <v>377140.1</v>
      </c>
      <c r="AT147" s="45">
        <v>376157.5</v>
      </c>
      <c r="AU147" s="45">
        <v>392145.6</v>
      </c>
      <c r="AV147" s="45">
        <v>393323.8</v>
      </c>
      <c r="AW147" s="45">
        <v>391566.8</v>
      </c>
      <c r="AX147" s="45">
        <v>624055.299</v>
      </c>
      <c r="AY147" s="45">
        <v>715085.45</v>
      </c>
      <c r="AZ147" s="45">
        <v>472435.55</v>
      </c>
      <c r="BA147" s="45">
        <v>294495.34999999998</v>
      </c>
      <c r="BB147" s="45">
        <v>323314.95</v>
      </c>
      <c r="BC147" s="45">
        <v>511884.05</v>
      </c>
      <c r="BD147" s="45">
        <v>542193.25</v>
      </c>
      <c r="BE147" s="45">
        <v>602151.12572000001</v>
      </c>
      <c r="BF147" s="45">
        <v>541587.47600000002</v>
      </c>
      <c r="BG147" s="45">
        <v>543401.80049000005</v>
      </c>
      <c r="BH147" s="45">
        <v>546863.00902</v>
      </c>
      <c r="BI147" s="45">
        <v>556200.26633000001</v>
      </c>
      <c r="BJ147" s="45">
        <v>534263.60408999992</v>
      </c>
      <c r="BK147" s="45">
        <v>531396.00332999998</v>
      </c>
      <c r="BL147" s="45">
        <v>525931.09699999995</v>
      </c>
      <c r="BM147" s="45">
        <v>482626.06750999996</v>
      </c>
      <c r="BN147" s="45">
        <v>812677.96276000002</v>
      </c>
      <c r="BO147" s="45">
        <v>1227915.7480200001</v>
      </c>
      <c r="BP147" s="45">
        <v>762182.40093</v>
      </c>
      <c r="BQ147" s="45">
        <v>753905.32493</v>
      </c>
      <c r="BR147" s="45">
        <v>1202515.03412</v>
      </c>
      <c r="BS147" s="45">
        <v>1103387.34106</v>
      </c>
      <c r="BT147" s="45">
        <v>1946052.00645</v>
      </c>
      <c r="BU147" s="45">
        <v>1432706.6505799999</v>
      </c>
      <c r="BV147" s="45">
        <v>1239509.64433</v>
      </c>
      <c r="BW147" s="45">
        <v>901471.21153999993</v>
      </c>
      <c r="BX147" s="45">
        <v>678288.52759000007</v>
      </c>
      <c r="BY147" s="45">
        <v>913101.11875000002</v>
      </c>
      <c r="BZ147" s="45">
        <v>1696304.0027600001</v>
      </c>
      <c r="CA147" s="45">
        <v>2152001.17496</v>
      </c>
      <c r="CB147" s="45">
        <v>1617365.7297499999</v>
      </c>
      <c r="CC147" s="45">
        <v>2035472.3359100001</v>
      </c>
      <c r="CD147" s="45">
        <v>1981958.3961800002</v>
      </c>
      <c r="CE147" s="45">
        <v>1886707.25049</v>
      </c>
      <c r="CF147" s="45">
        <v>1653346.3504900001</v>
      </c>
      <c r="CG147" s="45">
        <v>2065580.95049</v>
      </c>
      <c r="CH147" s="45">
        <v>1012749.9175499999</v>
      </c>
      <c r="CI147" s="45">
        <v>1736348.3952500001</v>
      </c>
      <c r="CJ147" s="45">
        <v>1297660.12384</v>
      </c>
      <c r="CK147" s="45">
        <v>4370334.4943300001</v>
      </c>
      <c r="CL147" s="45">
        <v>4313502.9709700001</v>
      </c>
      <c r="CM147" s="45">
        <v>3404385.2427099999</v>
      </c>
      <c r="CN147" s="45">
        <v>2043124.48174</v>
      </c>
      <c r="CO147" s="45">
        <v>1344560.07632</v>
      </c>
      <c r="CP147" s="45">
        <v>2028885.91178</v>
      </c>
      <c r="CQ147" s="45">
        <v>2092023.63005</v>
      </c>
      <c r="CR147" s="45">
        <v>2836912.4968400002</v>
      </c>
      <c r="CS147" s="45">
        <v>3813413.2225500001</v>
      </c>
      <c r="CT147" s="45">
        <v>2973607.9956900002</v>
      </c>
      <c r="CU147" s="45">
        <v>2501607.9891999997</v>
      </c>
      <c r="CV147" s="45">
        <v>3175213.32015</v>
      </c>
      <c r="CW147" s="45">
        <v>2479717.0306799999</v>
      </c>
      <c r="CX147" s="45">
        <v>1683974.6424100001</v>
      </c>
      <c r="CY147" s="45">
        <v>1727030.6472799999</v>
      </c>
      <c r="CZ147" s="45">
        <v>1478839.2823699999</v>
      </c>
      <c r="DA147" s="45">
        <v>1678045.5524500001</v>
      </c>
      <c r="DB147" s="45">
        <v>1881578.2237799999</v>
      </c>
      <c r="DC147" s="45">
        <v>1883610.3994200001</v>
      </c>
      <c r="DD147" s="45">
        <v>1430853.91973</v>
      </c>
      <c r="DE147" s="45">
        <v>1776104.43784</v>
      </c>
      <c r="DF147" s="45">
        <v>519799.50287999999</v>
      </c>
      <c r="DG147" s="45">
        <v>967880</v>
      </c>
      <c r="DH147" s="45">
        <v>1735646</v>
      </c>
      <c r="DI147" s="45">
        <v>3544349</v>
      </c>
      <c r="DJ147" s="45">
        <v>2892080.6868199999</v>
      </c>
      <c r="DK147" s="45">
        <v>2384061.8324199999</v>
      </c>
      <c r="DL147" s="45">
        <v>3508834.73777</v>
      </c>
      <c r="DM147" s="45">
        <v>3413329.5515399999</v>
      </c>
      <c r="DN147" s="45">
        <v>3558450.0625</v>
      </c>
      <c r="DO147" s="45">
        <v>3350247.5445100004</v>
      </c>
      <c r="DP147" s="45">
        <v>2353262.77892</v>
      </c>
      <c r="DQ147" s="45">
        <v>2676924.6584000001</v>
      </c>
      <c r="DR147" s="45">
        <v>2515350.6379999998</v>
      </c>
      <c r="DS147" s="45">
        <v>1615380.3032799999</v>
      </c>
      <c r="DT147" s="45">
        <v>3299326.3679999998</v>
      </c>
      <c r="DU147" s="45">
        <v>3652692.4141799998</v>
      </c>
      <c r="DV147" s="45">
        <v>3281190</v>
      </c>
      <c r="DW147" s="45">
        <v>2769729</v>
      </c>
      <c r="DX147" s="45">
        <v>3928618</v>
      </c>
      <c r="DY147" s="45">
        <v>3281782</v>
      </c>
    </row>
    <row r="148" spans="1:129" outlineLevel="1" x14ac:dyDescent="0.35">
      <c r="A148" s="46" t="s">
        <v>60</v>
      </c>
      <c r="B148" s="45">
        <v>169058.71713</v>
      </c>
      <c r="C148" s="45">
        <v>26575.984909999999</v>
      </c>
      <c r="D148" s="45">
        <v>88767.876690000005</v>
      </c>
      <c r="E148" s="45">
        <v>33212.673629999998</v>
      </c>
      <c r="F148" s="45">
        <v>13637.810579999999</v>
      </c>
      <c r="G148" s="45">
        <v>22331.321989999997</v>
      </c>
      <c r="H148" s="45">
        <v>22781.89674</v>
      </c>
      <c r="I148" s="45">
        <v>17108.578670000003</v>
      </c>
      <c r="J148" s="45">
        <v>22685.230739999999</v>
      </c>
      <c r="K148" s="45">
        <v>16887.933679999998</v>
      </c>
      <c r="L148" s="45">
        <v>15253.307210000001</v>
      </c>
      <c r="M148" s="45">
        <v>15484.53181</v>
      </c>
      <c r="N148" s="45">
        <v>610.31016</v>
      </c>
      <c r="O148" s="45">
        <v>3306.5565200000001</v>
      </c>
      <c r="P148" s="45">
        <v>2718.5740900000001</v>
      </c>
      <c r="Q148" s="45">
        <v>16119.90688</v>
      </c>
      <c r="R148" s="45">
        <v>22043.44281</v>
      </c>
      <c r="S148" s="45">
        <v>24391.116839999999</v>
      </c>
      <c r="T148" s="45">
        <v>20426.608789999998</v>
      </c>
      <c r="U148" s="45">
        <v>18129.065839999999</v>
      </c>
      <c r="V148" s="45">
        <v>54725.438799999996</v>
      </c>
      <c r="W148" s="45">
        <v>48995.453759999997</v>
      </c>
      <c r="X148" s="45">
        <v>79538.444749999995</v>
      </c>
      <c r="Y148" s="45">
        <v>39088.064810000003</v>
      </c>
      <c r="Z148" s="45">
        <v>116255.50169</v>
      </c>
      <c r="AA148" s="45">
        <v>28480.703000000001</v>
      </c>
      <c r="AB148" s="45">
        <v>39056.588000000003</v>
      </c>
      <c r="AC148" s="45">
        <v>31079.322</v>
      </c>
      <c r="AD148" s="45">
        <v>38248.086000000003</v>
      </c>
      <c r="AE148" s="45">
        <v>37276.235000000001</v>
      </c>
      <c r="AF148" s="45">
        <v>64351.25</v>
      </c>
      <c r="AG148" s="45">
        <v>53872.267</v>
      </c>
      <c r="AH148" s="45">
        <v>96446.073999999993</v>
      </c>
      <c r="AI148" s="45">
        <v>94179.125</v>
      </c>
      <c r="AJ148" s="45">
        <v>30182.792000000001</v>
      </c>
      <c r="AK148" s="45">
        <v>28045.505000000001</v>
      </c>
      <c r="AL148" s="45">
        <v>24304.897000000001</v>
      </c>
      <c r="AM148" s="45">
        <v>72972.380999999994</v>
      </c>
      <c r="AN148" s="45">
        <v>29911.853999999999</v>
      </c>
      <c r="AO148" s="45">
        <v>79777.308000000005</v>
      </c>
      <c r="AP148" s="45">
        <v>51878.637999999999</v>
      </c>
      <c r="AQ148" s="45">
        <v>65917.907999999996</v>
      </c>
      <c r="AR148" s="45">
        <v>101697.746</v>
      </c>
      <c r="AS148" s="45">
        <v>74009.672999999995</v>
      </c>
      <c r="AT148" s="45">
        <v>104081.522</v>
      </c>
      <c r="AU148" s="45">
        <v>94998.971000000005</v>
      </c>
      <c r="AV148" s="45">
        <v>45489.731</v>
      </c>
      <c r="AW148" s="45">
        <v>88483.805999999997</v>
      </c>
      <c r="AX148" s="45">
        <v>70245.010999999999</v>
      </c>
      <c r="AY148" s="45">
        <v>50623.470999999998</v>
      </c>
      <c r="AZ148" s="45">
        <v>29477.882000000001</v>
      </c>
      <c r="BA148" s="45">
        <v>20824.972000000002</v>
      </c>
      <c r="BB148" s="45">
        <v>25091.222000000002</v>
      </c>
      <c r="BC148" s="45">
        <v>26027.956999999999</v>
      </c>
      <c r="BD148" s="45">
        <v>31326.33</v>
      </c>
      <c r="BE148" s="45">
        <v>50289.792000000001</v>
      </c>
      <c r="BF148" s="45">
        <v>66327.668999999994</v>
      </c>
      <c r="BG148" s="45">
        <v>103918.39</v>
      </c>
      <c r="BH148" s="45">
        <v>66806.694000000003</v>
      </c>
      <c r="BI148" s="45">
        <v>62158.046999999999</v>
      </c>
      <c r="BJ148" s="45">
        <v>66586.335000000006</v>
      </c>
      <c r="BK148" s="45">
        <v>88958.956000000006</v>
      </c>
      <c r="BL148" s="45">
        <v>97098.081000000006</v>
      </c>
      <c r="BM148" s="45">
        <v>304917.54200000002</v>
      </c>
      <c r="BN148" s="45">
        <v>28765.343000000001</v>
      </c>
      <c r="BO148" s="45">
        <v>33409.519999999997</v>
      </c>
      <c r="BP148" s="45">
        <v>34461.665999999997</v>
      </c>
      <c r="BQ148" s="45">
        <v>45738.544999999998</v>
      </c>
      <c r="BR148" s="45">
        <v>36376.464</v>
      </c>
      <c r="BS148" s="45">
        <v>32606.613000000001</v>
      </c>
      <c r="BT148" s="45">
        <v>26876.024000000001</v>
      </c>
      <c r="BU148" s="45">
        <v>24994.731</v>
      </c>
      <c r="BV148" s="45">
        <v>11956.041999999999</v>
      </c>
      <c r="BW148" s="45">
        <v>51003.042000000001</v>
      </c>
      <c r="BX148" s="45">
        <v>48027.665000000001</v>
      </c>
      <c r="BY148" s="45">
        <v>47821.110999999997</v>
      </c>
      <c r="BZ148" s="45">
        <v>54084.347999999998</v>
      </c>
      <c r="CA148" s="45">
        <v>52528.534</v>
      </c>
      <c r="CB148" s="45">
        <v>52761.182000000001</v>
      </c>
      <c r="CC148" s="45">
        <v>61222.531999999999</v>
      </c>
      <c r="CD148" s="45">
        <v>58255.722000000002</v>
      </c>
      <c r="CE148" s="45">
        <v>70208.399000000005</v>
      </c>
      <c r="CF148" s="45">
        <v>55570.578000000001</v>
      </c>
      <c r="CG148" s="45">
        <v>48921.106</v>
      </c>
      <c r="CH148" s="45">
        <v>22454.921999999999</v>
      </c>
      <c r="CI148" s="45">
        <v>58235.021000000001</v>
      </c>
      <c r="CJ148" s="45">
        <v>54754.697</v>
      </c>
      <c r="CK148" s="45">
        <v>112405.037</v>
      </c>
      <c r="CL148" s="45">
        <v>217623.52900000001</v>
      </c>
      <c r="CM148" s="45">
        <v>192235.27600000001</v>
      </c>
      <c r="CN148" s="45">
        <v>151221.36600000001</v>
      </c>
      <c r="CO148" s="45">
        <v>178186.89499999999</v>
      </c>
      <c r="CP148" s="45">
        <v>174071.77299999999</v>
      </c>
      <c r="CQ148" s="45">
        <v>162661.93799999999</v>
      </c>
      <c r="CR148" s="45">
        <v>160795.17499999999</v>
      </c>
      <c r="CS148" s="45">
        <v>155924.39300000001</v>
      </c>
      <c r="CT148" s="45">
        <v>147410.111</v>
      </c>
      <c r="CU148" s="45">
        <v>156069.984</v>
      </c>
      <c r="CV148" s="45">
        <v>140353.764</v>
      </c>
      <c r="CW148" s="45">
        <v>145692.092</v>
      </c>
      <c r="CX148" s="45">
        <v>148985.23000000001</v>
      </c>
      <c r="CY148" s="45">
        <v>145472.606</v>
      </c>
      <c r="CZ148" s="45">
        <v>157247.25599999999</v>
      </c>
      <c r="DA148" s="45">
        <v>160821.084</v>
      </c>
      <c r="DB148" s="45">
        <v>162250.296</v>
      </c>
      <c r="DC148" s="45">
        <v>170797.943</v>
      </c>
      <c r="DD148" s="45">
        <v>170076.361</v>
      </c>
      <c r="DE148" s="45">
        <v>172909.611</v>
      </c>
      <c r="DF148" s="45">
        <v>138640.00399999999</v>
      </c>
      <c r="DG148" s="45">
        <v>155085</v>
      </c>
      <c r="DH148" s="45">
        <v>145187</v>
      </c>
      <c r="DI148" s="45">
        <v>141459</v>
      </c>
      <c r="DJ148" s="45">
        <v>142585.10999999999</v>
      </c>
      <c r="DK148" s="45">
        <v>126908.887</v>
      </c>
      <c r="DL148" s="45">
        <v>122753.59299999999</v>
      </c>
      <c r="DM148" s="45">
        <v>143053.72500000001</v>
      </c>
      <c r="DN148" s="45">
        <v>147019.32699999999</v>
      </c>
      <c r="DO148" s="45">
        <v>153813.20300000001</v>
      </c>
      <c r="DP148" s="45">
        <v>125527.76700000001</v>
      </c>
      <c r="DQ148" s="45">
        <v>105596.35</v>
      </c>
      <c r="DR148" s="45">
        <v>3828.1320000000001</v>
      </c>
      <c r="DS148" s="45">
        <v>16403.768</v>
      </c>
      <c r="DT148" s="45">
        <v>38289.321000000004</v>
      </c>
      <c r="DU148" s="45">
        <v>46085.616000000002</v>
      </c>
      <c r="DV148" s="45">
        <v>47254</v>
      </c>
      <c r="DW148" s="45">
        <v>36057</v>
      </c>
      <c r="DX148" s="45">
        <v>28010</v>
      </c>
      <c r="DY148" s="45">
        <v>38379</v>
      </c>
    </row>
    <row r="149" spans="1:129" x14ac:dyDescent="0.35">
      <c r="A149" s="44" t="s">
        <v>82</v>
      </c>
      <c r="B149" s="42">
        <v>211526.94500000001</v>
      </c>
      <c r="C149" s="42">
        <v>642226.946</v>
      </c>
      <c r="D149" s="42">
        <v>426863.99900000001</v>
      </c>
      <c r="E149" s="42">
        <v>180002</v>
      </c>
      <c r="F149" s="42">
        <v>49579</v>
      </c>
      <c r="G149" s="42">
        <v>68378</v>
      </c>
      <c r="H149" s="42">
        <v>40005</v>
      </c>
      <c r="I149" s="42">
        <v>54915.5</v>
      </c>
      <c r="J149" s="42">
        <v>250675.5</v>
      </c>
      <c r="K149" s="42">
        <v>200071.49900000001</v>
      </c>
      <c r="L149" s="42">
        <v>490071.5</v>
      </c>
      <c r="M149" s="42">
        <v>78653.679999999993</v>
      </c>
      <c r="N149" s="42">
        <v>15071.915000000001</v>
      </c>
      <c r="O149" s="42">
        <v>26071.914000000001</v>
      </c>
      <c r="P149" s="42">
        <v>309455.91499999998</v>
      </c>
      <c r="Q149" s="42">
        <v>18931.787</v>
      </c>
      <c r="R149" s="42">
        <v>343271.75699999998</v>
      </c>
      <c r="S149" s="42">
        <v>389571.75699999998</v>
      </c>
      <c r="T149" s="42">
        <v>364002.75699999998</v>
      </c>
      <c r="U149" s="42">
        <v>493908.75699999998</v>
      </c>
      <c r="V149" s="42">
        <v>530653.75699999998</v>
      </c>
      <c r="W149" s="42">
        <v>325071.75699999998</v>
      </c>
      <c r="X149" s="42">
        <v>537771.71699999995</v>
      </c>
      <c r="Y149" s="42">
        <v>450838.45299999998</v>
      </c>
      <c r="Z149" s="42">
        <v>2271.7170000000001</v>
      </c>
      <c r="AA149" s="42">
        <v>40071.716999999997</v>
      </c>
      <c r="AB149" s="42">
        <v>200077.772</v>
      </c>
      <c r="AC149" s="42">
        <v>225161.717</v>
      </c>
      <c r="AD149" s="42">
        <v>206688.717</v>
      </c>
      <c r="AE149" s="42">
        <v>262199.12</v>
      </c>
      <c r="AF149" s="42">
        <v>379546.12</v>
      </c>
      <c r="AG149" s="42">
        <v>458208.66</v>
      </c>
      <c r="AH149" s="42">
        <v>641171.66</v>
      </c>
      <c r="AI149" s="42">
        <v>711851.66</v>
      </c>
      <c r="AJ149" s="42">
        <v>763071.66</v>
      </c>
      <c r="AK149" s="42">
        <v>607071.66</v>
      </c>
      <c r="AL149" s="42">
        <v>552571.66</v>
      </c>
      <c r="AM149" s="42">
        <v>631071.66</v>
      </c>
      <c r="AN149" s="42">
        <v>377508.19099999999</v>
      </c>
      <c r="AO149" s="42">
        <v>188008.19099999999</v>
      </c>
      <c r="AP149" s="42">
        <v>187308.19099999999</v>
      </c>
      <c r="AQ149" s="42">
        <v>117871.66</v>
      </c>
      <c r="AR149" s="42">
        <v>127339.66</v>
      </c>
      <c r="AS149" s="42">
        <v>162384.74900000001</v>
      </c>
      <c r="AT149" s="42">
        <v>233555.758</v>
      </c>
      <c r="AU149" s="42">
        <v>188495.69699999999</v>
      </c>
      <c r="AV149" s="42">
        <v>249495.69699999999</v>
      </c>
      <c r="AW149" s="42">
        <v>259495.69699999999</v>
      </c>
      <c r="AX149" s="42">
        <v>392860.59899999999</v>
      </c>
      <c r="AY149" s="42">
        <v>404901.59899999999</v>
      </c>
      <c r="AZ149" s="42">
        <v>167801.59899999999</v>
      </c>
      <c r="BA149" s="42">
        <v>316834.59899999999</v>
      </c>
      <c r="BB149" s="42">
        <v>297211.59899999999</v>
      </c>
      <c r="BC149" s="42">
        <v>267211.59999999998</v>
      </c>
      <c r="BD149" s="42">
        <v>4934.5990000000002</v>
      </c>
      <c r="BE149" s="42">
        <v>70810.264999999999</v>
      </c>
      <c r="BF149" s="42">
        <v>123953.677</v>
      </c>
      <c r="BG149" s="42">
        <v>125263.677</v>
      </c>
      <c r="BH149" s="42">
        <v>173329.53400000001</v>
      </c>
      <c r="BI149" s="42">
        <v>290954.53399999999</v>
      </c>
      <c r="BJ149" s="42">
        <v>146696.53400000001</v>
      </c>
      <c r="BK149" s="42">
        <v>167631.53400000001</v>
      </c>
      <c r="BL149" s="42">
        <v>7631.5339999999997</v>
      </c>
      <c r="BM149" s="42">
        <v>52071.534</v>
      </c>
      <c r="BN149" s="42">
        <v>10971.534</v>
      </c>
      <c r="BO149" s="42">
        <v>101071.534</v>
      </c>
      <c r="BP149" s="42">
        <v>244723.90400000001</v>
      </c>
      <c r="BQ149" s="42">
        <v>475557.734</v>
      </c>
      <c r="BR149" s="42">
        <v>571091.53399999999</v>
      </c>
      <c r="BS149" s="42">
        <v>800876.53399999999</v>
      </c>
      <c r="BT149" s="42">
        <v>1111171.534</v>
      </c>
      <c r="BU149" s="42">
        <v>1780786.534</v>
      </c>
      <c r="BV149" s="42">
        <v>802721.50800000003</v>
      </c>
      <c r="BW149" s="42">
        <v>493551.50799999997</v>
      </c>
      <c r="BX149" s="42">
        <v>1499551.5079999999</v>
      </c>
      <c r="BY149" s="42">
        <v>1392571.507</v>
      </c>
      <c r="BZ149" s="42">
        <v>1960071.423</v>
      </c>
      <c r="CA149" s="42">
        <v>1900071.4240000001</v>
      </c>
      <c r="CB149" s="42">
        <v>1310071.4240000001</v>
      </c>
      <c r="CC149" s="42">
        <v>1605551.4240000001</v>
      </c>
      <c r="CD149" s="42">
        <v>1433501.415</v>
      </c>
      <c r="CE149" s="42">
        <v>1470071.415</v>
      </c>
      <c r="CF149" s="42">
        <v>1540071.416</v>
      </c>
      <c r="CG149" s="42">
        <v>1621046.415</v>
      </c>
      <c r="CH149" s="42">
        <v>1060071.415</v>
      </c>
      <c r="CI149" s="42">
        <v>620071.41500000004</v>
      </c>
      <c r="CJ149" s="42">
        <v>173159.41500000001</v>
      </c>
      <c r="CK149" s="42">
        <v>7659.415</v>
      </c>
      <c r="CL149" s="42">
        <v>7771.415</v>
      </c>
      <c r="CM149" s="42">
        <v>308249.397</v>
      </c>
      <c r="CN149" s="42">
        <v>786049.397</v>
      </c>
      <c r="CO149" s="42">
        <v>605806.397</v>
      </c>
      <c r="CP149" s="42">
        <v>6234.3860000000004</v>
      </c>
      <c r="CQ149" s="42">
        <v>7734.3860000000004</v>
      </c>
      <c r="CR149" s="42">
        <v>7945.3860000000004</v>
      </c>
      <c r="CS149" s="42">
        <v>7945.3860000000004</v>
      </c>
      <c r="CT149" s="42">
        <v>1025249.377</v>
      </c>
      <c r="CU149" s="42">
        <v>1005249.376</v>
      </c>
      <c r="CV149" s="42">
        <v>705249.37600000005</v>
      </c>
      <c r="CW149" s="42">
        <v>957071.37600000005</v>
      </c>
      <c r="CX149" s="42">
        <v>2257192.3760000002</v>
      </c>
      <c r="CY149" s="42">
        <v>2157474.3760000002</v>
      </c>
      <c r="CZ149" s="42">
        <v>2400353.3659999999</v>
      </c>
      <c r="DA149" s="42">
        <v>2705376.3659999999</v>
      </c>
      <c r="DB149" s="42">
        <v>3046571.3650000002</v>
      </c>
      <c r="DC149" s="42">
        <v>2430571.3659999999</v>
      </c>
      <c r="DD149" s="42">
        <v>3796927.3480000002</v>
      </c>
      <c r="DE149" s="42">
        <v>3436927.3480000002</v>
      </c>
      <c r="DF149" s="42">
        <v>3700155.3480000002</v>
      </c>
      <c r="DG149" s="42">
        <v>4730493</v>
      </c>
      <c r="DH149" s="42">
        <v>2750493</v>
      </c>
      <c r="DI149" s="42">
        <v>2084118</v>
      </c>
      <c r="DJ149" s="42">
        <v>753949.34900000005</v>
      </c>
      <c r="DK149" s="42">
        <v>2003816.7479999999</v>
      </c>
      <c r="DL149" s="42">
        <v>1103434.952</v>
      </c>
      <c r="DM149" s="42">
        <v>1364154.902</v>
      </c>
      <c r="DN149" s="42">
        <v>1034104.902</v>
      </c>
      <c r="DO149" s="42">
        <v>1254444.3019999999</v>
      </c>
      <c r="DP149" s="42">
        <v>2227958.8029999998</v>
      </c>
      <c r="DQ149" s="42">
        <v>1353528.8019999999</v>
      </c>
      <c r="DR149" s="42">
        <v>136742.48499999999</v>
      </c>
      <c r="DS149" s="42">
        <v>107130.895</v>
      </c>
      <c r="DT149" s="42">
        <v>301.89499999999998</v>
      </c>
      <c r="DU149" s="42">
        <v>285.29500000000002</v>
      </c>
      <c r="DV149" s="42">
        <v>2759</v>
      </c>
      <c r="DW149" s="42">
        <v>2874</v>
      </c>
      <c r="DX149" s="42">
        <v>219</v>
      </c>
      <c r="DY149" s="42">
        <v>3120</v>
      </c>
    </row>
    <row r="150" spans="1:129" outlineLevel="1" x14ac:dyDescent="0.35">
      <c r="A150" s="46" t="s">
        <v>59</v>
      </c>
      <c r="B150" s="42">
        <v>211526.94500000001</v>
      </c>
      <c r="C150" s="42">
        <v>642226.946</v>
      </c>
      <c r="D150" s="42">
        <v>426863.99900000001</v>
      </c>
      <c r="E150" s="42">
        <v>180002</v>
      </c>
      <c r="F150" s="42">
        <v>49579</v>
      </c>
      <c r="G150" s="42">
        <v>68378</v>
      </c>
      <c r="H150" s="42">
        <v>40005</v>
      </c>
      <c r="I150" s="42">
        <v>54915.5</v>
      </c>
      <c r="J150" s="42">
        <v>250675.5</v>
      </c>
      <c r="K150" s="42">
        <v>200071.49900000001</v>
      </c>
      <c r="L150" s="42">
        <v>490071.5</v>
      </c>
      <c r="M150" s="42">
        <v>78653.679999999993</v>
      </c>
      <c r="N150" s="42">
        <v>15071.915000000001</v>
      </c>
      <c r="O150" s="42">
        <v>26071.914000000001</v>
      </c>
      <c r="P150" s="42">
        <v>309455.91499999998</v>
      </c>
      <c r="Q150" s="42">
        <v>18931.787</v>
      </c>
      <c r="R150" s="42">
        <v>343271.75699999998</v>
      </c>
      <c r="S150" s="42">
        <v>389571.75699999998</v>
      </c>
      <c r="T150" s="42">
        <v>364002.75699999998</v>
      </c>
      <c r="U150" s="42">
        <v>493908.75699999998</v>
      </c>
      <c r="V150" s="42">
        <v>530653.75699999998</v>
      </c>
      <c r="W150" s="42">
        <v>325071.75699999998</v>
      </c>
      <c r="X150" s="42">
        <v>537771.71699999995</v>
      </c>
      <c r="Y150" s="42">
        <v>450838.45299999998</v>
      </c>
      <c r="Z150" s="42">
        <v>2271.7170000000001</v>
      </c>
      <c r="AA150" s="42">
        <v>40071.716999999997</v>
      </c>
      <c r="AB150" s="42">
        <v>200077.772</v>
      </c>
      <c r="AC150" s="42">
        <v>225161.717</v>
      </c>
      <c r="AD150" s="42">
        <v>206688.717</v>
      </c>
      <c r="AE150" s="42">
        <v>262199.12</v>
      </c>
      <c r="AF150" s="42">
        <v>379546.12</v>
      </c>
      <c r="AG150" s="42">
        <v>458208.66</v>
      </c>
      <c r="AH150" s="42">
        <v>641171.66</v>
      </c>
      <c r="AI150" s="42">
        <v>711851.66</v>
      </c>
      <c r="AJ150" s="42">
        <v>763071.66</v>
      </c>
      <c r="AK150" s="42">
        <v>607071.66</v>
      </c>
      <c r="AL150" s="42">
        <v>552571.66</v>
      </c>
      <c r="AM150" s="42">
        <v>631071.66</v>
      </c>
      <c r="AN150" s="42">
        <v>377508.19099999999</v>
      </c>
      <c r="AO150" s="42">
        <v>188008.19099999999</v>
      </c>
      <c r="AP150" s="42">
        <v>187308.19099999999</v>
      </c>
      <c r="AQ150" s="42">
        <v>117871.66</v>
      </c>
      <c r="AR150" s="42">
        <v>127339.66</v>
      </c>
      <c r="AS150" s="42">
        <v>162384.74900000001</v>
      </c>
      <c r="AT150" s="42">
        <v>233555.758</v>
      </c>
      <c r="AU150" s="42">
        <v>188495.69699999999</v>
      </c>
      <c r="AV150" s="42">
        <v>249495.69699999999</v>
      </c>
      <c r="AW150" s="42">
        <v>259495.69699999999</v>
      </c>
      <c r="AX150" s="42">
        <v>392860.59899999999</v>
      </c>
      <c r="AY150" s="42">
        <v>404901.59899999999</v>
      </c>
      <c r="AZ150" s="42">
        <v>167801.59899999999</v>
      </c>
      <c r="BA150" s="42">
        <v>316834.59899999999</v>
      </c>
      <c r="BB150" s="42">
        <v>297211.59899999999</v>
      </c>
      <c r="BC150" s="42">
        <v>267211.59999999998</v>
      </c>
      <c r="BD150" s="42">
        <v>4934.5990000000002</v>
      </c>
      <c r="BE150" s="42">
        <v>70810.264999999999</v>
      </c>
      <c r="BF150" s="42">
        <v>123953.677</v>
      </c>
      <c r="BG150" s="42">
        <v>125263.677</v>
      </c>
      <c r="BH150" s="42">
        <v>173329.53400000001</v>
      </c>
      <c r="BI150" s="42">
        <v>290954.53399999999</v>
      </c>
      <c r="BJ150" s="42">
        <v>146696.53400000001</v>
      </c>
      <c r="BK150" s="42">
        <v>167631.53400000001</v>
      </c>
      <c r="BL150" s="42">
        <v>7631.5339999999997</v>
      </c>
      <c r="BM150" s="42">
        <v>52071.534</v>
      </c>
      <c r="BN150" s="42">
        <v>10971.534</v>
      </c>
      <c r="BO150" s="42">
        <v>101071.534</v>
      </c>
      <c r="BP150" s="42">
        <v>244723.90400000001</v>
      </c>
      <c r="BQ150" s="42">
        <v>475557.734</v>
      </c>
      <c r="BR150" s="42">
        <v>571091.53399999999</v>
      </c>
      <c r="BS150" s="42">
        <v>800876.53399999999</v>
      </c>
      <c r="BT150" s="42">
        <v>1111171.534</v>
      </c>
      <c r="BU150" s="42">
        <v>1780786.534</v>
      </c>
      <c r="BV150" s="42">
        <v>802721.50800000003</v>
      </c>
      <c r="BW150" s="42">
        <v>493551.50799999997</v>
      </c>
      <c r="BX150" s="42">
        <v>1499551.5079999999</v>
      </c>
      <c r="BY150" s="42">
        <v>1392571.507</v>
      </c>
      <c r="BZ150" s="42">
        <v>1960071.423</v>
      </c>
      <c r="CA150" s="42">
        <v>1900071.4240000001</v>
      </c>
      <c r="CB150" s="42">
        <v>1310071.4240000001</v>
      </c>
      <c r="CC150" s="42">
        <v>1605551.4240000001</v>
      </c>
      <c r="CD150" s="42">
        <v>1433501.415</v>
      </c>
      <c r="CE150" s="42">
        <v>1470071.415</v>
      </c>
      <c r="CF150" s="42">
        <v>1540071.416</v>
      </c>
      <c r="CG150" s="42">
        <v>1621046.415</v>
      </c>
      <c r="CH150" s="42">
        <v>1060071.415</v>
      </c>
      <c r="CI150" s="42">
        <v>620071.41500000004</v>
      </c>
      <c r="CJ150" s="42">
        <v>173159.41500000001</v>
      </c>
      <c r="CK150" s="42">
        <v>7659.415</v>
      </c>
      <c r="CL150" s="42">
        <v>7771.415</v>
      </c>
      <c r="CM150" s="42">
        <v>308249.397</v>
      </c>
      <c r="CN150" s="42">
        <v>786049.397</v>
      </c>
      <c r="CO150" s="42">
        <v>605806.397</v>
      </c>
      <c r="CP150" s="42">
        <v>6234.3860000000004</v>
      </c>
      <c r="CQ150" s="42">
        <v>7734.3860000000004</v>
      </c>
      <c r="CR150" s="42">
        <v>7945.3860000000004</v>
      </c>
      <c r="CS150" s="42">
        <v>7945.3860000000004</v>
      </c>
      <c r="CT150" s="42">
        <v>1025249.377</v>
      </c>
      <c r="CU150" s="42">
        <v>1005249.376</v>
      </c>
      <c r="CV150" s="42">
        <v>705249.37600000005</v>
      </c>
      <c r="CW150" s="42">
        <v>957071.37600000005</v>
      </c>
      <c r="CX150" s="42">
        <v>2257192.3760000002</v>
      </c>
      <c r="CY150" s="42">
        <v>2157474.3760000002</v>
      </c>
      <c r="CZ150" s="42">
        <v>2400353.3659999999</v>
      </c>
      <c r="DA150" s="42">
        <v>2705376.3659999999</v>
      </c>
      <c r="DB150" s="42">
        <v>3046571.3650000002</v>
      </c>
      <c r="DC150" s="42">
        <v>2430571.3659999999</v>
      </c>
      <c r="DD150" s="42">
        <v>3796927.3480000002</v>
      </c>
      <c r="DE150" s="42">
        <v>3436927.3480000002</v>
      </c>
      <c r="DF150" s="42">
        <v>3700155.3480000002</v>
      </c>
      <c r="DG150" s="42">
        <v>4730493</v>
      </c>
      <c r="DH150" s="42">
        <v>2750493</v>
      </c>
      <c r="DI150" s="42">
        <v>2084118</v>
      </c>
      <c r="DJ150" s="42">
        <v>753949.34900000005</v>
      </c>
      <c r="DK150" s="42">
        <v>2003816.7479999999</v>
      </c>
      <c r="DL150" s="42">
        <v>1103434.952</v>
      </c>
      <c r="DM150" s="42">
        <v>1364154.902</v>
      </c>
      <c r="DN150" s="42">
        <v>1034104.902</v>
      </c>
      <c r="DO150" s="42">
        <v>1254444.3019999999</v>
      </c>
      <c r="DP150" s="42">
        <v>2227958.8029999998</v>
      </c>
      <c r="DQ150" s="42">
        <v>1353528.8019999999</v>
      </c>
      <c r="DR150" s="42">
        <v>136742.48499999999</v>
      </c>
      <c r="DS150" s="42">
        <v>107130.895</v>
      </c>
      <c r="DT150" s="42">
        <v>301.89499999999998</v>
      </c>
      <c r="DU150" s="42">
        <v>285.29500000000002</v>
      </c>
      <c r="DV150" s="42">
        <v>2759</v>
      </c>
      <c r="DW150" s="42">
        <v>2874</v>
      </c>
      <c r="DX150" s="42">
        <v>219</v>
      </c>
      <c r="DY150" s="42">
        <v>3120</v>
      </c>
    </row>
    <row r="151" spans="1:129" outlineLevel="1" x14ac:dyDescent="0.35">
      <c r="A151" s="46" t="s">
        <v>60</v>
      </c>
      <c r="B151" s="42">
        <v>0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v>0</v>
      </c>
      <c r="BT151" s="42">
        <v>0</v>
      </c>
      <c r="BU151" s="42">
        <v>0</v>
      </c>
      <c r="BV151" s="42">
        <v>0</v>
      </c>
      <c r="BW151" s="42">
        <v>0</v>
      </c>
      <c r="BX151" s="42">
        <v>0</v>
      </c>
      <c r="BY151" s="42">
        <v>0</v>
      </c>
      <c r="BZ151" s="42">
        <v>0</v>
      </c>
      <c r="CA151" s="42">
        <v>0</v>
      </c>
      <c r="CB151" s="42">
        <v>0</v>
      </c>
      <c r="CC151" s="42">
        <v>0</v>
      </c>
      <c r="CD151" s="42">
        <v>0</v>
      </c>
      <c r="CE151" s="42">
        <v>0</v>
      </c>
      <c r="CF151" s="42">
        <v>0</v>
      </c>
      <c r="CG151" s="42">
        <v>0</v>
      </c>
      <c r="CH151" s="42">
        <v>0</v>
      </c>
      <c r="CI151" s="42">
        <v>0</v>
      </c>
      <c r="CJ151" s="42">
        <v>0</v>
      </c>
      <c r="CK151" s="42">
        <v>0</v>
      </c>
      <c r="CL151" s="42">
        <v>0</v>
      </c>
      <c r="CM151" s="42">
        <v>0</v>
      </c>
      <c r="CN151" s="42">
        <v>0</v>
      </c>
      <c r="CO151" s="42">
        <v>0</v>
      </c>
      <c r="CP151" s="42">
        <v>0</v>
      </c>
      <c r="CQ151" s="42">
        <v>0</v>
      </c>
      <c r="CR151" s="42">
        <v>0</v>
      </c>
      <c r="CS151" s="42">
        <v>0</v>
      </c>
      <c r="CT151" s="42">
        <v>0</v>
      </c>
      <c r="CU151" s="42">
        <v>0</v>
      </c>
      <c r="CV151" s="42">
        <v>0</v>
      </c>
      <c r="CW151" s="42">
        <v>0</v>
      </c>
      <c r="CX151" s="42">
        <v>0</v>
      </c>
      <c r="CY151" s="42">
        <v>0</v>
      </c>
      <c r="CZ151" s="42">
        <v>0</v>
      </c>
      <c r="DA151" s="42">
        <v>0</v>
      </c>
      <c r="DB151" s="42">
        <v>0</v>
      </c>
      <c r="DC151" s="42">
        <v>0</v>
      </c>
      <c r="DD151" s="42">
        <v>0</v>
      </c>
      <c r="DE151" s="42">
        <v>0</v>
      </c>
      <c r="DF151" s="42">
        <v>0</v>
      </c>
      <c r="DG151" s="42">
        <v>0</v>
      </c>
      <c r="DH151" s="42">
        <v>0</v>
      </c>
      <c r="DI151" s="42">
        <v>0</v>
      </c>
      <c r="DJ151" s="42">
        <v>0</v>
      </c>
      <c r="DK151" s="42">
        <v>0</v>
      </c>
      <c r="DL151" s="42">
        <v>0</v>
      </c>
      <c r="DM151" s="42">
        <v>0</v>
      </c>
      <c r="DN151" s="42">
        <v>0</v>
      </c>
      <c r="DO151" s="42">
        <v>0</v>
      </c>
      <c r="DP151" s="42">
        <v>0</v>
      </c>
      <c r="DQ151" s="42">
        <v>0</v>
      </c>
      <c r="DR151" s="42">
        <v>0</v>
      </c>
      <c r="DS151" s="42">
        <v>0</v>
      </c>
      <c r="DT151" s="42">
        <v>0</v>
      </c>
      <c r="DU151" s="42">
        <v>0</v>
      </c>
      <c r="DV151" s="42">
        <v>0</v>
      </c>
      <c r="DW151" s="42">
        <v>0</v>
      </c>
      <c r="DX151" s="42">
        <v>0</v>
      </c>
      <c r="DY151" s="42">
        <v>0</v>
      </c>
    </row>
    <row r="152" spans="1:129" x14ac:dyDescent="0.35">
      <c r="A152" s="44" t="s">
        <v>81</v>
      </c>
      <c r="B152" s="45">
        <v>10003</v>
      </c>
      <c r="C152" s="45">
        <v>10003</v>
      </c>
      <c r="D152" s="45">
        <v>26978.85</v>
      </c>
      <c r="E152" s="45">
        <v>26975.85</v>
      </c>
      <c r="F152" s="45">
        <v>81343.327000000005</v>
      </c>
      <c r="G152" s="45">
        <v>67662.476999999999</v>
      </c>
      <c r="H152" s="45">
        <v>75394.476999999999</v>
      </c>
      <c r="I152" s="45">
        <v>57646.824999999997</v>
      </c>
      <c r="J152" s="45">
        <v>57646.824999999997</v>
      </c>
      <c r="K152" s="45">
        <v>36729.392</v>
      </c>
      <c r="L152" s="45">
        <v>36729.392</v>
      </c>
      <c r="M152" s="45">
        <v>27329.55</v>
      </c>
      <c r="N152" s="45">
        <v>1082.55</v>
      </c>
      <c r="O152" s="45">
        <v>1082.55</v>
      </c>
      <c r="P152" s="45">
        <v>1082.55</v>
      </c>
      <c r="Q152" s="45">
        <v>1082.55</v>
      </c>
      <c r="R152" s="45">
        <v>1082.55</v>
      </c>
      <c r="S152" s="45">
        <v>1082.55</v>
      </c>
      <c r="T152" s="45">
        <v>1082.55</v>
      </c>
      <c r="U152" s="45">
        <v>20184.55</v>
      </c>
      <c r="V152" s="45">
        <v>40184.550000000003</v>
      </c>
      <c r="W152" s="45">
        <v>67585.767000000007</v>
      </c>
      <c r="X152" s="45">
        <v>67585.767000000007</v>
      </c>
      <c r="Y152" s="45">
        <v>67585.767000000007</v>
      </c>
      <c r="Z152" s="45">
        <v>28483.767</v>
      </c>
      <c r="AA152" s="45">
        <v>61083.767999999996</v>
      </c>
      <c r="AB152" s="45">
        <v>261083.769</v>
      </c>
      <c r="AC152" s="45">
        <v>261083.769</v>
      </c>
      <c r="AD152" s="45">
        <v>284416.76799999998</v>
      </c>
      <c r="AE152" s="45">
        <v>134416.76699999999</v>
      </c>
      <c r="AF152" s="45">
        <v>134416.76699999999</v>
      </c>
      <c r="AG152" s="45">
        <v>51083.767</v>
      </c>
      <c r="AH152" s="45">
        <v>1083.768</v>
      </c>
      <c r="AI152" s="45">
        <v>295083.76699999999</v>
      </c>
      <c r="AJ152" s="45">
        <v>350079.76699999999</v>
      </c>
      <c r="AK152" s="45">
        <v>390079.76699999999</v>
      </c>
      <c r="AL152" s="45">
        <v>391772.76699999999</v>
      </c>
      <c r="AM152" s="45">
        <v>137776.76699999999</v>
      </c>
      <c r="AN152" s="45">
        <v>225476.76699999999</v>
      </c>
      <c r="AO152" s="45">
        <v>351276.76799999998</v>
      </c>
      <c r="AP152" s="45">
        <v>331683.76799999998</v>
      </c>
      <c r="AQ152" s="45">
        <v>416683.76799999998</v>
      </c>
      <c r="AR152" s="45">
        <v>412583.76799999998</v>
      </c>
      <c r="AS152" s="45">
        <v>457983.76799999998</v>
      </c>
      <c r="AT152" s="45">
        <v>662791.027</v>
      </c>
      <c r="AU152" s="45">
        <v>922681.027</v>
      </c>
      <c r="AV152" s="45">
        <v>1130681.027</v>
      </c>
      <c r="AW152" s="45">
        <v>1048381.027</v>
      </c>
      <c r="AX152" s="45">
        <v>656891.02599999995</v>
      </c>
      <c r="AY152" s="45">
        <v>473391.02600000001</v>
      </c>
      <c r="AZ152" s="45">
        <v>681491.027</v>
      </c>
      <c r="BA152" s="45">
        <v>624591.027</v>
      </c>
      <c r="BB152" s="45">
        <v>674591.027</v>
      </c>
      <c r="BC152" s="45">
        <v>714591.027</v>
      </c>
      <c r="BD152" s="45">
        <v>643991.027</v>
      </c>
      <c r="BE152" s="45">
        <v>1101991.0249999999</v>
      </c>
      <c r="BF152" s="45">
        <v>1309191.0249999999</v>
      </c>
      <c r="BG152" s="45">
        <v>1278891.0249999999</v>
      </c>
      <c r="BH152" s="45">
        <v>1108891.0260000001</v>
      </c>
      <c r="BI152" s="45">
        <v>916751.02599999995</v>
      </c>
      <c r="BJ152" s="45">
        <v>146917.027</v>
      </c>
      <c r="BK152" s="45">
        <v>301917.027</v>
      </c>
      <c r="BL152" s="45">
        <v>341917.027</v>
      </c>
      <c r="BM152" s="45">
        <v>289591.027</v>
      </c>
      <c r="BN152" s="45">
        <v>112591.027</v>
      </c>
      <c r="BO152" s="45">
        <v>32591.026999999998</v>
      </c>
      <c r="BP152" s="45">
        <v>266291.027</v>
      </c>
      <c r="BQ152" s="45">
        <v>266291.027</v>
      </c>
      <c r="BR152" s="45">
        <v>266291.027</v>
      </c>
      <c r="BS152" s="45">
        <v>199941.027</v>
      </c>
      <c r="BT152" s="45">
        <v>199941.027</v>
      </c>
      <c r="BU152" s="45">
        <v>200451.027</v>
      </c>
      <c r="BV152" s="45">
        <v>43601.027000000002</v>
      </c>
      <c r="BW152" s="45">
        <v>93601.027000000002</v>
      </c>
      <c r="BX152" s="45">
        <v>93601.027000000002</v>
      </c>
      <c r="BY152" s="45">
        <v>51601.027000000002</v>
      </c>
      <c r="BZ152" s="45">
        <v>1091.027</v>
      </c>
      <c r="CA152" s="45">
        <v>1091.027</v>
      </c>
      <c r="CB152" s="45">
        <v>177591.02600000001</v>
      </c>
      <c r="CC152" s="45">
        <v>277591.02600000001</v>
      </c>
      <c r="CD152" s="45">
        <v>277591.02600000001</v>
      </c>
      <c r="CE152" s="45">
        <v>297591.02600000001</v>
      </c>
      <c r="CF152" s="45">
        <v>297591.02600000001</v>
      </c>
      <c r="CG152" s="45">
        <v>341591.02500000002</v>
      </c>
      <c r="CH152" s="45">
        <v>248988.02600000001</v>
      </c>
      <c r="CI152" s="45">
        <v>248988.02600000001</v>
      </c>
      <c r="CJ152" s="45">
        <v>244988.027</v>
      </c>
      <c r="CK152" s="45">
        <v>224091.027</v>
      </c>
      <c r="CL152" s="45">
        <v>184091.027</v>
      </c>
      <c r="CM152" s="45">
        <v>184091.027</v>
      </c>
      <c r="CN152" s="45">
        <v>196091.027</v>
      </c>
      <c r="CO152" s="45">
        <v>196288.027</v>
      </c>
      <c r="CP152" s="45">
        <v>196288.027</v>
      </c>
      <c r="CQ152" s="45">
        <v>196513.027</v>
      </c>
      <c r="CR152" s="45">
        <v>196916.027</v>
      </c>
      <c r="CS152" s="45">
        <v>196916.027</v>
      </c>
      <c r="CT152" s="45">
        <v>2130.027</v>
      </c>
      <c r="CU152" s="45">
        <v>2130.027</v>
      </c>
      <c r="CV152" s="45">
        <v>1530.027</v>
      </c>
      <c r="CW152" s="45">
        <v>1530.027</v>
      </c>
      <c r="CX152" s="45">
        <v>1540.027</v>
      </c>
      <c r="CY152" s="45">
        <v>1540.027</v>
      </c>
      <c r="CZ152" s="45">
        <v>1540.027</v>
      </c>
      <c r="DA152" s="45">
        <v>1540.027</v>
      </c>
      <c r="DB152" s="45">
        <v>218091.027</v>
      </c>
      <c r="DC152" s="45">
        <v>220091.027</v>
      </c>
      <c r="DD152" s="45">
        <v>220091.027</v>
      </c>
      <c r="DE152" s="45">
        <v>220091.027</v>
      </c>
      <c r="DF152" s="45">
        <v>234891.027</v>
      </c>
      <c r="DG152" s="45">
        <v>544891</v>
      </c>
      <c r="DH152" s="45">
        <v>784891</v>
      </c>
      <c r="DI152" s="45">
        <v>1237428</v>
      </c>
      <c r="DJ152" s="45">
        <v>1697433.027</v>
      </c>
      <c r="DK152" s="45">
        <v>1927660.527</v>
      </c>
      <c r="DL152" s="45">
        <v>1960898.527</v>
      </c>
      <c r="DM152" s="45">
        <v>1730936.327</v>
      </c>
      <c r="DN152" s="45">
        <v>1570274.341</v>
      </c>
      <c r="DO152" s="45">
        <v>1500236.841</v>
      </c>
      <c r="DP152" s="45">
        <v>1610041.841</v>
      </c>
      <c r="DQ152" s="45">
        <v>1466760.8419999999</v>
      </c>
      <c r="DR152" s="45">
        <v>956976.027</v>
      </c>
      <c r="DS152" s="45">
        <v>630257.027</v>
      </c>
      <c r="DT152" s="45">
        <v>430257.027</v>
      </c>
      <c r="DU152" s="45">
        <v>601353.027</v>
      </c>
      <c r="DV152" s="45">
        <v>541365</v>
      </c>
      <c r="DW152" s="45">
        <v>501199</v>
      </c>
      <c r="DX152" s="45">
        <v>475349</v>
      </c>
      <c r="DY152" s="45">
        <v>966103</v>
      </c>
    </row>
    <row r="153" spans="1:129" outlineLevel="1" x14ac:dyDescent="0.35">
      <c r="A153" s="46" t="s">
        <v>59</v>
      </c>
      <c r="B153" s="45">
        <v>10003</v>
      </c>
      <c r="C153" s="45">
        <v>10003</v>
      </c>
      <c r="D153" s="45">
        <v>26978.85</v>
      </c>
      <c r="E153" s="45">
        <v>26975.85</v>
      </c>
      <c r="F153" s="45">
        <v>81343.327000000005</v>
      </c>
      <c r="G153" s="45">
        <v>67662.476999999999</v>
      </c>
      <c r="H153" s="45">
        <v>75394.476999999999</v>
      </c>
      <c r="I153" s="45">
        <v>57646.824999999997</v>
      </c>
      <c r="J153" s="45">
        <v>57646.824999999997</v>
      </c>
      <c r="K153" s="45">
        <v>36729.392</v>
      </c>
      <c r="L153" s="45">
        <v>36729.392</v>
      </c>
      <c r="M153" s="45">
        <v>27329.55</v>
      </c>
      <c r="N153" s="45">
        <v>1082.55</v>
      </c>
      <c r="O153" s="45">
        <v>1082.55</v>
      </c>
      <c r="P153" s="45">
        <v>1082.55</v>
      </c>
      <c r="Q153" s="45">
        <v>1082.55</v>
      </c>
      <c r="R153" s="45">
        <v>1082.55</v>
      </c>
      <c r="S153" s="45">
        <v>1082.55</v>
      </c>
      <c r="T153" s="45">
        <v>1082.55</v>
      </c>
      <c r="U153" s="45">
        <v>20184.55</v>
      </c>
      <c r="V153" s="45">
        <v>40184.550000000003</v>
      </c>
      <c r="W153" s="45">
        <v>67585.767000000007</v>
      </c>
      <c r="X153" s="45">
        <v>67585.767000000007</v>
      </c>
      <c r="Y153" s="45">
        <v>67585.767000000007</v>
      </c>
      <c r="Z153" s="45">
        <v>28483.767</v>
      </c>
      <c r="AA153" s="45">
        <v>61083.767999999996</v>
      </c>
      <c r="AB153" s="45">
        <v>261083.769</v>
      </c>
      <c r="AC153" s="45">
        <v>261083.769</v>
      </c>
      <c r="AD153" s="45">
        <v>284416.76799999998</v>
      </c>
      <c r="AE153" s="45">
        <v>134416.76699999999</v>
      </c>
      <c r="AF153" s="45">
        <v>134416.76699999999</v>
      </c>
      <c r="AG153" s="45">
        <v>51083.767</v>
      </c>
      <c r="AH153" s="45">
        <v>1083.768</v>
      </c>
      <c r="AI153" s="45">
        <v>295083.76699999999</v>
      </c>
      <c r="AJ153" s="45">
        <v>350079.76699999999</v>
      </c>
      <c r="AK153" s="45">
        <v>390079.76699999999</v>
      </c>
      <c r="AL153" s="45">
        <v>391772.76699999999</v>
      </c>
      <c r="AM153" s="45">
        <v>137776.76699999999</v>
      </c>
      <c r="AN153" s="45">
        <v>225476.76699999999</v>
      </c>
      <c r="AO153" s="45">
        <v>351276.76799999998</v>
      </c>
      <c r="AP153" s="45">
        <v>331683.76799999998</v>
      </c>
      <c r="AQ153" s="45">
        <v>416683.76799999998</v>
      </c>
      <c r="AR153" s="45">
        <v>412583.76799999998</v>
      </c>
      <c r="AS153" s="45">
        <v>457983.76799999998</v>
      </c>
      <c r="AT153" s="45">
        <v>662791.027</v>
      </c>
      <c r="AU153" s="45">
        <v>922681.027</v>
      </c>
      <c r="AV153" s="45">
        <v>1130681.027</v>
      </c>
      <c r="AW153" s="45">
        <v>1048381.027</v>
      </c>
      <c r="AX153" s="45">
        <v>656891.02599999995</v>
      </c>
      <c r="AY153" s="45">
        <v>473391.02600000001</v>
      </c>
      <c r="AZ153" s="45">
        <v>681491.027</v>
      </c>
      <c r="BA153" s="45">
        <v>624591.027</v>
      </c>
      <c r="BB153" s="45">
        <v>674591.027</v>
      </c>
      <c r="BC153" s="45">
        <v>714591.027</v>
      </c>
      <c r="BD153" s="45">
        <v>643991.027</v>
      </c>
      <c r="BE153" s="45">
        <v>1101991.0249999999</v>
      </c>
      <c r="BF153" s="45">
        <v>1309191.0249999999</v>
      </c>
      <c r="BG153" s="45">
        <v>1278891.0249999999</v>
      </c>
      <c r="BH153" s="45">
        <v>1108891.0260000001</v>
      </c>
      <c r="BI153" s="45">
        <v>916751.02599999995</v>
      </c>
      <c r="BJ153" s="45">
        <v>146917.027</v>
      </c>
      <c r="BK153" s="45">
        <v>301917.027</v>
      </c>
      <c r="BL153" s="45">
        <v>341917.027</v>
      </c>
      <c r="BM153" s="45">
        <v>289591.027</v>
      </c>
      <c r="BN153" s="45">
        <v>112591.027</v>
      </c>
      <c r="BO153" s="45">
        <v>32591.026999999998</v>
      </c>
      <c r="BP153" s="45">
        <v>266291.027</v>
      </c>
      <c r="BQ153" s="45">
        <v>266291.027</v>
      </c>
      <c r="BR153" s="45">
        <v>266291.027</v>
      </c>
      <c r="BS153" s="45">
        <v>199941.027</v>
      </c>
      <c r="BT153" s="45">
        <v>199941.027</v>
      </c>
      <c r="BU153" s="45">
        <v>200451.027</v>
      </c>
      <c r="BV153" s="45">
        <v>43601.027000000002</v>
      </c>
      <c r="BW153" s="45">
        <v>93601.027000000002</v>
      </c>
      <c r="BX153" s="45">
        <v>93601.027000000002</v>
      </c>
      <c r="BY153" s="45">
        <v>51601.027000000002</v>
      </c>
      <c r="BZ153" s="45">
        <v>1091.027</v>
      </c>
      <c r="CA153" s="45">
        <v>1091.027</v>
      </c>
      <c r="CB153" s="45">
        <v>177591.02600000001</v>
      </c>
      <c r="CC153" s="45">
        <v>277591.02600000001</v>
      </c>
      <c r="CD153" s="45">
        <v>277591.02600000001</v>
      </c>
      <c r="CE153" s="45">
        <v>297591.02600000001</v>
      </c>
      <c r="CF153" s="45">
        <v>297591.02600000001</v>
      </c>
      <c r="CG153" s="45">
        <v>341591.02500000002</v>
      </c>
      <c r="CH153" s="45">
        <v>248988.02600000001</v>
      </c>
      <c r="CI153" s="45">
        <v>248988.02600000001</v>
      </c>
      <c r="CJ153" s="45">
        <v>244988.027</v>
      </c>
      <c r="CK153" s="45">
        <v>224091.027</v>
      </c>
      <c r="CL153" s="45">
        <v>184091.027</v>
      </c>
      <c r="CM153" s="45">
        <v>184091.027</v>
      </c>
      <c r="CN153" s="45">
        <v>196091.027</v>
      </c>
      <c r="CO153" s="45">
        <v>196288.027</v>
      </c>
      <c r="CP153" s="45">
        <v>196288.027</v>
      </c>
      <c r="CQ153" s="45">
        <v>196513.027</v>
      </c>
      <c r="CR153" s="45">
        <v>196916.027</v>
      </c>
      <c r="CS153" s="45">
        <v>196916.027</v>
      </c>
      <c r="CT153" s="45">
        <v>2130.027</v>
      </c>
      <c r="CU153" s="45">
        <v>2130.027</v>
      </c>
      <c r="CV153" s="45">
        <v>1530.027</v>
      </c>
      <c r="CW153" s="45">
        <v>1530.027</v>
      </c>
      <c r="CX153" s="45">
        <v>1540.027</v>
      </c>
      <c r="CY153" s="45">
        <v>1540.027</v>
      </c>
      <c r="CZ153" s="45">
        <v>1540.027</v>
      </c>
      <c r="DA153" s="45">
        <v>1540.027</v>
      </c>
      <c r="DB153" s="45">
        <v>218091.027</v>
      </c>
      <c r="DC153" s="45">
        <v>220091.027</v>
      </c>
      <c r="DD153" s="45">
        <v>220091.027</v>
      </c>
      <c r="DE153" s="45">
        <v>220091.027</v>
      </c>
      <c r="DF153" s="45">
        <v>234891.027</v>
      </c>
      <c r="DG153" s="45">
        <v>544891</v>
      </c>
      <c r="DH153" s="45">
        <v>784891</v>
      </c>
      <c r="DI153" s="45">
        <v>1237428</v>
      </c>
      <c r="DJ153" s="45">
        <v>1697433.027</v>
      </c>
      <c r="DK153" s="45">
        <v>1927660.527</v>
      </c>
      <c r="DL153" s="45">
        <v>1960898.527</v>
      </c>
      <c r="DM153" s="45">
        <v>1730936.327</v>
      </c>
      <c r="DN153" s="45">
        <v>1570274.341</v>
      </c>
      <c r="DO153" s="45">
        <v>1500236.841</v>
      </c>
      <c r="DP153" s="45">
        <v>1610041.841</v>
      </c>
      <c r="DQ153" s="45">
        <v>1466760.8419999999</v>
      </c>
      <c r="DR153" s="45">
        <v>956976.027</v>
      </c>
      <c r="DS153" s="45">
        <v>630257.027</v>
      </c>
      <c r="DT153" s="45">
        <v>430257.027</v>
      </c>
      <c r="DU153" s="45">
        <v>601353.027</v>
      </c>
      <c r="DV153" s="45">
        <v>541365</v>
      </c>
      <c r="DW153" s="45">
        <v>501199</v>
      </c>
      <c r="DX153" s="45">
        <v>475349</v>
      </c>
      <c r="DY153" s="45">
        <v>966103</v>
      </c>
    </row>
    <row r="154" spans="1:129" outlineLevel="1" x14ac:dyDescent="0.35">
      <c r="A154" s="46" t="s">
        <v>60</v>
      </c>
      <c r="B154" s="45">
        <v>0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5">
        <v>0</v>
      </c>
      <c r="AG154" s="45">
        <v>0</v>
      </c>
      <c r="AH154" s="45">
        <v>0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 s="45">
        <v>0</v>
      </c>
      <c r="AO154" s="45">
        <v>0</v>
      </c>
      <c r="AP154" s="45">
        <v>0</v>
      </c>
      <c r="AQ154" s="45">
        <v>0</v>
      </c>
      <c r="AR154" s="45">
        <v>0</v>
      </c>
      <c r="AS154" s="45">
        <v>0</v>
      </c>
      <c r="AT154" s="45">
        <v>0</v>
      </c>
      <c r="AU154" s="45">
        <v>0</v>
      </c>
      <c r="AV154" s="45">
        <v>0</v>
      </c>
      <c r="AW154" s="45">
        <v>0</v>
      </c>
      <c r="AX154" s="45">
        <v>0</v>
      </c>
      <c r="AY154" s="45">
        <v>0</v>
      </c>
      <c r="AZ154" s="45">
        <v>0</v>
      </c>
      <c r="BA154" s="45">
        <v>0</v>
      </c>
      <c r="BB154" s="45">
        <v>0</v>
      </c>
      <c r="BC154" s="45">
        <v>0</v>
      </c>
      <c r="BD154" s="45">
        <v>0</v>
      </c>
      <c r="BE154" s="45">
        <v>0</v>
      </c>
      <c r="BF154" s="45">
        <v>0</v>
      </c>
      <c r="BG154" s="45">
        <v>0</v>
      </c>
      <c r="BH154" s="45">
        <v>0</v>
      </c>
      <c r="BI154" s="45">
        <v>0</v>
      </c>
      <c r="BJ154" s="45">
        <v>0</v>
      </c>
      <c r="BK154" s="45">
        <v>0</v>
      </c>
      <c r="BL154" s="45">
        <v>0</v>
      </c>
      <c r="BM154" s="45">
        <v>0</v>
      </c>
      <c r="BN154" s="45">
        <v>0</v>
      </c>
      <c r="BO154" s="45">
        <v>0</v>
      </c>
      <c r="BP154" s="45">
        <v>0</v>
      </c>
      <c r="BQ154" s="45">
        <v>0</v>
      </c>
      <c r="BR154" s="45">
        <v>0</v>
      </c>
      <c r="BS154" s="45">
        <v>0</v>
      </c>
      <c r="BT154" s="45">
        <v>0</v>
      </c>
      <c r="BU154" s="45">
        <v>0</v>
      </c>
      <c r="BV154" s="45">
        <v>0</v>
      </c>
      <c r="BW154" s="45">
        <v>0</v>
      </c>
      <c r="BX154" s="45">
        <v>0</v>
      </c>
      <c r="BY154" s="45">
        <v>0</v>
      </c>
      <c r="BZ154" s="45">
        <v>0</v>
      </c>
      <c r="CA154" s="45">
        <v>0</v>
      </c>
      <c r="CB154" s="45">
        <v>0</v>
      </c>
      <c r="CC154" s="45">
        <v>0</v>
      </c>
      <c r="CD154" s="45">
        <v>0</v>
      </c>
      <c r="CE154" s="45">
        <v>0</v>
      </c>
      <c r="CF154" s="45">
        <v>0</v>
      </c>
      <c r="CG154" s="45">
        <v>0</v>
      </c>
      <c r="CH154" s="45">
        <v>0</v>
      </c>
      <c r="CI154" s="45">
        <v>0</v>
      </c>
      <c r="CJ154" s="45">
        <v>0</v>
      </c>
      <c r="CK154" s="45">
        <v>0</v>
      </c>
      <c r="CL154" s="45">
        <v>0</v>
      </c>
      <c r="CM154" s="45">
        <v>0</v>
      </c>
      <c r="CN154" s="45">
        <v>0</v>
      </c>
      <c r="CO154" s="45">
        <v>0</v>
      </c>
      <c r="CP154" s="45">
        <v>0</v>
      </c>
      <c r="CQ154" s="45">
        <v>0</v>
      </c>
      <c r="CR154" s="45">
        <v>0</v>
      </c>
      <c r="CS154" s="45">
        <v>0</v>
      </c>
      <c r="CT154" s="45">
        <v>0</v>
      </c>
      <c r="CU154" s="45">
        <v>0</v>
      </c>
      <c r="CV154" s="45">
        <v>0</v>
      </c>
      <c r="CW154" s="45">
        <v>0</v>
      </c>
      <c r="CX154" s="45">
        <v>0</v>
      </c>
      <c r="CY154" s="45">
        <v>0</v>
      </c>
      <c r="CZ154" s="45">
        <v>0</v>
      </c>
      <c r="DA154" s="45">
        <v>0</v>
      </c>
      <c r="DB154" s="45">
        <v>0</v>
      </c>
      <c r="DC154" s="45">
        <v>0</v>
      </c>
      <c r="DD154" s="45">
        <v>0</v>
      </c>
      <c r="DE154" s="45">
        <v>0</v>
      </c>
      <c r="DF154" s="45">
        <v>0</v>
      </c>
      <c r="DG154" s="45">
        <v>0</v>
      </c>
      <c r="DH154" s="45">
        <v>0</v>
      </c>
      <c r="DI154" s="45">
        <v>0</v>
      </c>
      <c r="DJ154" s="45">
        <v>0</v>
      </c>
      <c r="DK154" s="45">
        <v>0</v>
      </c>
      <c r="DL154" s="45">
        <v>0</v>
      </c>
      <c r="DM154" s="45">
        <v>0</v>
      </c>
      <c r="DN154" s="45">
        <v>0</v>
      </c>
      <c r="DO154" s="45">
        <v>0</v>
      </c>
      <c r="DP154" s="45">
        <v>0</v>
      </c>
      <c r="DQ154" s="45">
        <v>0</v>
      </c>
      <c r="DR154" s="45">
        <v>0</v>
      </c>
      <c r="DS154" s="45">
        <v>0</v>
      </c>
      <c r="DT154" s="45">
        <v>0</v>
      </c>
      <c r="DU154" s="45">
        <v>0</v>
      </c>
      <c r="DV154" s="45">
        <v>0</v>
      </c>
      <c r="DW154" s="45">
        <v>0</v>
      </c>
      <c r="DX154" s="45">
        <v>0</v>
      </c>
      <c r="DY154" s="45">
        <v>0</v>
      </c>
    </row>
    <row r="155" spans="1:129" x14ac:dyDescent="0.35">
      <c r="A155" s="44" t="s">
        <v>95</v>
      </c>
      <c r="B155" s="45">
        <v>60000</v>
      </c>
      <c r="C155" s="45">
        <v>30000</v>
      </c>
      <c r="D155" s="45">
        <v>0</v>
      </c>
      <c r="E155" s="45">
        <v>0</v>
      </c>
      <c r="F155" s="45">
        <v>0</v>
      </c>
      <c r="G155" s="45">
        <v>250</v>
      </c>
      <c r="H155" s="45">
        <v>250</v>
      </c>
      <c r="I155" s="45">
        <v>250</v>
      </c>
      <c r="J155" s="45">
        <v>250</v>
      </c>
      <c r="K155" s="45">
        <v>250</v>
      </c>
      <c r="L155" s="45">
        <v>250</v>
      </c>
      <c r="M155" s="45">
        <v>0</v>
      </c>
      <c r="N155" s="45">
        <v>0</v>
      </c>
      <c r="O155" s="45">
        <v>0</v>
      </c>
      <c r="P155" s="45">
        <v>45000</v>
      </c>
      <c r="Q155" s="45">
        <v>100000</v>
      </c>
      <c r="R155" s="45">
        <v>100000</v>
      </c>
      <c r="S155" s="45">
        <v>100000</v>
      </c>
      <c r="T155" s="45">
        <v>100000</v>
      </c>
      <c r="U155" s="45">
        <v>100000</v>
      </c>
      <c r="V155" s="45">
        <v>100000</v>
      </c>
      <c r="W155" s="45">
        <v>100000</v>
      </c>
      <c r="X155" s="45">
        <v>100000</v>
      </c>
      <c r="Y155" s="45">
        <v>55000</v>
      </c>
      <c r="Z155" s="45">
        <v>0</v>
      </c>
      <c r="AA155" s="45">
        <v>0</v>
      </c>
      <c r="AB155" s="45">
        <v>41520</v>
      </c>
      <c r="AC155" s="45">
        <v>41520</v>
      </c>
      <c r="AD155" s="45">
        <v>41520</v>
      </c>
      <c r="AE155" s="45">
        <v>41520</v>
      </c>
      <c r="AF155" s="45">
        <v>41520</v>
      </c>
      <c r="AG155" s="45">
        <v>41520</v>
      </c>
      <c r="AH155" s="45">
        <v>41520</v>
      </c>
      <c r="AI155" s="45">
        <v>41520</v>
      </c>
      <c r="AJ155" s="45">
        <v>41520</v>
      </c>
      <c r="AK155" s="45">
        <v>41520</v>
      </c>
      <c r="AL155" s="45">
        <v>0</v>
      </c>
      <c r="AM155" s="45">
        <v>70000</v>
      </c>
      <c r="AN155" s="45">
        <v>279600</v>
      </c>
      <c r="AO155" s="45">
        <v>504600</v>
      </c>
      <c r="AP155" s="45">
        <v>504600</v>
      </c>
      <c r="AQ155" s="45">
        <v>561557</v>
      </c>
      <c r="AR155" s="45">
        <v>578557</v>
      </c>
      <c r="AS155" s="45">
        <v>523557</v>
      </c>
      <c r="AT155" s="45">
        <v>310557</v>
      </c>
      <c r="AU155" s="45">
        <v>230557</v>
      </c>
      <c r="AV155" s="45">
        <v>425557</v>
      </c>
      <c r="AW155" s="45">
        <v>408600</v>
      </c>
      <c r="AX155" s="45">
        <v>433600</v>
      </c>
      <c r="AY155" s="45">
        <v>463600</v>
      </c>
      <c r="AZ155" s="45">
        <v>517000</v>
      </c>
      <c r="BA155" s="45">
        <v>577000</v>
      </c>
      <c r="BB155" s="45">
        <v>592000</v>
      </c>
      <c r="BC155" s="45">
        <v>682000</v>
      </c>
      <c r="BD155" s="45">
        <v>1039999.999</v>
      </c>
      <c r="BE155" s="45">
        <v>1279999.9990000001</v>
      </c>
      <c r="BF155" s="45">
        <v>1514999.9990000001</v>
      </c>
      <c r="BG155" s="45">
        <v>1399999.9990000001</v>
      </c>
      <c r="BH155" s="45">
        <v>1449999.9990000001</v>
      </c>
      <c r="BI155" s="45">
        <v>1399999.9990000001</v>
      </c>
      <c r="BJ155" s="45">
        <v>1262399.9990000001</v>
      </c>
      <c r="BK155" s="45">
        <v>1087399.9979999999</v>
      </c>
      <c r="BL155" s="45">
        <v>917399.99800000002</v>
      </c>
      <c r="BM155" s="45">
        <v>872399.99899999995</v>
      </c>
      <c r="BN155" s="45">
        <v>902400</v>
      </c>
      <c r="BO155" s="45">
        <v>822400</v>
      </c>
      <c r="BP155" s="45">
        <v>560000</v>
      </c>
      <c r="BQ155" s="45">
        <v>465000</v>
      </c>
      <c r="BR155" s="45">
        <v>335000</v>
      </c>
      <c r="BS155" s="45">
        <v>200000</v>
      </c>
      <c r="BT155" s="45">
        <v>200046</v>
      </c>
      <c r="BU155" s="45">
        <v>200153</v>
      </c>
      <c r="BV155" s="45">
        <v>368153</v>
      </c>
      <c r="BW155" s="45">
        <v>368153</v>
      </c>
      <c r="BX155" s="45">
        <v>370553</v>
      </c>
      <c r="BY155" s="45">
        <v>370585</v>
      </c>
      <c r="BZ155" s="45">
        <v>180585</v>
      </c>
      <c r="CA155" s="45">
        <v>260585</v>
      </c>
      <c r="CB155" s="45">
        <v>342585</v>
      </c>
      <c r="CC155" s="45">
        <v>382585</v>
      </c>
      <c r="CD155" s="45">
        <v>482600.304</v>
      </c>
      <c r="CE155" s="45">
        <v>540200.304</v>
      </c>
      <c r="CF155" s="45">
        <v>810153.07799999998</v>
      </c>
      <c r="CG155" s="45">
        <v>740223.07799999998</v>
      </c>
      <c r="CH155" s="45">
        <v>620223.07799999998</v>
      </c>
      <c r="CI155" s="45">
        <v>620223.07799999998</v>
      </c>
      <c r="CJ155" s="45">
        <v>590191.07799999998</v>
      </c>
      <c r="CK155" s="45">
        <v>510191.07799999998</v>
      </c>
      <c r="CL155" s="45">
        <v>530191.07799999998</v>
      </c>
      <c r="CM155" s="45">
        <v>470191.07799999998</v>
      </c>
      <c r="CN155" s="45">
        <v>390094.77399999998</v>
      </c>
      <c r="CO155" s="45">
        <v>350094.77399999998</v>
      </c>
      <c r="CP155" s="45">
        <v>300070</v>
      </c>
      <c r="CQ155" s="45">
        <v>300000</v>
      </c>
      <c r="CR155" s="45">
        <v>100530</v>
      </c>
      <c r="CS155" s="45">
        <v>102306</v>
      </c>
      <c r="CT155" s="45">
        <v>307806</v>
      </c>
      <c r="CU155" s="45">
        <v>307806</v>
      </c>
      <c r="CV155" s="45">
        <v>307806</v>
      </c>
      <c r="CW155" s="45">
        <v>307806</v>
      </c>
      <c r="CX155" s="45">
        <v>208276</v>
      </c>
      <c r="CY155" s="45">
        <v>208276</v>
      </c>
      <c r="CZ155" s="45">
        <v>2776</v>
      </c>
      <c r="DA155" s="45">
        <v>2776</v>
      </c>
      <c r="DB155" s="45">
        <v>2776</v>
      </c>
      <c r="DC155" s="45">
        <v>2776</v>
      </c>
      <c r="DD155" s="45">
        <v>2776</v>
      </c>
      <c r="DE155" s="45">
        <v>1000</v>
      </c>
      <c r="DF155" s="45">
        <v>501600</v>
      </c>
      <c r="DG155" s="45">
        <v>501600</v>
      </c>
      <c r="DH155" s="45">
        <v>321600</v>
      </c>
      <c r="DI155" s="45">
        <v>651600</v>
      </c>
      <c r="DJ155" s="45">
        <v>990600</v>
      </c>
      <c r="DK155" s="45">
        <v>1350600</v>
      </c>
      <c r="DL155" s="45">
        <v>1670580.0009999999</v>
      </c>
      <c r="DM155" s="45">
        <v>1750580.0009999999</v>
      </c>
      <c r="DN155" s="45">
        <v>2040580.0009999999</v>
      </c>
      <c r="DO155" s="45">
        <v>2230580.0010000002</v>
      </c>
      <c r="DP155" s="45">
        <v>2250580.0010000002</v>
      </c>
      <c r="DQ155" s="45">
        <v>3045580.0010000002</v>
      </c>
      <c r="DR155" s="45">
        <v>5025023.0010000002</v>
      </c>
      <c r="DS155" s="45">
        <v>5535023.0020000003</v>
      </c>
      <c r="DT155" s="45">
        <v>4528904.0010000002</v>
      </c>
      <c r="DU155" s="45">
        <v>5078904</v>
      </c>
      <c r="DV155" s="45">
        <v>4918904</v>
      </c>
      <c r="DW155" s="45">
        <v>5365104</v>
      </c>
      <c r="DX155" s="45">
        <v>4371200</v>
      </c>
      <c r="DY155" s="45">
        <v>3751200</v>
      </c>
    </row>
    <row r="156" spans="1:129" outlineLevel="1" x14ac:dyDescent="0.35">
      <c r="A156" s="46" t="s">
        <v>53</v>
      </c>
      <c r="B156" s="42">
        <v>60000</v>
      </c>
      <c r="C156" s="42">
        <v>30000</v>
      </c>
      <c r="D156" s="42">
        <v>0</v>
      </c>
      <c r="E156" s="42">
        <v>0</v>
      </c>
      <c r="F156" s="42">
        <v>0</v>
      </c>
      <c r="G156" s="42">
        <v>250</v>
      </c>
      <c r="H156" s="42">
        <v>250</v>
      </c>
      <c r="I156" s="42">
        <v>250</v>
      </c>
      <c r="J156" s="42">
        <v>250</v>
      </c>
      <c r="K156" s="42">
        <v>250</v>
      </c>
      <c r="L156" s="42">
        <v>250</v>
      </c>
      <c r="M156" s="42">
        <v>0</v>
      </c>
      <c r="N156" s="42">
        <v>0</v>
      </c>
      <c r="O156" s="42">
        <v>0</v>
      </c>
      <c r="P156" s="42">
        <v>45000</v>
      </c>
      <c r="Q156" s="42">
        <v>100000</v>
      </c>
      <c r="R156" s="42">
        <v>100000</v>
      </c>
      <c r="S156" s="42">
        <v>100000</v>
      </c>
      <c r="T156" s="42">
        <v>100000</v>
      </c>
      <c r="U156" s="42">
        <v>100000</v>
      </c>
      <c r="V156" s="42">
        <v>100000</v>
      </c>
      <c r="W156" s="42">
        <v>100000</v>
      </c>
      <c r="X156" s="42">
        <v>100000</v>
      </c>
      <c r="Y156" s="42">
        <v>55000</v>
      </c>
      <c r="Z156" s="42">
        <v>0</v>
      </c>
      <c r="AA156" s="42">
        <v>0</v>
      </c>
      <c r="AB156" s="42">
        <v>41520</v>
      </c>
      <c r="AC156" s="42">
        <v>41520</v>
      </c>
      <c r="AD156" s="42">
        <v>41520</v>
      </c>
      <c r="AE156" s="42">
        <v>41520</v>
      </c>
      <c r="AF156" s="42">
        <v>41520</v>
      </c>
      <c r="AG156" s="42">
        <v>41520</v>
      </c>
      <c r="AH156" s="42">
        <v>41520</v>
      </c>
      <c r="AI156" s="42">
        <v>41520</v>
      </c>
      <c r="AJ156" s="42">
        <v>41520</v>
      </c>
      <c r="AK156" s="42">
        <v>41520</v>
      </c>
      <c r="AL156" s="42">
        <v>0</v>
      </c>
      <c r="AM156" s="42">
        <v>70000</v>
      </c>
      <c r="AN156" s="42">
        <v>279600</v>
      </c>
      <c r="AO156" s="42">
        <v>504600</v>
      </c>
      <c r="AP156" s="42">
        <v>504600</v>
      </c>
      <c r="AQ156" s="42">
        <v>561557</v>
      </c>
      <c r="AR156" s="42">
        <v>578557</v>
      </c>
      <c r="AS156" s="42">
        <v>523557</v>
      </c>
      <c r="AT156" s="42">
        <v>310557</v>
      </c>
      <c r="AU156" s="42">
        <v>230557</v>
      </c>
      <c r="AV156" s="42">
        <v>425557</v>
      </c>
      <c r="AW156" s="42">
        <v>408600</v>
      </c>
      <c r="AX156" s="42">
        <v>433600</v>
      </c>
      <c r="AY156" s="42">
        <v>463600</v>
      </c>
      <c r="AZ156" s="42">
        <v>517000</v>
      </c>
      <c r="BA156" s="42">
        <v>577000</v>
      </c>
      <c r="BB156" s="42">
        <v>592000</v>
      </c>
      <c r="BC156" s="42">
        <v>682000</v>
      </c>
      <c r="BD156" s="42">
        <v>1039999.999</v>
      </c>
      <c r="BE156" s="42">
        <v>1279999.9990000001</v>
      </c>
      <c r="BF156" s="42">
        <v>1514999.9990000001</v>
      </c>
      <c r="BG156" s="42">
        <v>1399999.9990000001</v>
      </c>
      <c r="BH156" s="42">
        <v>1449999.9990000001</v>
      </c>
      <c r="BI156" s="42">
        <v>1399999.9990000001</v>
      </c>
      <c r="BJ156" s="42">
        <v>1262399.9990000001</v>
      </c>
      <c r="BK156" s="42">
        <v>1087399.9979999999</v>
      </c>
      <c r="BL156" s="42">
        <v>917399.99800000002</v>
      </c>
      <c r="BM156" s="42">
        <v>872399.99899999995</v>
      </c>
      <c r="BN156" s="42">
        <v>902400</v>
      </c>
      <c r="BO156" s="42">
        <v>822400</v>
      </c>
      <c r="BP156" s="42">
        <v>560000</v>
      </c>
      <c r="BQ156" s="42">
        <v>465000</v>
      </c>
      <c r="BR156" s="42">
        <v>335000</v>
      </c>
      <c r="BS156" s="42">
        <v>200000</v>
      </c>
      <c r="BT156" s="42">
        <v>200046</v>
      </c>
      <c r="BU156" s="42">
        <v>200153</v>
      </c>
      <c r="BV156" s="42">
        <v>368153</v>
      </c>
      <c r="BW156" s="42">
        <v>368153</v>
      </c>
      <c r="BX156" s="42">
        <v>370553</v>
      </c>
      <c r="BY156" s="42">
        <v>370585</v>
      </c>
      <c r="BZ156" s="42">
        <v>180585</v>
      </c>
      <c r="CA156" s="42">
        <v>260585</v>
      </c>
      <c r="CB156" s="42">
        <v>342585</v>
      </c>
      <c r="CC156" s="42">
        <v>382585</v>
      </c>
      <c r="CD156" s="42">
        <v>482600.304</v>
      </c>
      <c r="CE156" s="42">
        <v>540200.304</v>
      </c>
      <c r="CF156" s="42">
        <v>810153.07799999998</v>
      </c>
      <c r="CG156" s="42">
        <v>740223.07799999998</v>
      </c>
      <c r="CH156" s="42">
        <v>620223.07799999998</v>
      </c>
      <c r="CI156" s="42">
        <v>620223.07799999998</v>
      </c>
      <c r="CJ156" s="42">
        <v>590191.07799999998</v>
      </c>
      <c r="CK156" s="42">
        <v>510191.07799999998</v>
      </c>
      <c r="CL156" s="42">
        <v>530191.07799999998</v>
      </c>
      <c r="CM156" s="42">
        <v>470191.07799999998</v>
      </c>
      <c r="CN156" s="42">
        <v>390094.77399999998</v>
      </c>
      <c r="CO156" s="42">
        <v>350094.77399999998</v>
      </c>
      <c r="CP156" s="42">
        <v>300070</v>
      </c>
      <c r="CQ156" s="42">
        <v>300000</v>
      </c>
      <c r="CR156" s="42">
        <v>100530</v>
      </c>
      <c r="CS156" s="42">
        <v>102306</v>
      </c>
      <c r="CT156" s="42">
        <v>307806</v>
      </c>
      <c r="CU156" s="42">
        <v>307806</v>
      </c>
      <c r="CV156" s="42">
        <v>307806</v>
      </c>
      <c r="CW156" s="42">
        <v>307806</v>
      </c>
      <c r="CX156" s="42">
        <v>208276</v>
      </c>
      <c r="CY156" s="42">
        <v>208276</v>
      </c>
      <c r="CZ156" s="42">
        <v>2776</v>
      </c>
      <c r="DA156" s="42">
        <v>2776</v>
      </c>
      <c r="DB156" s="42">
        <v>2776</v>
      </c>
      <c r="DC156" s="42">
        <v>2776</v>
      </c>
      <c r="DD156" s="42">
        <v>2776</v>
      </c>
      <c r="DE156" s="42">
        <v>1000</v>
      </c>
      <c r="DF156" s="42">
        <v>501600</v>
      </c>
      <c r="DG156" s="42">
        <v>501600</v>
      </c>
      <c r="DH156" s="42">
        <v>321600</v>
      </c>
      <c r="DI156" s="42">
        <v>651600</v>
      </c>
      <c r="DJ156" s="42">
        <v>990600</v>
      </c>
      <c r="DK156" s="42">
        <v>1350600</v>
      </c>
      <c r="DL156" s="42">
        <v>1670580.0009999999</v>
      </c>
      <c r="DM156" s="42">
        <v>1750580.0009999999</v>
      </c>
      <c r="DN156" s="42">
        <v>2040580.0009999999</v>
      </c>
      <c r="DO156" s="42">
        <v>2230580.0010000002</v>
      </c>
      <c r="DP156" s="42">
        <v>2250580.0010000002</v>
      </c>
      <c r="DQ156" s="42">
        <v>3045580.0010000002</v>
      </c>
      <c r="DR156" s="42">
        <v>5025023.0010000002</v>
      </c>
      <c r="DS156" s="42">
        <v>5535023.0020000003</v>
      </c>
      <c r="DT156" s="42">
        <v>4528904.0010000002</v>
      </c>
      <c r="DU156" s="42">
        <v>5078904</v>
      </c>
      <c r="DV156" s="42">
        <v>4918904</v>
      </c>
      <c r="DW156" s="42">
        <v>5365104</v>
      </c>
      <c r="DX156" s="42">
        <v>4371200</v>
      </c>
      <c r="DY156" s="42">
        <v>3751200</v>
      </c>
    </row>
    <row r="157" spans="1:129" outlineLevel="1" x14ac:dyDescent="0.35">
      <c r="A157" s="46" t="s">
        <v>54</v>
      </c>
      <c r="B157" s="42">
        <v>0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v>0</v>
      </c>
      <c r="BT157" s="42">
        <v>0</v>
      </c>
      <c r="BU157" s="42">
        <v>0</v>
      </c>
      <c r="BV157" s="42">
        <v>0</v>
      </c>
      <c r="BW157" s="42">
        <v>0</v>
      </c>
      <c r="BX157" s="42">
        <v>0</v>
      </c>
      <c r="BY157" s="42">
        <v>0</v>
      </c>
      <c r="BZ157" s="42">
        <v>0</v>
      </c>
      <c r="CA157" s="42">
        <v>0</v>
      </c>
      <c r="CB157" s="42">
        <v>0</v>
      </c>
      <c r="CC157" s="42">
        <v>0</v>
      </c>
      <c r="CD157" s="42">
        <v>0</v>
      </c>
      <c r="CE157" s="42">
        <v>0</v>
      </c>
      <c r="CF157" s="42">
        <v>0</v>
      </c>
      <c r="CG157" s="42">
        <v>0</v>
      </c>
      <c r="CH157" s="42">
        <v>0</v>
      </c>
      <c r="CI157" s="42">
        <v>0</v>
      </c>
      <c r="CJ157" s="42">
        <v>0</v>
      </c>
      <c r="CK157" s="42">
        <v>0</v>
      </c>
      <c r="CL157" s="42">
        <v>0</v>
      </c>
      <c r="CM157" s="42">
        <v>0</v>
      </c>
      <c r="CN157" s="42">
        <v>0</v>
      </c>
      <c r="CO157" s="42">
        <v>0</v>
      </c>
      <c r="CP157" s="42">
        <v>0</v>
      </c>
      <c r="CQ157" s="42">
        <v>0</v>
      </c>
      <c r="CR157" s="42">
        <v>0</v>
      </c>
      <c r="CS157" s="42">
        <v>0</v>
      </c>
      <c r="CT157" s="42">
        <v>0</v>
      </c>
      <c r="CU157" s="42">
        <v>0</v>
      </c>
      <c r="CV157" s="42">
        <v>0</v>
      </c>
      <c r="CW157" s="42">
        <v>0</v>
      </c>
      <c r="CX157" s="42">
        <v>0</v>
      </c>
      <c r="CY157" s="42">
        <v>0</v>
      </c>
      <c r="CZ157" s="42">
        <v>0</v>
      </c>
      <c r="DA157" s="42">
        <v>0</v>
      </c>
      <c r="DB157" s="42">
        <v>0</v>
      </c>
      <c r="DC157" s="42">
        <v>0</v>
      </c>
      <c r="DD157" s="42">
        <v>0</v>
      </c>
      <c r="DE157" s="42">
        <v>0</v>
      </c>
      <c r="DF157" s="42">
        <v>0</v>
      </c>
      <c r="DG157" s="42">
        <v>0</v>
      </c>
      <c r="DH157" s="42">
        <v>0</v>
      </c>
      <c r="DI157" s="42">
        <v>0</v>
      </c>
      <c r="DJ157" s="42">
        <v>0</v>
      </c>
      <c r="DK157" s="42">
        <v>0</v>
      </c>
      <c r="DL157" s="42">
        <v>0</v>
      </c>
      <c r="DM157" s="42">
        <v>0</v>
      </c>
      <c r="DN157" s="42">
        <v>0</v>
      </c>
      <c r="DO157" s="42">
        <v>0</v>
      </c>
      <c r="DP157" s="42">
        <v>0</v>
      </c>
      <c r="DQ157" s="42">
        <v>0</v>
      </c>
      <c r="DR157" s="42">
        <v>0</v>
      </c>
      <c r="DS157" s="42">
        <v>0</v>
      </c>
      <c r="DT157" s="42">
        <v>0</v>
      </c>
      <c r="DU157" s="42">
        <v>0</v>
      </c>
      <c r="DV157" s="42">
        <v>0</v>
      </c>
      <c r="DW157" s="42">
        <v>0</v>
      </c>
      <c r="DX157" s="42">
        <v>0</v>
      </c>
      <c r="DY157" s="42">
        <v>0</v>
      </c>
    </row>
    <row r="158" spans="1:129" x14ac:dyDescent="0.35">
      <c r="A158" s="44" t="s">
        <v>96</v>
      </c>
      <c r="B158" s="42">
        <v>0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45000</v>
      </c>
      <c r="Z158" s="42">
        <v>100004.363</v>
      </c>
      <c r="AA158" s="42">
        <v>100004.363</v>
      </c>
      <c r="AB158" s="42">
        <v>100075.177</v>
      </c>
      <c r="AC158" s="42">
        <v>100075.177</v>
      </c>
      <c r="AD158" s="42">
        <v>100211.499</v>
      </c>
      <c r="AE158" s="42">
        <v>100837.23299999999</v>
      </c>
      <c r="AF158" s="42">
        <v>101627.84</v>
      </c>
      <c r="AG158" s="42">
        <v>56627.839999999997</v>
      </c>
      <c r="AH158" s="42">
        <v>56627.839999999997</v>
      </c>
      <c r="AI158" s="42">
        <v>1628.12</v>
      </c>
      <c r="AJ158" s="42">
        <v>1941.9780000000001</v>
      </c>
      <c r="AK158" s="42">
        <v>2382.8670000000002</v>
      </c>
      <c r="AL158" s="42">
        <v>3000</v>
      </c>
      <c r="AM158" s="42">
        <v>3000</v>
      </c>
      <c r="AN158" s="42">
        <v>2865</v>
      </c>
      <c r="AO158" s="42">
        <v>2303.0010000000002</v>
      </c>
      <c r="AP158" s="42">
        <v>1407.4570000000001</v>
      </c>
      <c r="AQ158" s="42">
        <v>173.02099999999999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200000</v>
      </c>
      <c r="BH158" s="42">
        <v>200000</v>
      </c>
      <c r="BI158" s="42">
        <v>200000</v>
      </c>
      <c r="BJ158" s="42">
        <v>200000</v>
      </c>
      <c r="BK158" s="42">
        <v>200000</v>
      </c>
      <c r="BL158" s="42">
        <v>200000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v>0</v>
      </c>
      <c r="BT158" s="42">
        <v>0</v>
      </c>
      <c r="BU158" s="42">
        <v>0</v>
      </c>
      <c r="BV158" s="42">
        <v>0</v>
      </c>
      <c r="BW158" s="42">
        <v>0</v>
      </c>
      <c r="BX158" s="42">
        <v>0</v>
      </c>
      <c r="BY158" s="42">
        <v>0</v>
      </c>
      <c r="BZ158" s="42">
        <v>200000</v>
      </c>
      <c r="CA158" s="42">
        <v>200000</v>
      </c>
      <c r="CB158" s="42">
        <v>200000</v>
      </c>
      <c r="CC158" s="42">
        <v>200000</v>
      </c>
      <c r="CD158" s="42">
        <v>200000</v>
      </c>
      <c r="CE158" s="42">
        <v>200000</v>
      </c>
      <c r="CF158" s="42">
        <v>0</v>
      </c>
      <c r="CG158" s="42">
        <v>0</v>
      </c>
      <c r="CH158" s="42">
        <v>0</v>
      </c>
      <c r="CI158" s="42">
        <v>0</v>
      </c>
      <c r="CJ158" s="42">
        <v>0</v>
      </c>
      <c r="CK158" s="42">
        <v>0</v>
      </c>
      <c r="CL158" s="42">
        <v>200000</v>
      </c>
      <c r="CM158" s="42">
        <v>200000</v>
      </c>
      <c r="CN158" s="42">
        <v>200000</v>
      </c>
      <c r="CO158" s="42">
        <v>200000</v>
      </c>
      <c r="CP158" s="42">
        <v>200000</v>
      </c>
      <c r="CQ158" s="42">
        <v>200000</v>
      </c>
      <c r="CR158" s="42">
        <v>200000</v>
      </c>
      <c r="CS158" s="42">
        <v>200000</v>
      </c>
      <c r="CT158" s="42">
        <v>200000</v>
      </c>
      <c r="CU158" s="42">
        <v>200000</v>
      </c>
      <c r="CV158" s="42">
        <v>200000</v>
      </c>
      <c r="CW158" s="42">
        <v>0</v>
      </c>
      <c r="CX158" s="42">
        <v>0</v>
      </c>
      <c r="CY158" s="42">
        <v>0</v>
      </c>
      <c r="CZ158" s="42">
        <v>0</v>
      </c>
      <c r="DA158" s="42">
        <v>0</v>
      </c>
      <c r="DB158" s="42">
        <v>0</v>
      </c>
      <c r="DC158" s="42">
        <v>0</v>
      </c>
      <c r="DD158" s="42">
        <v>0</v>
      </c>
      <c r="DE158" s="42">
        <v>0</v>
      </c>
      <c r="DF158" s="42">
        <v>0</v>
      </c>
      <c r="DG158" s="42">
        <v>0</v>
      </c>
      <c r="DH158" s="42">
        <v>0</v>
      </c>
      <c r="DI158" s="42">
        <v>0</v>
      </c>
      <c r="DJ158" s="42">
        <v>0</v>
      </c>
      <c r="DK158" s="42">
        <v>0</v>
      </c>
      <c r="DL158" s="42">
        <v>0</v>
      </c>
      <c r="DM158" s="42">
        <v>0</v>
      </c>
      <c r="DN158" s="42">
        <v>0</v>
      </c>
      <c r="DO158" s="42">
        <v>0</v>
      </c>
      <c r="DP158" s="42">
        <v>0</v>
      </c>
      <c r="DQ158" s="42">
        <v>0</v>
      </c>
      <c r="DR158" s="42">
        <v>0</v>
      </c>
      <c r="DS158" s="42">
        <v>0</v>
      </c>
      <c r="DT158" s="42">
        <v>0</v>
      </c>
      <c r="DU158" s="42">
        <v>0</v>
      </c>
      <c r="DV158" s="42">
        <v>0</v>
      </c>
      <c r="DW158" s="42">
        <v>0</v>
      </c>
      <c r="DX158" s="42">
        <v>0</v>
      </c>
      <c r="DY158" s="42">
        <v>0</v>
      </c>
    </row>
    <row r="159" spans="1:129" outlineLevel="1" x14ac:dyDescent="0.35">
      <c r="A159" s="46" t="s">
        <v>53</v>
      </c>
      <c r="B159" s="45">
        <v>0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0</v>
      </c>
      <c r="W159" s="45">
        <v>0</v>
      </c>
      <c r="X159" s="45">
        <v>0</v>
      </c>
      <c r="Y159" s="45">
        <v>45000</v>
      </c>
      <c r="Z159" s="45">
        <v>100004.363</v>
      </c>
      <c r="AA159" s="45">
        <v>100004.363</v>
      </c>
      <c r="AB159" s="45">
        <v>100075.177</v>
      </c>
      <c r="AC159" s="45">
        <v>100075.177</v>
      </c>
      <c r="AD159" s="45">
        <v>100211.499</v>
      </c>
      <c r="AE159" s="45">
        <v>100837.23299999999</v>
      </c>
      <c r="AF159" s="45">
        <v>101627.84</v>
      </c>
      <c r="AG159" s="45">
        <v>56627.839999999997</v>
      </c>
      <c r="AH159" s="45">
        <v>56627.839999999997</v>
      </c>
      <c r="AI159" s="45">
        <v>1628.12</v>
      </c>
      <c r="AJ159" s="45">
        <v>1941.9780000000001</v>
      </c>
      <c r="AK159" s="45">
        <v>2382.8670000000002</v>
      </c>
      <c r="AL159" s="45">
        <v>3000</v>
      </c>
      <c r="AM159" s="45">
        <v>3000</v>
      </c>
      <c r="AN159" s="45">
        <v>2865</v>
      </c>
      <c r="AO159" s="45">
        <v>2303.0010000000002</v>
      </c>
      <c r="AP159" s="45">
        <v>1407.4570000000001</v>
      </c>
      <c r="AQ159" s="45">
        <v>173.02099999999999</v>
      </c>
      <c r="AR159" s="45">
        <v>0</v>
      </c>
      <c r="AS159" s="45">
        <v>0</v>
      </c>
      <c r="AT159" s="45">
        <v>0</v>
      </c>
      <c r="AU159" s="45">
        <v>0</v>
      </c>
      <c r="AV159" s="45">
        <v>0</v>
      </c>
      <c r="AW159" s="45">
        <v>0</v>
      </c>
      <c r="AX159" s="45">
        <v>0</v>
      </c>
      <c r="AY159" s="45">
        <v>0</v>
      </c>
      <c r="AZ159" s="45">
        <v>0</v>
      </c>
      <c r="BA159" s="45">
        <v>0</v>
      </c>
      <c r="BB159" s="45">
        <v>0</v>
      </c>
      <c r="BC159" s="45">
        <v>0</v>
      </c>
      <c r="BD159" s="45">
        <v>0</v>
      </c>
      <c r="BE159" s="45">
        <v>0</v>
      </c>
      <c r="BF159" s="45">
        <v>0</v>
      </c>
      <c r="BG159" s="45">
        <v>200000</v>
      </c>
      <c r="BH159" s="45">
        <v>200000</v>
      </c>
      <c r="BI159" s="45">
        <v>200000</v>
      </c>
      <c r="BJ159" s="45">
        <v>200000</v>
      </c>
      <c r="BK159" s="45">
        <v>200000</v>
      </c>
      <c r="BL159" s="45">
        <v>200000</v>
      </c>
      <c r="BM159" s="45">
        <v>0</v>
      </c>
      <c r="BN159" s="45">
        <v>0</v>
      </c>
      <c r="BO159" s="45">
        <v>0</v>
      </c>
      <c r="BP159" s="45">
        <v>0</v>
      </c>
      <c r="BQ159" s="45">
        <v>0</v>
      </c>
      <c r="BR159" s="45">
        <v>0</v>
      </c>
      <c r="BS159" s="45">
        <v>0</v>
      </c>
      <c r="BT159" s="45">
        <v>0</v>
      </c>
      <c r="BU159" s="45">
        <v>0</v>
      </c>
      <c r="BV159" s="45">
        <v>0</v>
      </c>
      <c r="BW159" s="45">
        <v>0</v>
      </c>
      <c r="BX159" s="45">
        <v>0</v>
      </c>
      <c r="BY159" s="45">
        <v>0</v>
      </c>
      <c r="BZ159" s="45">
        <v>200000</v>
      </c>
      <c r="CA159" s="45">
        <v>200000</v>
      </c>
      <c r="CB159" s="45">
        <v>200000</v>
      </c>
      <c r="CC159" s="45">
        <v>200000</v>
      </c>
      <c r="CD159" s="45">
        <v>200000</v>
      </c>
      <c r="CE159" s="45">
        <v>200000</v>
      </c>
      <c r="CF159" s="45">
        <v>0</v>
      </c>
      <c r="CG159" s="45">
        <v>0</v>
      </c>
      <c r="CH159" s="45">
        <v>0</v>
      </c>
      <c r="CI159" s="45">
        <v>0</v>
      </c>
      <c r="CJ159" s="45">
        <v>0</v>
      </c>
      <c r="CK159" s="45">
        <v>0</v>
      </c>
      <c r="CL159" s="45">
        <v>200000</v>
      </c>
      <c r="CM159" s="45">
        <v>200000</v>
      </c>
      <c r="CN159" s="45">
        <v>200000</v>
      </c>
      <c r="CO159" s="45">
        <v>200000</v>
      </c>
      <c r="CP159" s="45">
        <v>200000</v>
      </c>
      <c r="CQ159" s="45">
        <v>200000</v>
      </c>
      <c r="CR159" s="45">
        <v>200000</v>
      </c>
      <c r="CS159" s="45">
        <v>200000</v>
      </c>
      <c r="CT159" s="45">
        <v>200000</v>
      </c>
      <c r="CU159" s="45">
        <v>200000</v>
      </c>
      <c r="CV159" s="45">
        <v>200000</v>
      </c>
      <c r="CW159" s="45">
        <v>0</v>
      </c>
      <c r="CX159" s="45">
        <v>0</v>
      </c>
      <c r="CY159" s="45">
        <v>0</v>
      </c>
      <c r="CZ159" s="45">
        <v>0</v>
      </c>
      <c r="DA159" s="45">
        <v>0</v>
      </c>
      <c r="DB159" s="45">
        <v>0</v>
      </c>
      <c r="DC159" s="45">
        <v>0</v>
      </c>
      <c r="DD159" s="45">
        <v>0</v>
      </c>
      <c r="DE159" s="45">
        <v>0</v>
      </c>
      <c r="DF159" s="45">
        <v>0</v>
      </c>
      <c r="DG159" s="45">
        <v>0</v>
      </c>
      <c r="DH159" s="45">
        <v>0</v>
      </c>
      <c r="DI159" s="45">
        <v>0</v>
      </c>
      <c r="DJ159" s="45">
        <v>0</v>
      </c>
      <c r="DK159" s="45">
        <v>0</v>
      </c>
      <c r="DL159" s="45">
        <v>0</v>
      </c>
      <c r="DM159" s="45">
        <v>0</v>
      </c>
      <c r="DN159" s="45">
        <v>0</v>
      </c>
      <c r="DO159" s="45">
        <v>0</v>
      </c>
      <c r="DP159" s="45">
        <v>0</v>
      </c>
      <c r="DQ159" s="45">
        <v>0</v>
      </c>
      <c r="DR159" s="45">
        <v>0</v>
      </c>
      <c r="DS159" s="45">
        <v>0</v>
      </c>
      <c r="DT159" s="45">
        <v>0</v>
      </c>
      <c r="DU159" s="45">
        <v>0</v>
      </c>
      <c r="DV159" s="45">
        <v>0</v>
      </c>
      <c r="DW159" s="45">
        <v>0</v>
      </c>
      <c r="DX159" s="45">
        <v>0</v>
      </c>
      <c r="DY159" s="45">
        <v>0</v>
      </c>
    </row>
    <row r="160" spans="1:129" outlineLevel="1" x14ac:dyDescent="0.35">
      <c r="A160" s="46" t="s">
        <v>54</v>
      </c>
      <c r="B160" s="45">
        <v>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</v>
      </c>
      <c r="AG160" s="45">
        <v>0</v>
      </c>
      <c r="AH160" s="45">
        <v>0</v>
      </c>
      <c r="AI160" s="45">
        <v>0</v>
      </c>
      <c r="AJ160" s="45">
        <v>0</v>
      </c>
      <c r="AK160" s="45">
        <v>0</v>
      </c>
      <c r="AL160" s="45">
        <v>0</v>
      </c>
      <c r="AM160" s="45">
        <v>0</v>
      </c>
      <c r="AN160" s="45">
        <v>0</v>
      </c>
      <c r="AO160" s="45">
        <v>0</v>
      </c>
      <c r="AP160" s="45">
        <v>0</v>
      </c>
      <c r="AQ160" s="45">
        <v>0</v>
      </c>
      <c r="AR160" s="45">
        <v>0</v>
      </c>
      <c r="AS160" s="45">
        <v>0</v>
      </c>
      <c r="AT160" s="45">
        <v>0</v>
      </c>
      <c r="AU160" s="45">
        <v>0</v>
      </c>
      <c r="AV160" s="45">
        <v>0</v>
      </c>
      <c r="AW160" s="45">
        <v>0</v>
      </c>
      <c r="AX160" s="45">
        <v>0</v>
      </c>
      <c r="AY160" s="45">
        <v>0</v>
      </c>
      <c r="AZ160" s="45">
        <v>0</v>
      </c>
      <c r="BA160" s="45">
        <v>0</v>
      </c>
      <c r="BB160" s="45">
        <v>0</v>
      </c>
      <c r="BC160" s="45">
        <v>0</v>
      </c>
      <c r="BD160" s="45">
        <v>0</v>
      </c>
      <c r="BE160" s="45">
        <v>0</v>
      </c>
      <c r="BF160" s="45">
        <v>0</v>
      </c>
      <c r="BG160" s="45">
        <v>0</v>
      </c>
      <c r="BH160" s="45">
        <v>0</v>
      </c>
      <c r="BI160" s="45">
        <v>0</v>
      </c>
      <c r="BJ160" s="45">
        <v>0</v>
      </c>
      <c r="BK160" s="45">
        <v>0</v>
      </c>
      <c r="BL160" s="45">
        <v>0</v>
      </c>
      <c r="BM160" s="45">
        <v>0</v>
      </c>
      <c r="BN160" s="45">
        <v>0</v>
      </c>
      <c r="BO160" s="45">
        <v>0</v>
      </c>
      <c r="BP160" s="45">
        <v>0</v>
      </c>
      <c r="BQ160" s="45">
        <v>0</v>
      </c>
      <c r="BR160" s="45">
        <v>0</v>
      </c>
      <c r="BS160" s="45">
        <v>0</v>
      </c>
      <c r="BT160" s="45">
        <v>0</v>
      </c>
      <c r="BU160" s="45">
        <v>0</v>
      </c>
      <c r="BV160" s="45">
        <v>0</v>
      </c>
      <c r="BW160" s="45">
        <v>0</v>
      </c>
      <c r="BX160" s="45">
        <v>0</v>
      </c>
      <c r="BY160" s="45">
        <v>0</v>
      </c>
      <c r="BZ160" s="45">
        <v>0</v>
      </c>
      <c r="CA160" s="45">
        <v>0</v>
      </c>
      <c r="CB160" s="45">
        <v>0</v>
      </c>
      <c r="CC160" s="45">
        <v>0</v>
      </c>
      <c r="CD160" s="45">
        <v>0</v>
      </c>
      <c r="CE160" s="45">
        <v>0</v>
      </c>
      <c r="CF160" s="45">
        <v>0</v>
      </c>
      <c r="CG160" s="45">
        <v>0</v>
      </c>
      <c r="CH160" s="45">
        <v>0</v>
      </c>
      <c r="CI160" s="45">
        <v>0</v>
      </c>
      <c r="CJ160" s="45">
        <v>0</v>
      </c>
      <c r="CK160" s="45">
        <v>0</v>
      </c>
      <c r="CL160" s="45">
        <v>0</v>
      </c>
      <c r="CM160" s="45">
        <v>0</v>
      </c>
      <c r="CN160" s="45">
        <v>0</v>
      </c>
      <c r="CO160" s="45">
        <v>0</v>
      </c>
      <c r="CP160" s="45">
        <v>0</v>
      </c>
      <c r="CQ160" s="45">
        <v>0</v>
      </c>
      <c r="CR160" s="45">
        <v>0</v>
      </c>
      <c r="CS160" s="45">
        <v>0</v>
      </c>
      <c r="CT160" s="45">
        <v>0</v>
      </c>
      <c r="CU160" s="45">
        <v>0</v>
      </c>
      <c r="CV160" s="45">
        <v>0</v>
      </c>
      <c r="CW160" s="45">
        <v>0</v>
      </c>
      <c r="CX160" s="45">
        <v>0</v>
      </c>
      <c r="CY160" s="45">
        <v>0</v>
      </c>
      <c r="CZ160" s="45">
        <v>0</v>
      </c>
      <c r="DA160" s="45">
        <v>0</v>
      </c>
      <c r="DB160" s="45">
        <v>0</v>
      </c>
      <c r="DC160" s="45">
        <v>0</v>
      </c>
      <c r="DD160" s="45">
        <v>0</v>
      </c>
      <c r="DE160" s="45">
        <v>0</v>
      </c>
      <c r="DF160" s="45">
        <v>0</v>
      </c>
      <c r="DG160" s="45">
        <v>0</v>
      </c>
      <c r="DH160" s="45">
        <v>0</v>
      </c>
      <c r="DI160" s="45">
        <v>0</v>
      </c>
      <c r="DJ160" s="45">
        <v>0</v>
      </c>
      <c r="DK160" s="45">
        <v>0</v>
      </c>
      <c r="DL160" s="45">
        <v>0</v>
      </c>
      <c r="DM160" s="45">
        <v>0</v>
      </c>
      <c r="DN160" s="45">
        <v>0</v>
      </c>
      <c r="DO160" s="45">
        <v>0</v>
      </c>
      <c r="DP160" s="45">
        <v>0</v>
      </c>
      <c r="DQ160" s="45">
        <v>0</v>
      </c>
      <c r="DR160" s="45">
        <v>0</v>
      </c>
      <c r="DS160" s="45">
        <v>0</v>
      </c>
      <c r="DT160" s="45">
        <v>0</v>
      </c>
      <c r="DU160" s="45">
        <v>0</v>
      </c>
      <c r="DV160" s="45">
        <v>0</v>
      </c>
      <c r="DW160" s="45">
        <v>0</v>
      </c>
      <c r="DX160" s="45">
        <v>0</v>
      </c>
      <c r="DY160" s="45">
        <v>0</v>
      </c>
    </row>
    <row r="161" spans="1:129" x14ac:dyDescent="0.35">
      <c r="A161" s="44" t="s">
        <v>97</v>
      </c>
      <c r="B161" s="45">
        <v>646870.00600000005</v>
      </c>
      <c r="C161" s="45">
        <v>726112.56400000001</v>
      </c>
      <c r="D161" s="45">
        <v>678223.81</v>
      </c>
      <c r="E161" s="45">
        <v>686665.70499999996</v>
      </c>
      <c r="F161" s="45">
        <v>682813.80900000001</v>
      </c>
      <c r="G161" s="45">
        <v>690748.25899999996</v>
      </c>
      <c r="H161" s="45">
        <v>706710.96900000004</v>
      </c>
      <c r="I161" s="45">
        <v>728391.08499999996</v>
      </c>
      <c r="J161" s="45">
        <v>775216.65899999999</v>
      </c>
      <c r="K161" s="45">
        <v>773708.19400000002</v>
      </c>
      <c r="L161" s="45">
        <v>762060.12</v>
      </c>
      <c r="M161" s="45">
        <v>773724.45499999996</v>
      </c>
      <c r="N161" s="45">
        <v>815272.27899999998</v>
      </c>
      <c r="O161" s="45">
        <v>829591.43700000003</v>
      </c>
      <c r="P161" s="45">
        <v>829078.60900000005</v>
      </c>
      <c r="Q161" s="45">
        <v>782281.80299999996</v>
      </c>
      <c r="R161" s="45">
        <v>761804.95600000001</v>
      </c>
      <c r="S161" s="45">
        <v>772743.82799999998</v>
      </c>
      <c r="T161" s="45">
        <v>761330.27800000005</v>
      </c>
      <c r="U161" s="45">
        <v>778802.07799999998</v>
      </c>
      <c r="V161" s="45">
        <v>765393.50199999998</v>
      </c>
      <c r="W161" s="45">
        <v>754454.63</v>
      </c>
      <c r="X161" s="45">
        <v>752863.61300000001</v>
      </c>
      <c r="Y161" s="45">
        <v>765629.277</v>
      </c>
      <c r="Z161" s="45">
        <v>742012.125</v>
      </c>
      <c r="AA161" s="45">
        <v>738915.77</v>
      </c>
      <c r="AB161" s="45">
        <v>725002.49600000004</v>
      </c>
      <c r="AC161" s="45">
        <v>715251.25899999996</v>
      </c>
      <c r="AD161" s="45">
        <v>719040.55799999996</v>
      </c>
      <c r="AE161" s="45">
        <v>716119.94</v>
      </c>
      <c r="AF161" s="45">
        <v>753842.51199999999</v>
      </c>
      <c r="AG161" s="45">
        <v>756707.46900000004</v>
      </c>
      <c r="AH161" s="45">
        <v>751622.96699999995</v>
      </c>
      <c r="AI161" s="45">
        <v>747159.48699999996</v>
      </c>
      <c r="AJ161" s="45">
        <v>746250.78099999996</v>
      </c>
      <c r="AK161" s="45">
        <v>746624.32799999998</v>
      </c>
      <c r="AL161" s="45">
        <v>744134.84900000005</v>
      </c>
      <c r="AM161" s="45">
        <v>736723.50100000005</v>
      </c>
      <c r="AN161" s="45">
        <v>736687.19099999999</v>
      </c>
      <c r="AO161" s="45">
        <v>736633.03500000003</v>
      </c>
      <c r="AP161" s="45">
        <v>737694.42</v>
      </c>
      <c r="AQ161" s="45">
        <v>737669.05</v>
      </c>
      <c r="AR161" s="45">
        <v>738565.68</v>
      </c>
      <c r="AS161" s="45">
        <v>739063.08100000001</v>
      </c>
      <c r="AT161" s="45">
        <v>741897.522</v>
      </c>
      <c r="AU161" s="45">
        <v>743762.53500000003</v>
      </c>
      <c r="AV161" s="45">
        <v>744026.33</v>
      </c>
      <c r="AW161" s="45">
        <v>743877.98100000003</v>
      </c>
      <c r="AX161" s="45">
        <v>745633.39099999995</v>
      </c>
      <c r="AY161" s="45">
        <v>719607.24300000002</v>
      </c>
      <c r="AZ161" s="45">
        <v>722150.89800000004</v>
      </c>
      <c r="BA161" s="45">
        <v>721955.29799999995</v>
      </c>
      <c r="BB161" s="45">
        <v>722352.03200000001</v>
      </c>
      <c r="BC161" s="45">
        <v>722255.54299999995</v>
      </c>
      <c r="BD161" s="45">
        <v>723687.26399999997</v>
      </c>
      <c r="BE161" s="45">
        <v>723796.45499999996</v>
      </c>
      <c r="BF161" s="45">
        <v>725899.80700000003</v>
      </c>
      <c r="BG161" s="45">
        <v>926338.71</v>
      </c>
      <c r="BH161" s="45">
        <v>927246.65399999998</v>
      </c>
      <c r="BI161" s="45">
        <v>927171.35100000002</v>
      </c>
      <c r="BJ161" s="45">
        <v>909352.77899999998</v>
      </c>
      <c r="BK161" s="45">
        <v>909248.26899999997</v>
      </c>
      <c r="BL161" s="45">
        <v>913360.36899999995</v>
      </c>
      <c r="BM161" s="45">
        <v>915996.45400000003</v>
      </c>
      <c r="BN161" s="45">
        <v>919305.33900000004</v>
      </c>
      <c r="BO161" s="45">
        <v>879039.03200000001</v>
      </c>
      <c r="BP161" s="45">
        <v>919477.53500000003</v>
      </c>
      <c r="BQ161" s="45">
        <v>919198.42200000002</v>
      </c>
      <c r="BR161" s="45">
        <v>918936.26800000004</v>
      </c>
      <c r="BS161" s="45">
        <v>918677.00399999996</v>
      </c>
      <c r="BT161" s="45">
        <v>918398.27</v>
      </c>
      <c r="BU161" s="45">
        <v>918131.902</v>
      </c>
      <c r="BV161" s="45">
        <v>872701.59199999995</v>
      </c>
      <c r="BW161" s="45">
        <v>872428.87899999996</v>
      </c>
      <c r="BX161" s="45">
        <v>872428.87899999996</v>
      </c>
      <c r="BY161" s="45">
        <v>871877.03899999999</v>
      </c>
      <c r="BZ161" s="45">
        <v>871614.09600000002</v>
      </c>
      <c r="CA161" s="45">
        <v>871350.31499999994</v>
      </c>
      <c r="CB161" s="45">
        <v>871062.76300000004</v>
      </c>
      <c r="CC161" s="45">
        <v>870789.95700000005</v>
      </c>
      <c r="CD161" s="45">
        <v>870532.27099999995</v>
      </c>
      <c r="CE161" s="45">
        <v>870194.80799999996</v>
      </c>
      <c r="CF161" s="45">
        <v>869923.02800000005</v>
      </c>
      <c r="CG161" s="45">
        <v>869671.87399999995</v>
      </c>
      <c r="CH161" s="45">
        <v>869307.23300000001</v>
      </c>
      <c r="CI161" s="45">
        <v>869041.12199999997</v>
      </c>
      <c r="CJ161" s="45">
        <v>868804.13899999997</v>
      </c>
      <c r="CK161" s="45">
        <v>868449.84100000001</v>
      </c>
      <c r="CL161" s="45">
        <v>868203.78</v>
      </c>
      <c r="CM161" s="45">
        <v>867950.98300000001</v>
      </c>
      <c r="CN161" s="45">
        <v>867631.59100000001</v>
      </c>
      <c r="CO161" s="45">
        <v>867374.98499999999</v>
      </c>
      <c r="CP161" s="45">
        <v>867147.07799999998</v>
      </c>
      <c r="CQ161" s="45">
        <v>866882.79799999995</v>
      </c>
      <c r="CR161" s="45">
        <v>866620.41899999999</v>
      </c>
      <c r="CS161" s="45">
        <v>988550.22400000005</v>
      </c>
      <c r="CT161" s="45">
        <v>988275.43</v>
      </c>
      <c r="CU161" s="45">
        <v>999586.179</v>
      </c>
      <c r="CV161" s="45">
        <v>999345.94</v>
      </c>
      <c r="CW161" s="45">
        <v>998927.16799999995</v>
      </c>
      <c r="CX161" s="45">
        <v>998694.36300000001</v>
      </c>
      <c r="CY161" s="45">
        <v>998466.38600000006</v>
      </c>
      <c r="CZ161" s="45">
        <v>1003022.252</v>
      </c>
      <c r="DA161" s="45">
        <v>1005172.986</v>
      </c>
      <c r="DB161" s="45">
        <v>1006582.693</v>
      </c>
      <c r="DC161" s="45">
        <v>1007029.2879999999</v>
      </c>
      <c r="DD161" s="45">
        <v>1007764.828</v>
      </c>
      <c r="DE161" s="45">
        <v>1008358.502</v>
      </c>
      <c r="DF161" s="45">
        <v>1008822.01</v>
      </c>
      <c r="DG161" s="45">
        <v>1047023</v>
      </c>
      <c r="DH161" s="45">
        <v>1046721</v>
      </c>
      <c r="DI161" s="45">
        <v>1046261</v>
      </c>
      <c r="DJ161" s="45">
        <v>1048063.5330000001</v>
      </c>
      <c r="DK161" s="45">
        <v>1048643.7139999999</v>
      </c>
      <c r="DL161" s="45">
        <v>1049116.3589999999</v>
      </c>
      <c r="DM161" s="45">
        <v>1077855.5220000001</v>
      </c>
      <c r="DN161" s="45">
        <v>1078450.1510000001</v>
      </c>
      <c r="DO161" s="45">
        <v>878936.10900000005</v>
      </c>
      <c r="DP161" s="45">
        <v>940668.58900000004</v>
      </c>
      <c r="DQ161" s="45">
        <v>940345.55799999996</v>
      </c>
      <c r="DR161" s="45">
        <v>1081328.77</v>
      </c>
      <c r="DS161" s="45">
        <v>1158856.5319999999</v>
      </c>
      <c r="DT161" s="45">
        <v>1195842.8289999999</v>
      </c>
      <c r="DU161" s="45">
        <v>1244348.2169999999</v>
      </c>
      <c r="DV161" s="45">
        <v>1245997</v>
      </c>
      <c r="DW161" s="45">
        <v>1594113</v>
      </c>
      <c r="DX161" s="45">
        <v>1594627</v>
      </c>
      <c r="DY161" s="45">
        <v>1928723</v>
      </c>
    </row>
    <row r="162" spans="1:129" outlineLevel="1" x14ac:dyDescent="0.35">
      <c r="A162" s="46" t="s">
        <v>53</v>
      </c>
      <c r="B162" s="45">
        <v>295029.973</v>
      </c>
      <c r="C162" s="45">
        <v>295029.973</v>
      </c>
      <c r="D162" s="45">
        <v>295029.973</v>
      </c>
      <c r="E162" s="45">
        <v>321029.973</v>
      </c>
      <c r="F162" s="45">
        <v>359463.87300000002</v>
      </c>
      <c r="G162" s="45">
        <v>359463.87300000002</v>
      </c>
      <c r="H162" s="45">
        <v>359463.87300000002</v>
      </c>
      <c r="I162" s="45">
        <v>359463.87300000002</v>
      </c>
      <c r="J162" s="45">
        <v>359463.87300000002</v>
      </c>
      <c r="K162" s="45">
        <v>359463.87300000002</v>
      </c>
      <c r="L162" s="45">
        <v>359463.87300000002</v>
      </c>
      <c r="M162" s="45">
        <v>359463.87300000002</v>
      </c>
      <c r="N162" s="45">
        <v>359463.87300000002</v>
      </c>
      <c r="O162" s="45">
        <v>359463.87300000002</v>
      </c>
      <c r="P162" s="45">
        <v>359463.87300000002</v>
      </c>
      <c r="Q162" s="45">
        <v>359463.87300000002</v>
      </c>
      <c r="R162" s="45">
        <v>359463.87300000002</v>
      </c>
      <c r="S162" s="45">
        <v>359463.87300000002</v>
      </c>
      <c r="T162" s="45">
        <v>359463.87300000002</v>
      </c>
      <c r="U162" s="45">
        <v>359463.87300000002</v>
      </c>
      <c r="V162" s="45">
        <v>359463.87300000002</v>
      </c>
      <c r="W162" s="45">
        <v>359463.87300000002</v>
      </c>
      <c r="X162" s="45">
        <v>359463.87300000002</v>
      </c>
      <c r="Y162" s="45">
        <v>359463.87300000002</v>
      </c>
      <c r="Z162" s="45">
        <v>362663.87300000002</v>
      </c>
      <c r="AA162" s="45">
        <v>362663.87300000002</v>
      </c>
      <c r="AB162" s="45">
        <v>362663.87300000002</v>
      </c>
      <c r="AC162" s="45">
        <v>362663.87300000002</v>
      </c>
      <c r="AD162" s="45">
        <v>362663.87300000002</v>
      </c>
      <c r="AE162" s="45">
        <v>362663.87300000002</v>
      </c>
      <c r="AF162" s="45">
        <v>384321.79499999998</v>
      </c>
      <c r="AG162" s="45">
        <v>384321.79499999998</v>
      </c>
      <c r="AH162" s="45">
        <v>384321.79499999998</v>
      </c>
      <c r="AI162" s="45">
        <v>384321.79499999998</v>
      </c>
      <c r="AJ162" s="45">
        <v>384321.79499999998</v>
      </c>
      <c r="AK162" s="45">
        <v>381821.62900000002</v>
      </c>
      <c r="AL162" s="45">
        <v>383903.19799999997</v>
      </c>
      <c r="AM162" s="45">
        <v>736723.50100000005</v>
      </c>
      <c r="AN162" s="45">
        <v>736687.19099999999</v>
      </c>
      <c r="AO162" s="45">
        <v>736633.03500000003</v>
      </c>
      <c r="AP162" s="45">
        <v>737694.42</v>
      </c>
      <c r="AQ162" s="45">
        <v>737669.05</v>
      </c>
      <c r="AR162" s="45">
        <v>738565.68</v>
      </c>
      <c r="AS162" s="45">
        <v>739063.08100000001</v>
      </c>
      <c r="AT162" s="45">
        <v>741897.522</v>
      </c>
      <c r="AU162" s="45">
        <v>743762.53500000003</v>
      </c>
      <c r="AV162" s="45">
        <v>744026.33</v>
      </c>
      <c r="AW162" s="45">
        <v>743877.98100000003</v>
      </c>
      <c r="AX162" s="45">
        <v>745633.39099999995</v>
      </c>
      <c r="AY162" s="45">
        <v>719607.24300000002</v>
      </c>
      <c r="AZ162" s="45">
        <v>722150.89800000004</v>
      </c>
      <c r="BA162" s="45">
        <v>721955.29799999995</v>
      </c>
      <c r="BB162" s="45">
        <v>722352.03200000001</v>
      </c>
      <c r="BC162" s="45">
        <v>722255.54299999995</v>
      </c>
      <c r="BD162" s="45">
        <v>723687.26399999997</v>
      </c>
      <c r="BE162" s="45">
        <v>723796.45499999996</v>
      </c>
      <c r="BF162" s="45">
        <v>725899.80700000003</v>
      </c>
      <c r="BG162" s="45">
        <v>926338.71</v>
      </c>
      <c r="BH162" s="45">
        <v>927246.65399999998</v>
      </c>
      <c r="BI162" s="45">
        <v>927171.35100000002</v>
      </c>
      <c r="BJ162" s="45">
        <v>909352.77899999998</v>
      </c>
      <c r="BK162" s="45">
        <v>909248.26899999997</v>
      </c>
      <c r="BL162" s="45">
        <v>913360.36899999995</v>
      </c>
      <c r="BM162" s="45">
        <v>915996.45400000003</v>
      </c>
      <c r="BN162" s="45">
        <v>919305.33900000004</v>
      </c>
      <c r="BO162" s="45">
        <v>879039.03200000001</v>
      </c>
      <c r="BP162" s="45">
        <v>919477.53500000003</v>
      </c>
      <c r="BQ162" s="45">
        <v>919198.42200000002</v>
      </c>
      <c r="BR162" s="45">
        <v>918936.26800000004</v>
      </c>
      <c r="BS162" s="45">
        <v>918677.00399999996</v>
      </c>
      <c r="BT162" s="45">
        <v>918398.27</v>
      </c>
      <c r="BU162" s="45">
        <v>918131.902</v>
      </c>
      <c r="BV162" s="45">
        <v>872701.59199999995</v>
      </c>
      <c r="BW162" s="45">
        <v>872428.87899999996</v>
      </c>
      <c r="BX162" s="45">
        <v>872428.87899999996</v>
      </c>
      <c r="BY162" s="45">
        <v>871877.03899999999</v>
      </c>
      <c r="BZ162" s="45">
        <v>871614.09600000002</v>
      </c>
      <c r="CA162" s="45">
        <v>871350.31499999994</v>
      </c>
      <c r="CB162" s="45">
        <v>871062.76300000004</v>
      </c>
      <c r="CC162" s="45">
        <v>870789.95700000005</v>
      </c>
      <c r="CD162" s="45">
        <v>870532.27099999995</v>
      </c>
      <c r="CE162" s="45">
        <v>870194.80799999996</v>
      </c>
      <c r="CF162" s="45">
        <v>869923.02800000005</v>
      </c>
      <c r="CG162" s="45">
        <v>869671.87399999995</v>
      </c>
      <c r="CH162" s="45">
        <v>869307.23300000001</v>
      </c>
      <c r="CI162" s="45">
        <v>869041.12199999997</v>
      </c>
      <c r="CJ162" s="45">
        <v>868804.13899999997</v>
      </c>
      <c r="CK162" s="45">
        <v>868449.84100000001</v>
      </c>
      <c r="CL162" s="45">
        <v>868203.78</v>
      </c>
      <c r="CM162" s="45">
        <v>867950.98300000001</v>
      </c>
      <c r="CN162" s="45">
        <v>867631.59100000001</v>
      </c>
      <c r="CO162" s="45">
        <v>867374.98499999999</v>
      </c>
      <c r="CP162" s="45">
        <v>867147.07799999998</v>
      </c>
      <c r="CQ162" s="45">
        <v>866882.79799999995</v>
      </c>
      <c r="CR162" s="45">
        <v>866620.41899999999</v>
      </c>
      <c r="CS162" s="45">
        <v>988550.22400000005</v>
      </c>
      <c r="CT162" s="45">
        <v>988275.43</v>
      </c>
      <c r="CU162" s="45">
        <v>999586.179</v>
      </c>
      <c r="CV162" s="45">
        <v>999345.94</v>
      </c>
      <c r="CW162" s="45">
        <v>998927.16799999995</v>
      </c>
      <c r="CX162" s="45">
        <v>998694.36300000001</v>
      </c>
      <c r="CY162" s="45">
        <v>998466.38600000006</v>
      </c>
      <c r="CZ162" s="45">
        <v>1003022.252</v>
      </c>
      <c r="DA162" s="45">
        <v>1005172.986</v>
      </c>
      <c r="DB162" s="45">
        <v>1006582.693</v>
      </c>
      <c r="DC162" s="45">
        <v>1007029.2879999999</v>
      </c>
      <c r="DD162" s="45">
        <v>1007764.828</v>
      </c>
      <c r="DE162" s="45">
        <v>1008358.502</v>
      </c>
      <c r="DF162" s="45">
        <v>1008822.01</v>
      </c>
      <c r="DG162" s="45">
        <v>1047023</v>
      </c>
      <c r="DH162" s="45">
        <v>1046721</v>
      </c>
      <c r="DI162" s="45">
        <v>1046261</v>
      </c>
      <c r="DJ162" s="45">
        <v>1048063.5330000001</v>
      </c>
      <c r="DK162" s="45">
        <v>1048643.7139999999</v>
      </c>
      <c r="DL162" s="45">
        <v>1049116.3589999999</v>
      </c>
      <c r="DM162" s="45">
        <v>1077855.5220000001</v>
      </c>
      <c r="DN162" s="45">
        <v>1078450.1510000001</v>
      </c>
      <c r="DO162" s="45">
        <v>878936.10900000005</v>
      </c>
      <c r="DP162" s="45">
        <v>940668.58900000004</v>
      </c>
      <c r="DQ162" s="45">
        <v>940345.55799999996</v>
      </c>
      <c r="DR162" s="45">
        <v>1081328.77</v>
      </c>
      <c r="DS162" s="45">
        <v>1158856.5319999999</v>
      </c>
      <c r="DT162" s="45">
        <v>1195842.8289999999</v>
      </c>
      <c r="DU162" s="45">
        <v>1244348.2169999999</v>
      </c>
      <c r="DV162" s="45">
        <v>1245997</v>
      </c>
      <c r="DW162" s="45">
        <v>1594113</v>
      </c>
      <c r="DX162" s="45">
        <v>1594627</v>
      </c>
      <c r="DY162" s="45">
        <v>1928723</v>
      </c>
    </row>
    <row r="163" spans="1:129" outlineLevel="1" x14ac:dyDescent="0.35">
      <c r="A163" s="46" t="s">
        <v>54</v>
      </c>
      <c r="B163" s="42">
        <v>351840.033</v>
      </c>
      <c r="C163" s="42">
        <v>431082.59100000001</v>
      </c>
      <c r="D163" s="42">
        <v>383193.837</v>
      </c>
      <c r="E163" s="42">
        <v>365635.73200000002</v>
      </c>
      <c r="F163" s="42">
        <v>323349.93599999999</v>
      </c>
      <c r="G163" s="42">
        <v>331284.386</v>
      </c>
      <c r="H163" s="42">
        <v>347247.09600000002</v>
      </c>
      <c r="I163" s="42">
        <v>368927.212</v>
      </c>
      <c r="J163" s="42">
        <v>415752.78600000002</v>
      </c>
      <c r="K163" s="42">
        <v>414244.321</v>
      </c>
      <c r="L163" s="42">
        <v>402596.24699999997</v>
      </c>
      <c r="M163" s="42">
        <v>414260.58199999999</v>
      </c>
      <c r="N163" s="42">
        <v>455808.40600000002</v>
      </c>
      <c r="O163" s="42">
        <v>470127.56400000001</v>
      </c>
      <c r="P163" s="42">
        <v>469614.73599999998</v>
      </c>
      <c r="Q163" s="42">
        <v>422817.93</v>
      </c>
      <c r="R163" s="42">
        <v>402341.08299999998</v>
      </c>
      <c r="S163" s="42">
        <v>413279.95500000002</v>
      </c>
      <c r="T163" s="42">
        <v>401866.40500000003</v>
      </c>
      <c r="U163" s="42">
        <v>419338.20500000002</v>
      </c>
      <c r="V163" s="42">
        <v>405929.62900000002</v>
      </c>
      <c r="W163" s="42">
        <v>394990.75699999998</v>
      </c>
      <c r="X163" s="42">
        <v>393399.74</v>
      </c>
      <c r="Y163" s="42">
        <v>406165.40399999998</v>
      </c>
      <c r="Z163" s="42">
        <v>379348.25199999998</v>
      </c>
      <c r="AA163" s="42">
        <v>376251.897</v>
      </c>
      <c r="AB163" s="42">
        <v>362338.62300000002</v>
      </c>
      <c r="AC163" s="42">
        <v>352587.386</v>
      </c>
      <c r="AD163" s="42">
        <v>356376.685</v>
      </c>
      <c r="AE163" s="42">
        <v>353456.06699999998</v>
      </c>
      <c r="AF163" s="42">
        <v>369520.717</v>
      </c>
      <c r="AG163" s="42">
        <v>372385.674</v>
      </c>
      <c r="AH163" s="42">
        <v>367301.17200000002</v>
      </c>
      <c r="AI163" s="42">
        <v>362837.69199999998</v>
      </c>
      <c r="AJ163" s="42">
        <v>361928.98599999998</v>
      </c>
      <c r="AK163" s="42">
        <v>364802.69900000002</v>
      </c>
      <c r="AL163" s="42">
        <v>360231.65100000001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v>0</v>
      </c>
      <c r="BT163" s="42">
        <v>0</v>
      </c>
      <c r="BU163" s="42">
        <v>0</v>
      </c>
      <c r="BV163" s="42">
        <v>0</v>
      </c>
      <c r="BW163" s="42">
        <v>0</v>
      </c>
      <c r="BX163" s="42">
        <v>0</v>
      </c>
      <c r="BY163" s="42">
        <v>0</v>
      </c>
      <c r="BZ163" s="42">
        <v>0</v>
      </c>
      <c r="CA163" s="42">
        <v>0</v>
      </c>
      <c r="CB163" s="42">
        <v>0</v>
      </c>
      <c r="CC163" s="42">
        <v>0</v>
      </c>
      <c r="CD163" s="42">
        <v>0</v>
      </c>
      <c r="CE163" s="42">
        <v>0</v>
      </c>
      <c r="CF163" s="42">
        <v>0</v>
      </c>
      <c r="CG163" s="42">
        <v>0</v>
      </c>
      <c r="CH163" s="42">
        <v>0</v>
      </c>
      <c r="CI163" s="42">
        <v>0</v>
      </c>
      <c r="CJ163" s="42">
        <v>0</v>
      </c>
      <c r="CK163" s="42">
        <v>0</v>
      </c>
      <c r="CL163" s="42">
        <v>0</v>
      </c>
      <c r="CM163" s="42">
        <v>0</v>
      </c>
      <c r="CN163" s="42">
        <v>0</v>
      </c>
      <c r="CO163" s="42">
        <v>0</v>
      </c>
      <c r="CP163" s="42">
        <v>0</v>
      </c>
      <c r="CQ163" s="42">
        <v>0</v>
      </c>
      <c r="CR163" s="42">
        <v>0</v>
      </c>
      <c r="CS163" s="42">
        <v>0</v>
      </c>
      <c r="CT163" s="42">
        <v>0</v>
      </c>
      <c r="CU163" s="42">
        <v>0</v>
      </c>
      <c r="CV163" s="42">
        <v>0</v>
      </c>
      <c r="CW163" s="42">
        <v>0</v>
      </c>
      <c r="CX163" s="42">
        <v>0</v>
      </c>
      <c r="CY163" s="42">
        <v>0</v>
      </c>
      <c r="CZ163" s="42">
        <v>0</v>
      </c>
      <c r="DA163" s="42">
        <v>0</v>
      </c>
      <c r="DB163" s="42">
        <v>0</v>
      </c>
      <c r="DC163" s="42">
        <v>0</v>
      </c>
      <c r="DD163" s="42">
        <v>0</v>
      </c>
      <c r="DE163" s="42">
        <v>0</v>
      </c>
      <c r="DF163" s="42">
        <v>0</v>
      </c>
      <c r="DG163" s="42">
        <v>0</v>
      </c>
      <c r="DH163" s="42">
        <v>0</v>
      </c>
      <c r="DI163" s="42">
        <v>0</v>
      </c>
      <c r="DJ163" s="42">
        <v>0</v>
      </c>
      <c r="DK163" s="42">
        <v>0</v>
      </c>
      <c r="DL163" s="42">
        <v>0</v>
      </c>
      <c r="DM163" s="42">
        <v>0</v>
      </c>
      <c r="DN163" s="42">
        <v>0</v>
      </c>
      <c r="DO163" s="42">
        <v>0</v>
      </c>
      <c r="DP163" s="42">
        <v>0</v>
      </c>
      <c r="DQ163" s="42">
        <v>0</v>
      </c>
      <c r="DR163" s="42">
        <v>0</v>
      </c>
      <c r="DS163" s="42">
        <v>0</v>
      </c>
      <c r="DT163" s="42">
        <v>0</v>
      </c>
      <c r="DU163" s="42">
        <v>0</v>
      </c>
      <c r="DV163" s="42">
        <v>0</v>
      </c>
      <c r="DW163" s="42">
        <v>0</v>
      </c>
      <c r="DX163" s="42">
        <v>0</v>
      </c>
      <c r="DY163" s="42">
        <v>0</v>
      </c>
    </row>
    <row r="164" spans="1:129" x14ac:dyDescent="0.35">
      <c r="A164" s="44" t="s">
        <v>79</v>
      </c>
      <c r="B164" s="42">
        <v>10604.082</v>
      </c>
      <c r="C164" s="42">
        <v>15135.74</v>
      </c>
      <c r="D164" s="42">
        <v>12034.338</v>
      </c>
      <c r="E164" s="42">
        <v>13087.453</v>
      </c>
      <c r="F164" s="42">
        <v>10613.35</v>
      </c>
      <c r="G164" s="42">
        <v>14581.016</v>
      </c>
      <c r="H164" s="42">
        <v>16961.451000000001</v>
      </c>
      <c r="I164" s="42">
        <v>17645.425999999999</v>
      </c>
      <c r="J164" s="42">
        <v>123.11799999999999</v>
      </c>
      <c r="K164" s="42">
        <v>13185.715</v>
      </c>
      <c r="L164" s="42">
        <v>10766.409</v>
      </c>
      <c r="M164" s="42">
        <v>13456.848</v>
      </c>
      <c r="N164" s="42">
        <v>12892.857</v>
      </c>
      <c r="O164" s="42">
        <v>10518.163</v>
      </c>
      <c r="P164" s="42">
        <v>18078.883000000002</v>
      </c>
      <c r="Q164" s="42">
        <v>13271.550999999999</v>
      </c>
      <c r="R164" s="42">
        <v>12949.084000000001</v>
      </c>
      <c r="S164" s="42">
        <v>18412.128000000001</v>
      </c>
      <c r="T164" s="42">
        <v>19147.692999999999</v>
      </c>
      <c r="U164" s="42">
        <v>19582.577000000001</v>
      </c>
      <c r="V164" s="42">
        <v>25320.945</v>
      </c>
      <c r="W164" s="42">
        <v>27465.437000000002</v>
      </c>
      <c r="X164" s="42">
        <v>25087.182000000001</v>
      </c>
      <c r="Y164" s="42">
        <v>24085.526999999998</v>
      </c>
      <c r="Z164" s="42">
        <v>19107.383999999998</v>
      </c>
      <c r="AA164" s="42">
        <v>18485.387999999999</v>
      </c>
      <c r="AB164" s="42">
        <v>22735.589</v>
      </c>
      <c r="AC164" s="42">
        <v>23318.402999999998</v>
      </c>
      <c r="AD164" s="42">
        <v>23498.425999999999</v>
      </c>
      <c r="AE164" s="42">
        <v>23360.441999999999</v>
      </c>
      <c r="AF164" s="42">
        <v>26707.440999999999</v>
      </c>
      <c r="AG164" s="42">
        <v>22973.662</v>
      </c>
      <c r="AH164" s="42">
        <v>24676.246999999999</v>
      </c>
      <c r="AI164" s="42">
        <v>22485.902999999998</v>
      </c>
      <c r="AJ164" s="42">
        <v>24530.48</v>
      </c>
      <c r="AK164" s="42">
        <v>29191.276000000002</v>
      </c>
      <c r="AL164" s="42">
        <v>27094.383000000002</v>
      </c>
      <c r="AM164" s="42">
        <v>23502.769</v>
      </c>
      <c r="AN164" s="42">
        <v>24194.632000000001</v>
      </c>
      <c r="AO164" s="42">
        <v>27558.285</v>
      </c>
      <c r="AP164" s="42">
        <v>30050.762999999999</v>
      </c>
      <c r="AQ164" s="42">
        <v>35532.053</v>
      </c>
      <c r="AR164" s="42">
        <v>38092.285000000003</v>
      </c>
      <c r="AS164" s="42">
        <v>42277.249000000003</v>
      </c>
      <c r="AT164" s="42">
        <v>39532.758999999998</v>
      </c>
      <c r="AU164" s="42">
        <v>32067.578000000001</v>
      </c>
      <c r="AV164" s="42">
        <v>34672.328000000001</v>
      </c>
      <c r="AW164" s="42">
        <v>39384.089999999997</v>
      </c>
      <c r="AX164" s="42">
        <v>31982.393</v>
      </c>
      <c r="AY164" s="42">
        <v>34397.718000000001</v>
      </c>
      <c r="AZ164" s="42">
        <v>40824.123</v>
      </c>
      <c r="BA164" s="42">
        <v>45114.3</v>
      </c>
      <c r="BB164" s="42">
        <v>37573.300999999999</v>
      </c>
      <c r="BC164" s="42">
        <v>42055.925000000003</v>
      </c>
      <c r="BD164" s="42">
        <v>41913.904999999999</v>
      </c>
      <c r="BE164" s="42">
        <v>49406.938999999998</v>
      </c>
      <c r="BF164" s="42">
        <v>61830.917000000001</v>
      </c>
      <c r="BG164" s="42">
        <v>56739.775999999998</v>
      </c>
      <c r="BH164" s="42">
        <v>65391.625</v>
      </c>
      <c r="BI164" s="42">
        <v>73074.001000000004</v>
      </c>
      <c r="BJ164" s="42">
        <v>45748.093999999997</v>
      </c>
      <c r="BK164" s="42">
        <v>46478.317000000003</v>
      </c>
      <c r="BL164" s="42">
        <v>47143.800999999999</v>
      </c>
      <c r="BM164" s="42">
        <v>43642.942000000003</v>
      </c>
      <c r="BN164" s="42">
        <v>42771.16</v>
      </c>
      <c r="BO164" s="42">
        <v>48163.487000000001</v>
      </c>
      <c r="BP164" s="42">
        <v>46094.105000000003</v>
      </c>
      <c r="BQ164" s="42">
        <v>48190.608999999997</v>
      </c>
      <c r="BR164" s="42">
        <v>51063.42</v>
      </c>
      <c r="BS164" s="42">
        <v>43669.074000000001</v>
      </c>
      <c r="BT164" s="42">
        <v>40015.411999999997</v>
      </c>
      <c r="BU164" s="42">
        <v>47621.33</v>
      </c>
      <c r="BV164" s="42">
        <v>26181.38</v>
      </c>
      <c r="BW164" s="42">
        <v>30933.391</v>
      </c>
      <c r="BX164" s="42">
        <v>40480.993999999999</v>
      </c>
      <c r="BY164" s="42">
        <v>44325.654000000002</v>
      </c>
      <c r="BZ164" s="42">
        <v>48079.292000000001</v>
      </c>
      <c r="CA164" s="42">
        <v>58507.544999999998</v>
      </c>
      <c r="CB164" s="42">
        <v>60984.199000000001</v>
      </c>
      <c r="CC164" s="42">
        <v>73171.995999999999</v>
      </c>
      <c r="CD164" s="42">
        <v>86182.748999999996</v>
      </c>
      <c r="CE164" s="42">
        <v>84744.938999999998</v>
      </c>
      <c r="CF164" s="42">
        <v>93147.304999999993</v>
      </c>
      <c r="CG164" s="42">
        <v>84463.907999999996</v>
      </c>
      <c r="CH164" s="42">
        <v>48487.837</v>
      </c>
      <c r="CI164" s="42">
        <v>58331.828000000001</v>
      </c>
      <c r="CJ164" s="42">
        <v>62808.186999999998</v>
      </c>
      <c r="CK164" s="42">
        <v>81088.119000000006</v>
      </c>
      <c r="CL164" s="42">
        <v>83447.567999999999</v>
      </c>
      <c r="CM164" s="42">
        <v>92614.717000000004</v>
      </c>
      <c r="CN164" s="42">
        <v>89353.091</v>
      </c>
      <c r="CO164" s="42">
        <v>83628.373999999996</v>
      </c>
      <c r="CP164" s="42">
        <v>77756.505999999994</v>
      </c>
      <c r="CQ164" s="42">
        <v>74059.865000000005</v>
      </c>
      <c r="CR164" s="42">
        <v>58418.324999999997</v>
      </c>
      <c r="CS164" s="42">
        <v>66025.501000000004</v>
      </c>
      <c r="CT164" s="42">
        <v>43318.065000000002</v>
      </c>
      <c r="CU164" s="42">
        <v>44659.955000000002</v>
      </c>
      <c r="CV164" s="42">
        <v>52951.673000000003</v>
      </c>
      <c r="CW164" s="42">
        <v>46103.118999999999</v>
      </c>
      <c r="CX164" s="42">
        <v>51762.906999999999</v>
      </c>
      <c r="CY164" s="42">
        <v>62635.279000000002</v>
      </c>
      <c r="CZ164" s="42">
        <v>58515.106</v>
      </c>
      <c r="DA164" s="42">
        <v>71094.729000000007</v>
      </c>
      <c r="DB164" s="42">
        <v>89020.358999999997</v>
      </c>
      <c r="DC164" s="42">
        <v>101067.00900000001</v>
      </c>
      <c r="DD164" s="42">
        <v>117175.355</v>
      </c>
      <c r="DE164" s="42">
        <v>144911.967</v>
      </c>
      <c r="DF164" s="42">
        <v>80294.58</v>
      </c>
      <c r="DG164" s="42">
        <v>100388</v>
      </c>
      <c r="DH164" s="42">
        <v>119032</v>
      </c>
      <c r="DI164" s="42">
        <v>150961</v>
      </c>
      <c r="DJ164" s="42">
        <v>151070.24100000001</v>
      </c>
      <c r="DK164" s="42">
        <v>204343.511</v>
      </c>
      <c r="DL164" s="42">
        <v>210231.44899999999</v>
      </c>
      <c r="DM164" s="42">
        <v>228860.37100000001</v>
      </c>
      <c r="DN164" s="42">
        <v>281797.34899999999</v>
      </c>
      <c r="DO164" s="42">
        <v>264173.01299999998</v>
      </c>
      <c r="DP164" s="42">
        <v>295026.13199999998</v>
      </c>
      <c r="DQ164" s="42">
        <v>330612.462</v>
      </c>
      <c r="DR164" s="42">
        <v>216392.209</v>
      </c>
      <c r="DS164" s="42">
        <v>292004.29100000003</v>
      </c>
      <c r="DT164" s="42">
        <v>294883.69400000002</v>
      </c>
      <c r="DU164" s="42">
        <v>331772.31199999998</v>
      </c>
      <c r="DV164" s="42">
        <v>374597</v>
      </c>
      <c r="DW164" s="42">
        <v>424119</v>
      </c>
      <c r="DX164" s="42">
        <v>303690</v>
      </c>
      <c r="DY164" s="42">
        <v>310499</v>
      </c>
    </row>
    <row r="165" spans="1:129" outlineLevel="1" x14ac:dyDescent="0.35">
      <c r="A165" s="46" t="s">
        <v>53</v>
      </c>
      <c r="B165" s="42">
        <v>7568.241</v>
      </c>
      <c r="C165" s="42">
        <v>10226.114</v>
      </c>
      <c r="D165" s="42">
        <v>6676.433</v>
      </c>
      <c r="E165" s="42">
        <v>6987.549</v>
      </c>
      <c r="F165" s="42">
        <v>4335.5870000000004</v>
      </c>
      <c r="G165" s="42">
        <v>7210.0119999999997</v>
      </c>
      <c r="H165" s="42">
        <v>8282.7870000000003</v>
      </c>
      <c r="I165" s="42">
        <v>7379.2049999999999</v>
      </c>
      <c r="J165" s="42">
        <v>123.11799999999999</v>
      </c>
      <c r="K165" s="42">
        <v>13026.532999999999</v>
      </c>
      <c r="L165" s="42">
        <v>9427.3220000000001</v>
      </c>
      <c r="M165" s="42">
        <v>10897.78</v>
      </c>
      <c r="N165" s="42">
        <v>8774.2829999999994</v>
      </c>
      <c r="O165" s="42">
        <v>6170.4189999999999</v>
      </c>
      <c r="P165" s="42">
        <v>13642.521000000001</v>
      </c>
      <c r="Q165" s="42">
        <v>9187.3790000000008</v>
      </c>
      <c r="R165" s="42">
        <v>8981.7039999999997</v>
      </c>
      <c r="S165" s="42">
        <v>14248.888999999999</v>
      </c>
      <c r="T165" s="42">
        <v>15016.683000000001</v>
      </c>
      <c r="U165" s="42">
        <v>15182.893</v>
      </c>
      <c r="V165" s="42">
        <v>20975.554</v>
      </c>
      <c r="W165" s="42">
        <v>23155.8</v>
      </c>
      <c r="X165" s="42">
        <v>20713.485000000001</v>
      </c>
      <c r="Y165" s="42">
        <v>19481.723000000002</v>
      </c>
      <c r="Z165" s="42">
        <v>14725.434999999999</v>
      </c>
      <c r="AA165" s="42">
        <v>14064.45</v>
      </c>
      <c r="AB165" s="42">
        <v>18408.272000000001</v>
      </c>
      <c r="AC165" s="42">
        <v>19032.213</v>
      </c>
      <c r="AD165" s="42">
        <v>19094.902999999998</v>
      </c>
      <c r="AE165" s="42">
        <v>18917.648000000001</v>
      </c>
      <c r="AF165" s="42">
        <v>21986.419000000002</v>
      </c>
      <c r="AG165" s="42">
        <v>18136.580000000002</v>
      </c>
      <c r="AH165" s="42">
        <v>19812.195</v>
      </c>
      <c r="AI165" s="42">
        <v>17619.088</v>
      </c>
      <c r="AJ165" s="42">
        <v>19602.307000000001</v>
      </c>
      <c r="AK165" s="42">
        <v>24148.71</v>
      </c>
      <c r="AL165" s="42">
        <v>22037.317999999999</v>
      </c>
      <c r="AM165" s="42">
        <v>18512.542000000001</v>
      </c>
      <c r="AN165" s="42">
        <v>19266.523000000001</v>
      </c>
      <c r="AO165" s="42">
        <v>22480.245999999999</v>
      </c>
      <c r="AP165" s="42">
        <v>24561.5</v>
      </c>
      <c r="AQ165" s="42">
        <v>29983.937000000002</v>
      </c>
      <c r="AR165" s="42">
        <v>32524.837</v>
      </c>
      <c r="AS165" s="42">
        <v>36701.824000000001</v>
      </c>
      <c r="AT165" s="42">
        <v>33491.248</v>
      </c>
      <c r="AU165" s="42">
        <v>32046.168000000001</v>
      </c>
      <c r="AV165" s="42">
        <v>34665.531999999999</v>
      </c>
      <c r="AW165" s="42">
        <v>39368.877</v>
      </c>
      <c r="AX165" s="42">
        <v>31969.612000000001</v>
      </c>
      <c r="AY165" s="42">
        <v>34384.358999999997</v>
      </c>
      <c r="AZ165" s="42">
        <v>40815.245000000003</v>
      </c>
      <c r="BA165" s="42">
        <v>45112.207000000002</v>
      </c>
      <c r="BB165" s="42">
        <v>37573.120999999999</v>
      </c>
      <c r="BC165" s="42">
        <v>42055.45</v>
      </c>
      <c r="BD165" s="42">
        <v>41913.178999999996</v>
      </c>
      <c r="BE165" s="42">
        <v>49402.025999999998</v>
      </c>
      <c r="BF165" s="42">
        <v>61828.434000000001</v>
      </c>
      <c r="BG165" s="42">
        <v>56721.656999999999</v>
      </c>
      <c r="BH165" s="42">
        <v>65385.194000000003</v>
      </c>
      <c r="BI165" s="42">
        <v>73065.320999999996</v>
      </c>
      <c r="BJ165" s="42">
        <v>45740.464</v>
      </c>
      <c r="BK165" s="42">
        <v>46470.546999999999</v>
      </c>
      <c r="BL165" s="42">
        <v>47133.385999999999</v>
      </c>
      <c r="BM165" s="42">
        <v>43617.576000000001</v>
      </c>
      <c r="BN165" s="42">
        <v>42771.103000000003</v>
      </c>
      <c r="BO165" s="42">
        <v>48163.389000000003</v>
      </c>
      <c r="BP165" s="42">
        <v>46093.953999999998</v>
      </c>
      <c r="BQ165" s="42">
        <v>48190.392</v>
      </c>
      <c r="BR165" s="42">
        <v>51063.14</v>
      </c>
      <c r="BS165" s="42">
        <v>43668.714</v>
      </c>
      <c r="BT165" s="42">
        <v>40015.137000000002</v>
      </c>
      <c r="BU165" s="42">
        <v>47621.33</v>
      </c>
      <c r="BV165" s="42">
        <v>26181.38</v>
      </c>
      <c r="BW165" s="42">
        <v>30933.391</v>
      </c>
      <c r="BX165" s="42">
        <v>40480.993999999999</v>
      </c>
      <c r="BY165" s="42">
        <v>44325.654000000002</v>
      </c>
      <c r="BZ165" s="42">
        <v>48079.292000000001</v>
      </c>
      <c r="CA165" s="42">
        <v>58507.544999999998</v>
      </c>
      <c r="CB165" s="42">
        <v>60984.199000000001</v>
      </c>
      <c r="CC165" s="42">
        <v>73171.995999999999</v>
      </c>
      <c r="CD165" s="42">
        <v>86182.748999999996</v>
      </c>
      <c r="CE165" s="42">
        <v>84744.938999999998</v>
      </c>
      <c r="CF165" s="42">
        <v>93147.304999999993</v>
      </c>
      <c r="CG165" s="42">
        <v>84463.907999999996</v>
      </c>
      <c r="CH165" s="42">
        <v>48487.837</v>
      </c>
      <c r="CI165" s="42">
        <v>58331.828000000001</v>
      </c>
      <c r="CJ165" s="42">
        <v>62808.186999999998</v>
      </c>
      <c r="CK165" s="42">
        <v>81088.119000000006</v>
      </c>
      <c r="CL165" s="42">
        <v>83447.567999999999</v>
      </c>
      <c r="CM165" s="42">
        <v>92614.717000000004</v>
      </c>
      <c r="CN165" s="42">
        <v>89353.091</v>
      </c>
      <c r="CO165" s="42">
        <v>83628.373999999996</v>
      </c>
      <c r="CP165" s="42">
        <v>77756.505999999994</v>
      </c>
      <c r="CQ165" s="42">
        <v>74059.865000000005</v>
      </c>
      <c r="CR165" s="42">
        <v>58418.324999999997</v>
      </c>
      <c r="CS165" s="42">
        <v>66025.501000000004</v>
      </c>
      <c r="CT165" s="42">
        <v>43318.065000000002</v>
      </c>
      <c r="CU165" s="42">
        <v>44659.955000000002</v>
      </c>
      <c r="CV165" s="42">
        <v>52951.673000000003</v>
      </c>
      <c r="CW165" s="42">
        <v>46103.118999999999</v>
      </c>
      <c r="CX165" s="42">
        <v>51762.906999999999</v>
      </c>
      <c r="CY165" s="42">
        <v>62635.279000000002</v>
      </c>
      <c r="CZ165" s="42">
        <v>58515.106</v>
      </c>
      <c r="DA165" s="42">
        <v>71094.729000000007</v>
      </c>
      <c r="DB165" s="42">
        <v>89020.358999999997</v>
      </c>
      <c r="DC165" s="42">
        <v>101067.00900000001</v>
      </c>
      <c r="DD165" s="42">
        <v>117175.355</v>
      </c>
      <c r="DE165" s="42">
        <v>144911.967</v>
      </c>
      <c r="DF165" s="42">
        <v>80294.58</v>
      </c>
      <c r="DG165" s="42">
        <v>100388</v>
      </c>
      <c r="DH165" s="42">
        <v>119032</v>
      </c>
      <c r="DI165" s="42">
        <v>150961</v>
      </c>
      <c r="DJ165" s="42">
        <v>151070.24100000001</v>
      </c>
      <c r="DK165" s="42">
        <v>204343.511</v>
      </c>
      <c r="DL165" s="42">
        <v>210231.44899999999</v>
      </c>
      <c r="DM165" s="42">
        <v>228860.37100000001</v>
      </c>
      <c r="DN165" s="42">
        <v>281797.34899999999</v>
      </c>
      <c r="DO165" s="42">
        <v>264173.01299999998</v>
      </c>
      <c r="DP165" s="42">
        <v>295026.13199999998</v>
      </c>
      <c r="DQ165" s="42">
        <v>330612.462</v>
      </c>
      <c r="DR165" s="42">
        <v>216392.209</v>
      </c>
      <c r="DS165" s="42">
        <v>292004.29100000003</v>
      </c>
      <c r="DT165" s="42">
        <v>294883.69400000002</v>
      </c>
      <c r="DU165" s="42">
        <v>331772.31199999998</v>
      </c>
      <c r="DV165" s="42">
        <v>374597</v>
      </c>
      <c r="DW165" s="42">
        <v>424119</v>
      </c>
      <c r="DX165" s="42">
        <v>303690</v>
      </c>
      <c r="DY165" s="42">
        <v>310499</v>
      </c>
    </row>
    <row r="166" spans="1:129" outlineLevel="1" x14ac:dyDescent="0.35">
      <c r="A166" s="46" t="s">
        <v>54</v>
      </c>
      <c r="B166" s="45">
        <v>3035.8409999999999</v>
      </c>
      <c r="C166" s="45">
        <v>4909.6260000000002</v>
      </c>
      <c r="D166" s="45">
        <v>5357.9049999999997</v>
      </c>
      <c r="E166" s="45">
        <v>6099.9040000000005</v>
      </c>
      <c r="F166" s="45">
        <v>6277.7629999999999</v>
      </c>
      <c r="G166" s="45">
        <v>7371.0039999999999</v>
      </c>
      <c r="H166" s="45">
        <v>8678.6640000000007</v>
      </c>
      <c r="I166" s="45">
        <v>10266.221</v>
      </c>
      <c r="J166" s="45">
        <v>0</v>
      </c>
      <c r="K166" s="45">
        <v>159.18199999999999</v>
      </c>
      <c r="L166" s="45">
        <v>1339.087</v>
      </c>
      <c r="M166" s="45">
        <v>2559.0680000000002</v>
      </c>
      <c r="N166" s="45">
        <v>4118.5739999999996</v>
      </c>
      <c r="O166" s="45">
        <v>4347.7439999999997</v>
      </c>
      <c r="P166" s="45">
        <v>4436.3620000000001</v>
      </c>
      <c r="Q166" s="45">
        <v>4084.172</v>
      </c>
      <c r="R166" s="45">
        <v>3967.38</v>
      </c>
      <c r="S166" s="45">
        <v>4163.2389999999996</v>
      </c>
      <c r="T166" s="45">
        <v>4131.01</v>
      </c>
      <c r="U166" s="45">
        <v>4399.6840000000002</v>
      </c>
      <c r="V166" s="45">
        <v>4345.3909999999996</v>
      </c>
      <c r="W166" s="45">
        <v>4309.6369999999997</v>
      </c>
      <c r="X166" s="45">
        <v>4373.6970000000001</v>
      </c>
      <c r="Y166" s="45">
        <v>4603.8040000000001</v>
      </c>
      <c r="Z166" s="45">
        <v>4381.9489999999996</v>
      </c>
      <c r="AA166" s="45">
        <v>4420.9380000000001</v>
      </c>
      <c r="AB166" s="45">
        <v>4327.317</v>
      </c>
      <c r="AC166" s="45">
        <v>4286.1899999999996</v>
      </c>
      <c r="AD166" s="45">
        <v>4403.5230000000001</v>
      </c>
      <c r="AE166" s="45">
        <v>4442.7939999999999</v>
      </c>
      <c r="AF166" s="45">
        <v>4721.0219999999999</v>
      </c>
      <c r="AG166" s="45">
        <v>4837.0820000000003</v>
      </c>
      <c r="AH166" s="45">
        <v>4864.0519999999997</v>
      </c>
      <c r="AI166" s="45">
        <v>4866.8149999999996</v>
      </c>
      <c r="AJ166" s="45">
        <v>4928.1729999999998</v>
      </c>
      <c r="AK166" s="45">
        <v>5042.5659999999998</v>
      </c>
      <c r="AL166" s="45">
        <v>5057.0649999999996</v>
      </c>
      <c r="AM166" s="45">
        <v>4990.2269999999999</v>
      </c>
      <c r="AN166" s="45">
        <v>4928.1090000000004</v>
      </c>
      <c r="AO166" s="45">
        <v>5078.0389999999998</v>
      </c>
      <c r="AP166" s="45">
        <v>5489.2629999999999</v>
      </c>
      <c r="AQ166" s="45">
        <v>5548.116</v>
      </c>
      <c r="AR166" s="45">
        <v>5567.4480000000003</v>
      </c>
      <c r="AS166" s="45">
        <v>5575.4250000000002</v>
      </c>
      <c r="AT166" s="45">
        <v>6041.5110000000004</v>
      </c>
      <c r="AU166" s="45">
        <v>21.41</v>
      </c>
      <c r="AV166" s="45">
        <v>6.7960000000000003</v>
      </c>
      <c r="AW166" s="45">
        <v>15.212999999999999</v>
      </c>
      <c r="AX166" s="45">
        <v>12.781000000000001</v>
      </c>
      <c r="AY166" s="45">
        <v>13.359</v>
      </c>
      <c r="AZ166" s="45">
        <v>8.8780000000000001</v>
      </c>
      <c r="BA166" s="45">
        <v>2.093</v>
      </c>
      <c r="BB166" s="45">
        <v>0.18</v>
      </c>
      <c r="BC166" s="45">
        <v>0.47499999999999998</v>
      </c>
      <c r="BD166" s="45">
        <v>0.72599999999999998</v>
      </c>
      <c r="BE166" s="45">
        <v>4.9130000000000003</v>
      </c>
      <c r="BF166" s="45">
        <v>2.4830000000000001</v>
      </c>
      <c r="BG166" s="45">
        <v>18.119</v>
      </c>
      <c r="BH166" s="45">
        <v>6.431</v>
      </c>
      <c r="BI166" s="45">
        <v>8.68</v>
      </c>
      <c r="BJ166" s="45">
        <v>7.63</v>
      </c>
      <c r="BK166" s="45">
        <v>7.77</v>
      </c>
      <c r="BL166" s="45">
        <v>10.414999999999999</v>
      </c>
      <c r="BM166" s="45">
        <v>25.366</v>
      </c>
      <c r="BN166" s="45">
        <v>5.7000000000000002E-2</v>
      </c>
      <c r="BO166" s="45">
        <v>9.8000000000000004E-2</v>
      </c>
      <c r="BP166" s="45">
        <v>0.151</v>
      </c>
      <c r="BQ166" s="45">
        <v>0.217</v>
      </c>
      <c r="BR166" s="45">
        <v>0.28000000000000003</v>
      </c>
      <c r="BS166" s="45">
        <v>0.36</v>
      </c>
      <c r="BT166" s="45">
        <v>0.27500000000000002</v>
      </c>
      <c r="BU166" s="45">
        <v>0</v>
      </c>
      <c r="BV166" s="45">
        <v>0</v>
      </c>
      <c r="BW166" s="45">
        <v>0</v>
      </c>
      <c r="BX166" s="45">
        <v>0</v>
      </c>
      <c r="BY166" s="45">
        <v>0</v>
      </c>
      <c r="BZ166" s="45">
        <v>0</v>
      </c>
      <c r="CA166" s="45">
        <v>0</v>
      </c>
      <c r="CB166" s="45">
        <v>0</v>
      </c>
      <c r="CC166" s="45">
        <v>0</v>
      </c>
      <c r="CD166" s="45">
        <v>0</v>
      </c>
      <c r="CE166" s="45">
        <v>0</v>
      </c>
      <c r="CF166" s="45">
        <v>0</v>
      </c>
      <c r="CG166" s="45">
        <v>0</v>
      </c>
      <c r="CH166" s="45">
        <v>0</v>
      </c>
      <c r="CI166" s="45">
        <v>0</v>
      </c>
      <c r="CJ166" s="45">
        <v>0</v>
      </c>
      <c r="CK166" s="45">
        <v>0</v>
      </c>
      <c r="CL166" s="45">
        <v>0</v>
      </c>
      <c r="CM166" s="45">
        <v>0</v>
      </c>
      <c r="CN166" s="45">
        <v>0</v>
      </c>
      <c r="CO166" s="45">
        <v>0</v>
      </c>
      <c r="CP166" s="45">
        <v>0</v>
      </c>
      <c r="CQ166" s="45">
        <v>0</v>
      </c>
      <c r="CR166" s="45">
        <v>0</v>
      </c>
      <c r="CS166" s="45">
        <v>0</v>
      </c>
      <c r="CT166" s="45">
        <v>0</v>
      </c>
      <c r="CU166" s="45">
        <v>0</v>
      </c>
      <c r="CV166" s="45">
        <v>0</v>
      </c>
      <c r="CW166" s="45">
        <v>0</v>
      </c>
      <c r="CX166" s="45">
        <v>0</v>
      </c>
      <c r="CY166" s="45">
        <v>0</v>
      </c>
      <c r="CZ166" s="45">
        <v>0</v>
      </c>
      <c r="DA166" s="45">
        <v>0</v>
      </c>
      <c r="DB166" s="45">
        <v>0</v>
      </c>
      <c r="DC166" s="45">
        <v>0</v>
      </c>
      <c r="DD166" s="45">
        <v>0</v>
      </c>
      <c r="DE166" s="45">
        <v>0</v>
      </c>
      <c r="DF166" s="45">
        <v>0</v>
      </c>
      <c r="DG166" s="45">
        <v>0</v>
      </c>
      <c r="DH166" s="45">
        <v>0</v>
      </c>
      <c r="DI166" s="45">
        <v>0</v>
      </c>
      <c r="DJ166" s="45">
        <v>0</v>
      </c>
      <c r="DK166" s="45">
        <v>0</v>
      </c>
      <c r="DL166" s="45">
        <v>0</v>
      </c>
      <c r="DM166" s="45">
        <v>0</v>
      </c>
      <c r="DN166" s="45">
        <v>0</v>
      </c>
      <c r="DO166" s="45">
        <v>0</v>
      </c>
      <c r="DP166" s="45">
        <v>0</v>
      </c>
      <c r="DQ166" s="45">
        <v>0</v>
      </c>
      <c r="DR166" s="45">
        <v>0</v>
      </c>
      <c r="DS166" s="45">
        <v>0</v>
      </c>
      <c r="DT166" s="45">
        <v>0</v>
      </c>
      <c r="DU166" s="45">
        <v>0</v>
      </c>
      <c r="DV166" s="45">
        <v>0</v>
      </c>
      <c r="DW166" s="45">
        <v>0</v>
      </c>
      <c r="DX166" s="45">
        <v>0</v>
      </c>
      <c r="DY166" s="45">
        <v>0</v>
      </c>
    </row>
    <row r="167" spans="1:129" x14ac:dyDescent="0.35">
      <c r="A167" s="44" t="s">
        <v>78</v>
      </c>
      <c r="B167" s="45">
        <v>663.37099999999998</v>
      </c>
      <c r="C167" s="45">
        <v>964.96299999999997</v>
      </c>
      <c r="D167" s="45">
        <v>753.17</v>
      </c>
      <c r="E167" s="45">
        <v>778.81600000000003</v>
      </c>
      <c r="F167" s="45">
        <v>483.45699999999999</v>
      </c>
      <c r="G167" s="45">
        <v>1870.078</v>
      </c>
      <c r="H167" s="45">
        <v>21926.855</v>
      </c>
      <c r="I167" s="45">
        <v>7006.6660000000002</v>
      </c>
      <c r="J167" s="45">
        <v>44830.442000000003</v>
      </c>
      <c r="K167" s="45">
        <v>16096.392</v>
      </c>
      <c r="L167" s="45">
        <v>32299.759999999998</v>
      </c>
      <c r="M167" s="45">
        <v>116831.931</v>
      </c>
      <c r="N167" s="45">
        <v>454.75700000000001</v>
      </c>
      <c r="O167" s="45">
        <v>31855.649000000001</v>
      </c>
      <c r="P167" s="45">
        <v>81449.399000000005</v>
      </c>
      <c r="Q167" s="45">
        <v>15096.255999999999</v>
      </c>
      <c r="R167" s="45">
        <v>12070.697</v>
      </c>
      <c r="S167" s="45">
        <v>74746.418000000005</v>
      </c>
      <c r="T167" s="45">
        <v>74981.808999999994</v>
      </c>
      <c r="U167" s="45">
        <v>40638.553</v>
      </c>
      <c r="V167" s="45">
        <v>41457.356</v>
      </c>
      <c r="W167" s="45">
        <v>75595.357999999993</v>
      </c>
      <c r="X167" s="45">
        <v>72281.7</v>
      </c>
      <c r="Y167" s="45">
        <v>74889.366999999998</v>
      </c>
      <c r="Z167" s="45">
        <v>54212.593999999997</v>
      </c>
      <c r="AA167" s="45">
        <v>73076.273000000001</v>
      </c>
      <c r="AB167" s="45">
        <v>62790.794000000002</v>
      </c>
      <c r="AC167" s="45">
        <v>123514.51300000001</v>
      </c>
      <c r="AD167" s="45">
        <v>96875.759000000005</v>
      </c>
      <c r="AE167" s="45">
        <v>103627.58500000001</v>
      </c>
      <c r="AF167" s="45">
        <v>108485.16800000001</v>
      </c>
      <c r="AG167" s="45">
        <v>123272.405</v>
      </c>
      <c r="AH167" s="45">
        <v>30876.297999999999</v>
      </c>
      <c r="AI167" s="45">
        <v>260696.804</v>
      </c>
      <c r="AJ167" s="45">
        <v>61558.438999999998</v>
      </c>
      <c r="AK167" s="45">
        <v>166134.17800000001</v>
      </c>
      <c r="AL167" s="45">
        <v>28196.296999999999</v>
      </c>
      <c r="AM167" s="45">
        <v>22813.376</v>
      </c>
      <c r="AN167" s="45">
        <v>24134.848000000002</v>
      </c>
      <c r="AO167" s="45">
        <v>33812.43</v>
      </c>
      <c r="AP167" s="45">
        <v>91356.963000000003</v>
      </c>
      <c r="AQ167" s="45">
        <v>81062.157999999996</v>
      </c>
      <c r="AR167" s="45">
        <v>246343.057</v>
      </c>
      <c r="AS167" s="45">
        <v>254497.198</v>
      </c>
      <c r="AT167" s="45">
        <v>375733.32500000001</v>
      </c>
      <c r="AU167" s="45">
        <v>699446.30799999996</v>
      </c>
      <c r="AV167" s="45">
        <v>523433.74300000002</v>
      </c>
      <c r="AW167" s="45">
        <v>540525.58499999996</v>
      </c>
      <c r="AX167" s="45">
        <v>245565.05600000001</v>
      </c>
      <c r="AY167" s="45">
        <v>298113.40999999997</v>
      </c>
      <c r="AZ167" s="45">
        <v>503548.7</v>
      </c>
      <c r="BA167" s="45">
        <v>551062.99800000002</v>
      </c>
      <c r="BB167" s="45">
        <v>887667.99</v>
      </c>
      <c r="BC167" s="45">
        <v>643701.60100000002</v>
      </c>
      <c r="BD167" s="45">
        <v>782006.37100000004</v>
      </c>
      <c r="BE167" s="45">
        <v>542496.74600000004</v>
      </c>
      <c r="BF167" s="45">
        <v>644832.26199999999</v>
      </c>
      <c r="BG167" s="45">
        <v>671590.31</v>
      </c>
      <c r="BH167" s="45">
        <v>777202.77500000002</v>
      </c>
      <c r="BI167" s="45">
        <v>648551.35499999998</v>
      </c>
      <c r="BJ167" s="45">
        <v>240366.85800000001</v>
      </c>
      <c r="BK167" s="45">
        <v>670914.67299999995</v>
      </c>
      <c r="BL167" s="45">
        <v>575499.04700000002</v>
      </c>
      <c r="BM167" s="45">
        <v>677373.21400000004</v>
      </c>
      <c r="BN167" s="45">
        <v>1066441.9450000001</v>
      </c>
      <c r="BO167" s="45">
        <v>782379.64099999995</v>
      </c>
      <c r="BP167" s="45">
        <v>1460059.8259999999</v>
      </c>
      <c r="BQ167" s="45">
        <v>1458332.2919999999</v>
      </c>
      <c r="BR167" s="45">
        <v>942341.00899999996</v>
      </c>
      <c r="BS167" s="45">
        <v>1694004.064</v>
      </c>
      <c r="BT167" s="45">
        <v>1529104.4509999999</v>
      </c>
      <c r="BU167" s="45">
        <v>1566494.2120000001</v>
      </c>
      <c r="BV167" s="45">
        <v>1020670</v>
      </c>
      <c r="BW167" s="45">
        <v>1520711.227</v>
      </c>
      <c r="BX167" s="45">
        <v>2471429.2829999998</v>
      </c>
      <c r="BY167" s="45">
        <v>3246894.9109999998</v>
      </c>
      <c r="BZ167" s="45">
        <v>2660365.7710000002</v>
      </c>
      <c r="CA167" s="45">
        <v>2837975.5350000001</v>
      </c>
      <c r="CB167" s="45">
        <v>3452862.148</v>
      </c>
      <c r="CC167" s="45">
        <v>3443807.3149999999</v>
      </c>
      <c r="CD167" s="45">
        <v>3140524.0789999999</v>
      </c>
      <c r="CE167" s="45">
        <v>3384076.6579999998</v>
      </c>
      <c r="CF167" s="45">
        <v>3265740.5260000001</v>
      </c>
      <c r="CG167" s="45">
        <v>2531474.264</v>
      </c>
      <c r="CH167" s="45">
        <v>2342600.0049999999</v>
      </c>
      <c r="CI167" s="45">
        <v>2126739.17</v>
      </c>
      <c r="CJ167" s="45">
        <v>1317853.111</v>
      </c>
      <c r="CK167" s="45">
        <v>1231040.9669999999</v>
      </c>
      <c r="CL167" s="45">
        <v>1888025.6359999999</v>
      </c>
      <c r="CM167" s="45">
        <v>2893013.5430000001</v>
      </c>
      <c r="CN167" s="45">
        <v>3624029.2480000001</v>
      </c>
      <c r="CO167" s="45">
        <v>3448087.9219999998</v>
      </c>
      <c r="CP167" s="45">
        <v>2900041.338</v>
      </c>
      <c r="CQ167" s="45">
        <v>2592037.906</v>
      </c>
      <c r="CR167" s="45">
        <v>2525018.5750000002</v>
      </c>
      <c r="CS167" s="45">
        <v>2219547.017</v>
      </c>
      <c r="CT167" s="45">
        <v>2830000</v>
      </c>
      <c r="CU167" s="45">
        <v>2714047.3459999999</v>
      </c>
      <c r="CV167" s="45">
        <v>1788056.105</v>
      </c>
      <c r="CW167" s="45">
        <v>3671239.8960000002</v>
      </c>
      <c r="CX167" s="45">
        <v>3418057.91</v>
      </c>
      <c r="CY167" s="45">
        <v>3877536.2489999998</v>
      </c>
      <c r="CZ167" s="45">
        <v>4596034.1279999996</v>
      </c>
      <c r="DA167" s="45">
        <v>5106018.6390000004</v>
      </c>
      <c r="DB167" s="45">
        <v>4144834.6740000001</v>
      </c>
      <c r="DC167" s="45">
        <v>4543938.5530000003</v>
      </c>
      <c r="DD167" s="45">
        <v>4992132.3720000004</v>
      </c>
      <c r="DE167" s="45">
        <v>4883682.6220000004</v>
      </c>
      <c r="DF167" s="45">
        <v>4536109.8080000002</v>
      </c>
      <c r="DG167" s="45">
        <v>4566653</v>
      </c>
      <c r="DH167" s="45">
        <v>3464224</v>
      </c>
      <c r="DI167" s="45">
        <v>2594149</v>
      </c>
      <c r="DJ167" s="45">
        <v>2459240.0830000001</v>
      </c>
      <c r="DK167" s="45">
        <v>2913923.7930000001</v>
      </c>
      <c r="DL167" s="45">
        <v>2307586.676</v>
      </c>
      <c r="DM167" s="45">
        <v>2289021.9160000002</v>
      </c>
      <c r="DN167" s="45">
        <v>2652149.0329999998</v>
      </c>
      <c r="DO167" s="45">
        <v>3013011.8330000001</v>
      </c>
      <c r="DP167" s="45">
        <v>3140797.477</v>
      </c>
      <c r="DQ167" s="45">
        <v>2949539.415</v>
      </c>
      <c r="DR167" s="45">
        <v>1538200.0060000001</v>
      </c>
      <c r="DS167" s="45">
        <v>2321915.5669999998</v>
      </c>
      <c r="DT167" s="45">
        <v>1160030.8430000001</v>
      </c>
      <c r="DU167" s="45">
        <v>763039.27500000002</v>
      </c>
      <c r="DV167" s="45">
        <v>941743</v>
      </c>
      <c r="DW167" s="45">
        <v>627273</v>
      </c>
      <c r="DX167" s="45">
        <v>686122</v>
      </c>
      <c r="DY167" s="45">
        <v>906320</v>
      </c>
    </row>
    <row r="168" spans="1:129" outlineLevel="1" x14ac:dyDescent="0.35">
      <c r="A168" s="46" t="s">
        <v>53</v>
      </c>
      <c r="B168" s="45">
        <v>2E-3</v>
      </c>
      <c r="C168" s="45">
        <v>152.18799999999999</v>
      </c>
      <c r="D168" s="45">
        <v>53.723999999999997</v>
      </c>
      <c r="E168" s="45">
        <v>111.419</v>
      </c>
      <c r="F168" s="45">
        <v>120.842</v>
      </c>
      <c r="G168" s="45">
        <v>1502.058</v>
      </c>
      <c r="H168" s="45">
        <v>21541.101999999999</v>
      </c>
      <c r="I168" s="45">
        <v>6596.8289999999997</v>
      </c>
      <c r="J168" s="45">
        <v>44368.587</v>
      </c>
      <c r="K168" s="45">
        <v>15636.213</v>
      </c>
      <c r="L168" s="45">
        <v>31898.092000000001</v>
      </c>
      <c r="M168" s="45">
        <v>116418.626</v>
      </c>
      <c r="N168" s="45">
        <v>0</v>
      </c>
      <c r="O168" s="45">
        <v>31386.606</v>
      </c>
      <c r="P168" s="45">
        <v>80980.866999999998</v>
      </c>
      <c r="Q168" s="45">
        <v>14674.413</v>
      </c>
      <c r="R168" s="45">
        <v>11714.825999999999</v>
      </c>
      <c r="S168" s="45">
        <v>74380.872000000003</v>
      </c>
      <c r="T168" s="45">
        <v>74626.357999999993</v>
      </c>
      <c r="U168" s="45">
        <v>40267.648000000001</v>
      </c>
      <c r="V168" s="45">
        <v>41098.311000000002</v>
      </c>
      <c r="W168" s="45">
        <v>75245.989000000001</v>
      </c>
      <c r="X168" s="45">
        <v>71978.267999999996</v>
      </c>
      <c r="Y168" s="45">
        <v>74576.089000000007</v>
      </c>
      <c r="Z168" s="45">
        <v>53920</v>
      </c>
      <c r="AA168" s="45">
        <v>72786.067999999999</v>
      </c>
      <c r="AB168" s="45">
        <v>62511.32</v>
      </c>
      <c r="AC168" s="45">
        <v>123242.56</v>
      </c>
      <c r="AD168" s="45">
        <v>96641.222999999998</v>
      </c>
      <c r="AE168" s="45">
        <v>103394.97100000001</v>
      </c>
      <c r="AF168" s="45">
        <v>108241.982</v>
      </c>
      <c r="AG168" s="45">
        <v>123027.334</v>
      </c>
      <c r="AH168" s="45">
        <v>30634.573</v>
      </c>
      <c r="AI168" s="45">
        <v>260458.016</v>
      </c>
      <c r="AJ168" s="45">
        <v>61361.216999999997</v>
      </c>
      <c r="AK168" s="45">
        <v>165935.391</v>
      </c>
      <c r="AL168" s="45">
        <v>28000</v>
      </c>
      <c r="AM168" s="45">
        <v>22621.54</v>
      </c>
      <c r="AN168" s="45">
        <v>23945.124</v>
      </c>
      <c r="AO168" s="45">
        <v>33617.275999999998</v>
      </c>
      <c r="AP168" s="45">
        <v>91189.563999999998</v>
      </c>
      <c r="AQ168" s="45">
        <v>80893.154999999999</v>
      </c>
      <c r="AR168" s="45">
        <v>246173.614</v>
      </c>
      <c r="AS168" s="45">
        <v>254327.69099999999</v>
      </c>
      <c r="AT168" s="45">
        <v>375549.50300000003</v>
      </c>
      <c r="AU168" s="45">
        <v>699269.21299999999</v>
      </c>
      <c r="AV168" s="45">
        <v>523291.67099999997</v>
      </c>
      <c r="AW168" s="45">
        <v>540381.65500000003</v>
      </c>
      <c r="AX168" s="45">
        <v>245415</v>
      </c>
      <c r="AY168" s="45">
        <v>297970.63699999999</v>
      </c>
      <c r="AZ168" s="45">
        <v>503406.66499999998</v>
      </c>
      <c r="BA168" s="45">
        <v>550923.17099999997</v>
      </c>
      <c r="BB168" s="45">
        <v>887563.18900000001</v>
      </c>
      <c r="BC168" s="45">
        <v>643596.20700000005</v>
      </c>
      <c r="BD168" s="45">
        <v>781904.18900000001</v>
      </c>
      <c r="BE168" s="45">
        <v>542394.07200000004</v>
      </c>
      <c r="BF168" s="45">
        <v>644724.549</v>
      </c>
      <c r="BG168" s="45">
        <v>671485.95700000005</v>
      </c>
      <c r="BH168" s="45">
        <v>777133.79200000002</v>
      </c>
      <c r="BI168" s="45">
        <v>648482.147</v>
      </c>
      <c r="BJ168" s="45">
        <v>240300</v>
      </c>
      <c r="BK168" s="45">
        <v>670846.59400000004</v>
      </c>
      <c r="BL168" s="45">
        <v>575426.69700000004</v>
      </c>
      <c r="BM168" s="45">
        <v>677289.26300000004</v>
      </c>
      <c r="BN168" s="45">
        <v>1066402.1529999999</v>
      </c>
      <c r="BO168" s="45">
        <v>782341.43500000006</v>
      </c>
      <c r="BP168" s="45">
        <v>1460022.0519999999</v>
      </c>
      <c r="BQ168" s="45">
        <v>1458292.676</v>
      </c>
      <c r="BR168" s="45">
        <v>942300.70400000003</v>
      </c>
      <c r="BS168" s="45">
        <v>1693961.034</v>
      </c>
      <c r="BT168" s="45">
        <v>1521171.2209999999</v>
      </c>
      <c r="BU168" s="45">
        <v>1566494.2120000001</v>
      </c>
      <c r="BV168" s="45">
        <v>1020670</v>
      </c>
      <c r="BW168" s="45">
        <v>1520711.227</v>
      </c>
      <c r="BX168" s="45">
        <v>2471429.2829999998</v>
      </c>
      <c r="BY168" s="45">
        <v>3246894.9109999998</v>
      </c>
      <c r="BZ168" s="45">
        <v>2660365.7710000002</v>
      </c>
      <c r="CA168" s="45">
        <v>2837975.5350000001</v>
      </c>
      <c r="CB168" s="45">
        <v>3452862.148</v>
      </c>
      <c r="CC168" s="45">
        <v>3443807.3149999999</v>
      </c>
      <c r="CD168" s="45">
        <v>3140524.0789999999</v>
      </c>
      <c r="CE168" s="45">
        <v>3384076.6579999998</v>
      </c>
      <c r="CF168" s="45">
        <v>3265740.5260000001</v>
      </c>
      <c r="CG168" s="45">
        <v>2531474.264</v>
      </c>
      <c r="CH168" s="45">
        <v>2342600.0049999999</v>
      </c>
      <c r="CI168" s="45">
        <v>2126739.17</v>
      </c>
      <c r="CJ168" s="45">
        <v>1317853.111</v>
      </c>
      <c r="CK168" s="45">
        <v>1231040.9669999999</v>
      </c>
      <c r="CL168" s="45">
        <v>1888025.6359999999</v>
      </c>
      <c r="CM168" s="45">
        <v>2893013.5430000001</v>
      </c>
      <c r="CN168" s="45">
        <v>3624029.2480000001</v>
      </c>
      <c r="CO168" s="45">
        <v>3448087.9219999998</v>
      </c>
      <c r="CP168" s="45">
        <v>2900041.338</v>
      </c>
      <c r="CQ168" s="45">
        <v>2592037.906</v>
      </c>
      <c r="CR168" s="45">
        <v>2525018.5750000002</v>
      </c>
      <c r="CS168" s="45">
        <v>2219547.017</v>
      </c>
      <c r="CT168" s="45">
        <v>2830000</v>
      </c>
      <c r="CU168" s="45">
        <v>2714047.3459999999</v>
      </c>
      <c r="CV168" s="45">
        <v>1788056.105</v>
      </c>
      <c r="CW168" s="45">
        <v>3671239.8960000002</v>
      </c>
      <c r="CX168" s="45">
        <v>3418057.91</v>
      </c>
      <c r="CY168" s="45">
        <v>3877536.2489999998</v>
      </c>
      <c r="CZ168" s="45">
        <v>4596034.1279999996</v>
      </c>
      <c r="DA168" s="45">
        <v>5106018.6390000004</v>
      </c>
      <c r="DB168" s="45">
        <v>4144834.6740000001</v>
      </c>
      <c r="DC168" s="45">
        <v>4543938.5530000003</v>
      </c>
      <c r="DD168" s="45">
        <v>4992132.3720000004</v>
      </c>
      <c r="DE168" s="45">
        <v>4883682.6220000004</v>
      </c>
      <c r="DF168" s="45">
        <v>4536109.8080000002</v>
      </c>
      <c r="DG168" s="45">
        <v>4566653</v>
      </c>
      <c r="DH168" s="45">
        <v>3464224</v>
      </c>
      <c r="DI168" s="45">
        <v>2594149</v>
      </c>
      <c r="DJ168" s="45">
        <v>2459240.0830000001</v>
      </c>
      <c r="DK168" s="45">
        <v>2913923.7930000001</v>
      </c>
      <c r="DL168" s="45">
        <v>2307586.676</v>
      </c>
      <c r="DM168" s="45">
        <v>2289021.9160000002</v>
      </c>
      <c r="DN168" s="45">
        <v>2652149.0329999998</v>
      </c>
      <c r="DO168" s="45">
        <v>3013011.8330000001</v>
      </c>
      <c r="DP168" s="45">
        <v>3140797.477</v>
      </c>
      <c r="DQ168" s="45">
        <v>2949539.415</v>
      </c>
      <c r="DR168" s="45">
        <v>1538200.0060000001</v>
      </c>
      <c r="DS168" s="45">
        <v>2321915.5669999998</v>
      </c>
      <c r="DT168" s="45">
        <v>1160030.8430000001</v>
      </c>
      <c r="DU168" s="45">
        <v>763039.27500000002</v>
      </c>
      <c r="DV168" s="45">
        <v>941743</v>
      </c>
      <c r="DW168" s="45">
        <v>627273</v>
      </c>
      <c r="DX168" s="45">
        <v>686122</v>
      </c>
      <c r="DY168" s="45">
        <v>906320</v>
      </c>
    </row>
    <row r="169" spans="1:129" outlineLevel="1" x14ac:dyDescent="0.35">
      <c r="A169" s="46" t="s">
        <v>54</v>
      </c>
      <c r="B169" s="45">
        <v>663.36900000000003</v>
      </c>
      <c r="C169" s="45">
        <v>812.77499999999998</v>
      </c>
      <c r="D169" s="45">
        <v>699.44600000000003</v>
      </c>
      <c r="E169" s="45">
        <v>667.39700000000005</v>
      </c>
      <c r="F169" s="45">
        <v>362.61500000000001</v>
      </c>
      <c r="G169" s="45">
        <v>368.02</v>
      </c>
      <c r="H169" s="45">
        <v>385.75299999999999</v>
      </c>
      <c r="I169" s="45">
        <v>409.83699999999999</v>
      </c>
      <c r="J169" s="45">
        <v>461.85500000000002</v>
      </c>
      <c r="K169" s="45">
        <v>460.17899999999997</v>
      </c>
      <c r="L169" s="45">
        <v>401.66800000000001</v>
      </c>
      <c r="M169" s="45">
        <v>413.30500000000001</v>
      </c>
      <c r="N169" s="45">
        <v>454.75700000000001</v>
      </c>
      <c r="O169" s="45">
        <v>469.04300000000001</v>
      </c>
      <c r="P169" s="45">
        <v>468.53199999999998</v>
      </c>
      <c r="Q169" s="45">
        <v>421.84300000000002</v>
      </c>
      <c r="R169" s="45">
        <v>355.87099999999998</v>
      </c>
      <c r="S169" s="45">
        <v>365.54599999999999</v>
      </c>
      <c r="T169" s="45">
        <v>355.45100000000002</v>
      </c>
      <c r="U169" s="45">
        <v>370.90499999999997</v>
      </c>
      <c r="V169" s="45">
        <v>359.04500000000002</v>
      </c>
      <c r="W169" s="45">
        <v>349.36900000000003</v>
      </c>
      <c r="X169" s="45">
        <v>303.43200000000002</v>
      </c>
      <c r="Y169" s="45">
        <v>313.27800000000002</v>
      </c>
      <c r="Z169" s="45">
        <v>292.59399999999999</v>
      </c>
      <c r="AA169" s="45">
        <v>290.20499999999998</v>
      </c>
      <c r="AB169" s="45">
        <v>279.47399999999999</v>
      </c>
      <c r="AC169" s="45">
        <v>271.95299999999997</v>
      </c>
      <c r="AD169" s="45">
        <v>234.536</v>
      </c>
      <c r="AE169" s="45">
        <v>232.614</v>
      </c>
      <c r="AF169" s="45">
        <v>243.18600000000001</v>
      </c>
      <c r="AG169" s="45">
        <v>245.071</v>
      </c>
      <c r="AH169" s="45">
        <v>241.72499999999999</v>
      </c>
      <c r="AI169" s="45">
        <v>238.78800000000001</v>
      </c>
      <c r="AJ169" s="45">
        <v>197.22200000000001</v>
      </c>
      <c r="AK169" s="45">
        <v>198.78700000000001</v>
      </c>
      <c r="AL169" s="45">
        <v>196.297</v>
      </c>
      <c r="AM169" s="45">
        <v>191.83600000000001</v>
      </c>
      <c r="AN169" s="45">
        <v>189.72399999999999</v>
      </c>
      <c r="AO169" s="45">
        <v>195.154</v>
      </c>
      <c r="AP169" s="45">
        <v>167.399</v>
      </c>
      <c r="AQ169" s="45">
        <v>169.00299999999999</v>
      </c>
      <c r="AR169" s="45">
        <v>169.44300000000001</v>
      </c>
      <c r="AS169" s="45">
        <v>169.50700000000001</v>
      </c>
      <c r="AT169" s="45">
        <v>183.822</v>
      </c>
      <c r="AU169" s="45">
        <v>177.095</v>
      </c>
      <c r="AV169" s="45">
        <v>142.072</v>
      </c>
      <c r="AW169" s="45">
        <v>143.93</v>
      </c>
      <c r="AX169" s="45">
        <v>150.05600000000001</v>
      </c>
      <c r="AY169" s="45">
        <v>142.773</v>
      </c>
      <c r="AZ169" s="45">
        <v>142.035</v>
      </c>
      <c r="BA169" s="45">
        <v>139.827</v>
      </c>
      <c r="BB169" s="45">
        <v>104.801</v>
      </c>
      <c r="BC169" s="45">
        <v>105.39400000000001</v>
      </c>
      <c r="BD169" s="45">
        <v>102.182</v>
      </c>
      <c r="BE169" s="45">
        <v>102.67400000000001</v>
      </c>
      <c r="BF169" s="45">
        <v>107.71299999999999</v>
      </c>
      <c r="BG169" s="45">
        <v>104.35299999999999</v>
      </c>
      <c r="BH169" s="45">
        <v>68.983000000000004</v>
      </c>
      <c r="BI169" s="45">
        <v>69.207999999999998</v>
      </c>
      <c r="BJ169" s="45">
        <v>66.858000000000004</v>
      </c>
      <c r="BK169" s="45">
        <v>68.078999999999994</v>
      </c>
      <c r="BL169" s="45">
        <v>72.349999999999994</v>
      </c>
      <c r="BM169" s="45">
        <v>83.950999999999993</v>
      </c>
      <c r="BN169" s="45">
        <v>39.792000000000002</v>
      </c>
      <c r="BO169" s="45">
        <v>38.206000000000003</v>
      </c>
      <c r="BP169" s="45">
        <v>37.774000000000001</v>
      </c>
      <c r="BQ169" s="45">
        <v>39.616</v>
      </c>
      <c r="BR169" s="45">
        <v>40.305</v>
      </c>
      <c r="BS169" s="45">
        <v>43.03</v>
      </c>
      <c r="BT169" s="45">
        <v>7933.23</v>
      </c>
      <c r="BU169" s="45">
        <v>0</v>
      </c>
      <c r="BV169" s="45">
        <v>0</v>
      </c>
      <c r="BW169" s="45">
        <v>0</v>
      </c>
      <c r="BX169" s="45">
        <v>0</v>
      </c>
      <c r="BY169" s="45">
        <v>0</v>
      </c>
      <c r="BZ169" s="45">
        <v>0</v>
      </c>
      <c r="CA169" s="45">
        <v>0</v>
      </c>
      <c r="CB169" s="45">
        <v>0</v>
      </c>
      <c r="CC169" s="45">
        <v>0</v>
      </c>
      <c r="CD169" s="45">
        <v>0</v>
      </c>
      <c r="CE169" s="45">
        <v>0</v>
      </c>
      <c r="CF169" s="45">
        <v>0</v>
      </c>
      <c r="CG169" s="45">
        <v>0</v>
      </c>
      <c r="CH169" s="45">
        <v>0</v>
      </c>
      <c r="CI169" s="45">
        <v>0</v>
      </c>
      <c r="CJ169" s="45">
        <v>0</v>
      </c>
      <c r="CK169" s="45">
        <v>0</v>
      </c>
      <c r="CL169" s="45">
        <v>0</v>
      </c>
      <c r="CM169" s="45">
        <v>0</v>
      </c>
      <c r="CN169" s="45">
        <v>0</v>
      </c>
      <c r="CO169" s="45">
        <v>0</v>
      </c>
      <c r="CP169" s="45">
        <v>0</v>
      </c>
      <c r="CQ169" s="45">
        <v>0</v>
      </c>
      <c r="CR169" s="45">
        <v>0</v>
      </c>
      <c r="CS169" s="45">
        <v>0</v>
      </c>
      <c r="CT169" s="45">
        <v>0</v>
      </c>
      <c r="CU169" s="45">
        <v>0</v>
      </c>
      <c r="CV169" s="45">
        <v>0</v>
      </c>
      <c r="CW169" s="45">
        <v>0</v>
      </c>
      <c r="CX169" s="45">
        <v>0</v>
      </c>
      <c r="CY169" s="45">
        <v>0</v>
      </c>
      <c r="CZ169" s="45">
        <v>0</v>
      </c>
      <c r="DA169" s="45">
        <v>0</v>
      </c>
      <c r="DB169" s="45">
        <v>0</v>
      </c>
      <c r="DC169" s="45">
        <v>0</v>
      </c>
      <c r="DD169" s="45">
        <v>0</v>
      </c>
      <c r="DE169" s="45">
        <v>0</v>
      </c>
      <c r="DF169" s="45">
        <v>0</v>
      </c>
      <c r="DG169" s="45">
        <v>0</v>
      </c>
      <c r="DH169" s="45">
        <v>0</v>
      </c>
      <c r="DI169" s="45">
        <v>0</v>
      </c>
      <c r="DJ169" s="45">
        <v>0</v>
      </c>
      <c r="DK169" s="45">
        <v>0</v>
      </c>
      <c r="DL169" s="45">
        <v>0</v>
      </c>
      <c r="DM169" s="45">
        <v>0</v>
      </c>
      <c r="DN169" s="45">
        <v>0</v>
      </c>
      <c r="DO169" s="45">
        <v>0</v>
      </c>
      <c r="DP169" s="45">
        <v>0</v>
      </c>
      <c r="DQ169" s="45">
        <v>0</v>
      </c>
      <c r="DR169" s="45">
        <v>0</v>
      </c>
      <c r="DS169" s="45">
        <v>0</v>
      </c>
      <c r="DT169" s="45">
        <v>0</v>
      </c>
      <c r="DU169" s="45">
        <v>0</v>
      </c>
      <c r="DV169" s="45">
        <v>0</v>
      </c>
      <c r="DW169" s="45">
        <v>0</v>
      </c>
      <c r="DX169" s="45">
        <v>0</v>
      </c>
      <c r="DY169" s="45">
        <v>0</v>
      </c>
    </row>
    <row r="170" spans="1:129" ht="39" x14ac:dyDescent="0.35">
      <c r="A170" s="47" t="s">
        <v>98</v>
      </c>
      <c r="B170" s="42">
        <v>223205.65100000001</v>
      </c>
      <c r="C170" s="42">
        <v>461259.37400000001</v>
      </c>
      <c r="D170" s="42">
        <v>444208.62099999998</v>
      </c>
      <c r="E170" s="42">
        <v>605602.81799999997</v>
      </c>
      <c r="F170" s="42">
        <v>830754.93799999997</v>
      </c>
      <c r="G170" s="42">
        <v>911441.375</v>
      </c>
      <c r="H170" s="42">
        <v>886576.91899999999</v>
      </c>
      <c r="I170" s="42">
        <v>1017145.857</v>
      </c>
      <c r="J170" s="42">
        <v>1025253.667</v>
      </c>
      <c r="K170" s="42">
        <v>1060496.115</v>
      </c>
      <c r="L170" s="42">
        <v>1141058.74</v>
      </c>
      <c r="M170" s="42">
        <v>1070798.5160000001</v>
      </c>
      <c r="N170" s="42">
        <v>436898.12</v>
      </c>
      <c r="O170" s="42">
        <v>766085.60699999996</v>
      </c>
      <c r="P170" s="42">
        <v>749029.35199999996</v>
      </c>
      <c r="Q170" s="42">
        <v>943798.53099999996</v>
      </c>
      <c r="R170" s="42">
        <v>1128355.0970000001</v>
      </c>
      <c r="S170" s="42">
        <v>1175070.7150000001</v>
      </c>
      <c r="T170" s="42">
        <v>1092597.003</v>
      </c>
      <c r="U170" s="42">
        <v>1153698.0430000001</v>
      </c>
      <c r="V170" s="42">
        <v>1205801.2609999999</v>
      </c>
      <c r="W170" s="42">
        <v>1179028.817</v>
      </c>
      <c r="X170" s="42">
        <v>1137459.679</v>
      </c>
      <c r="Y170" s="42">
        <v>1157573.1510000001</v>
      </c>
      <c r="Z170" s="42">
        <v>492096.2</v>
      </c>
      <c r="AA170" s="42">
        <v>924409.18</v>
      </c>
      <c r="AB170" s="42">
        <v>907131.23899999994</v>
      </c>
      <c r="AC170" s="42">
        <v>1192160.463</v>
      </c>
      <c r="AD170" s="42">
        <v>1281093.7549999999</v>
      </c>
      <c r="AE170" s="42">
        <v>1412833.8870000001</v>
      </c>
      <c r="AF170" s="42">
        <v>1332212.159</v>
      </c>
      <c r="AG170" s="42">
        <v>1434078.915</v>
      </c>
      <c r="AH170" s="42">
        <v>1449110.9029999999</v>
      </c>
      <c r="AI170" s="42">
        <v>1349231.341</v>
      </c>
      <c r="AJ170" s="42">
        <v>1428662.4939999999</v>
      </c>
      <c r="AK170" s="42">
        <v>1395825.101</v>
      </c>
      <c r="AL170" s="42">
        <v>1067672.611</v>
      </c>
      <c r="AM170" s="42">
        <v>1181231.5090000001</v>
      </c>
      <c r="AN170" s="42">
        <v>1184932.9099999999</v>
      </c>
      <c r="AO170" s="42">
        <v>1431591.406</v>
      </c>
      <c r="AP170" s="42">
        <v>1564759.075</v>
      </c>
      <c r="AQ170" s="42">
        <v>1630192.5859999999</v>
      </c>
      <c r="AR170" s="42">
        <v>1566975.2949999999</v>
      </c>
      <c r="AS170" s="42">
        <v>1698193.692</v>
      </c>
      <c r="AT170" s="42">
        <v>1737550.7039999999</v>
      </c>
      <c r="AU170" s="42">
        <v>1625849.963</v>
      </c>
      <c r="AV170" s="42">
        <v>1859212.372</v>
      </c>
      <c r="AW170" s="42">
        <v>1841298.0649999999</v>
      </c>
      <c r="AX170" s="42">
        <v>1375847.3060000001</v>
      </c>
      <c r="AY170" s="42">
        <v>1592357.1810000001</v>
      </c>
      <c r="AZ170" s="42">
        <v>1569228.257</v>
      </c>
      <c r="BA170" s="42">
        <v>1821545.0090000001</v>
      </c>
      <c r="BB170" s="42">
        <v>2121135.1430000002</v>
      </c>
      <c r="BC170" s="42">
        <v>2309963.4580000001</v>
      </c>
      <c r="BD170" s="42">
        <v>2120472.699</v>
      </c>
      <c r="BE170" s="42">
        <v>2300804.6740000001</v>
      </c>
      <c r="BF170" s="42">
        <v>2277366.2560000001</v>
      </c>
      <c r="BG170" s="42">
        <v>2051525.128</v>
      </c>
      <c r="BH170" s="42">
        <v>2164226.8160000001</v>
      </c>
      <c r="BI170" s="42">
        <v>2005126.709</v>
      </c>
      <c r="BJ170" s="42">
        <v>1509232.0330000001</v>
      </c>
      <c r="BK170" s="42">
        <v>1726323.99</v>
      </c>
      <c r="BL170" s="42">
        <v>1624646.273</v>
      </c>
      <c r="BM170" s="42">
        <v>1802811.193</v>
      </c>
      <c r="BN170" s="42">
        <v>1838327.1310000001</v>
      </c>
      <c r="BO170" s="42">
        <v>1780730.9850000001</v>
      </c>
      <c r="BP170" s="42">
        <v>1542343.943</v>
      </c>
      <c r="BQ170" s="42">
        <v>1581419.132</v>
      </c>
      <c r="BR170" s="42">
        <v>1517144.0759999999</v>
      </c>
      <c r="BS170" s="42">
        <v>1381373.368</v>
      </c>
      <c r="BT170" s="42">
        <v>1450404.06</v>
      </c>
      <c r="BU170" s="42">
        <v>1400654.7439999999</v>
      </c>
      <c r="BV170" s="42">
        <v>849449.89599999995</v>
      </c>
      <c r="BW170" s="42">
        <v>953696.87399999995</v>
      </c>
      <c r="BX170" s="42">
        <v>922769.41299999994</v>
      </c>
      <c r="BY170" s="42">
        <v>1142028.0419999999</v>
      </c>
      <c r="BZ170" s="42">
        <v>1392251.145</v>
      </c>
      <c r="CA170" s="42">
        <v>1572206.581</v>
      </c>
      <c r="CB170" s="42">
        <v>1443407.7439999999</v>
      </c>
      <c r="CC170" s="42">
        <v>1684564.3570000001</v>
      </c>
      <c r="CD170" s="42">
        <v>1700105.666</v>
      </c>
      <c r="CE170" s="42">
        <v>1773686.098</v>
      </c>
      <c r="CF170" s="42">
        <v>1954619.6780000001</v>
      </c>
      <c r="CG170" s="42">
        <v>1993576.2590000001</v>
      </c>
      <c r="CH170" s="42">
        <v>1448727.071</v>
      </c>
      <c r="CI170" s="42">
        <v>1711140.031</v>
      </c>
      <c r="CJ170" s="42">
        <v>1531448.699</v>
      </c>
      <c r="CK170" s="42">
        <v>1975093.892</v>
      </c>
      <c r="CL170" s="42">
        <v>1990584.675</v>
      </c>
      <c r="CM170" s="42">
        <v>2334892.71</v>
      </c>
      <c r="CN170" s="42">
        <v>2181514.6830000002</v>
      </c>
      <c r="CO170" s="42">
        <v>2332405.855</v>
      </c>
      <c r="CP170" s="42">
        <v>2388552.023</v>
      </c>
      <c r="CQ170" s="42">
        <v>2217819.4079999998</v>
      </c>
      <c r="CR170" s="42">
        <v>2287991.5780000002</v>
      </c>
      <c r="CS170" s="42">
        <v>2140255.253</v>
      </c>
      <c r="CT170" s="42">
        <v>1419215.1440000001</v>
      </c>
      <c r="CU170" s="42">
        <v>1524631.7930000001</v>
      </c>
      <c r="CV170" s="42">
        <v>1148791.226</v>
      </c>
      <c r="CW170" s="42">
        <v>1984960.375</v>
      </c>
      <c r="CX170" s="42">
        <v>1666374.0719999999</v>
      </c>
      <c r="CY170" s="42">
        <v>2281438.821</v>
      </c>
      <c r="CZ170" s="42">
        <v>2230318.3280000002</v>
      </c>
      <c r="DA170" s="42">
        <v>2312264.5580000002</v>
      </c>
      <c r="DB170" s="42">
        <v>2589469.6120000002</v>
      </c>
      <c r="DC170" s="42">
        <v>2487009.5580000002</v>
      </c>
      <c r="DD170" s="42">
        <v>2438309.6269999999</v>
      </c>
      <c r="DE170" s="42">
        <v>2635640.216</v>
      </c>
      <c r="DF170" s="42">
        <v>1461879.493</v>
      </c>
      <c r="DG170" s="42">
        <v>1865959</v>
      </c>
      <c r="DH170" s="42">
        <v>1824863</v>
      </c>
      <c r="DI170" s="42">
        <v>2196240</v>
      </c>
      <c r="DJ170" s="42">
        <v>1823883.7</v>
      </c>
      <c r="DK170" s="42">
        <v>2436701.156</v>
      </c>
      <c r="DL170" s="42">
        <v>2245054.5619999999</v>
      </c>
      <c r="DM170" s="42">
        <v>2601103.7949999999</v>
      </c>
      <c r="DN170" s="42">
        <v>2615103.1579999998</v>
      </c>
      <c r="DO170" s="42">
        <v>2316749.3020000001</v>
      </c>
      <c r="DP170" s="42">
        <v>2744194.9279999998</v>
      </c>
      <c r="DQ170" s="42">
        <v>2682105.7349999999</v>
      </c>
      <c r="DR170" s="42">
        <v>1665301.2279999999</v>
      </c>
      <c r="DS170" s="42">
        <v>2167812.62</v>
      </c>
      <c r="DT170" s="42">
        <v>1830224.57</v>
      </c>
      <c r="DU170" s="42">
        <v>2136999.5469999998</v>
      </c>
      <c r="DV170" s="42">
        <v>2549594</v>
      </c>
      <c r="DW170" s="42">
        <v>2555946</v>
      </c>
      <c r="DX170" s="42">
        <v>2130291</v>
      </c>
      <c r="DY170" s="42">
        <v>2409913</v>
      </c>
    </row>
    <row r="171" spans="1:129" ht="26" x14ac:dyDescent="0.35">
      <c r="A171" s="47" t="s">
        <v>85</v>
      </c>
      <c r="B171" s="42">
        <v>31233.734</v>
      </c>
      <c r="C171" s="42">
        <v>34288.508000000002</v>
      </c>
      <c r="D171" s="42">
        <v>33342.398000000001</v>
      </c>
      <c r="E171" s="42">
        <v>31969.294999999998</v>
      </c>
      <c r="F171" s="42">
        <v>39697.686999999998</v>
      </c>
      <c r="G171" s="42">
        <v>29843.213</v>
      </c>
      <c r="H171" s="42">
        <v>27647.719000000001</v>
      </c>
      <c r="I171" s="42">
        <v>30286.51</v>
      </c>
      <c r="J171" s="42">
        <v>65356.44</v>
      </c>
      <c r="K171" s="42">
        <v>63409.423999999999</v>
      </c>
      <c r="L171" s="42">
        <v>67567.932000000001</v>
      </c>
      <c r="M171" s="42">
        <v>65002.129000000001</v>
      </c>
      <c r="N171" s="42">
        <v>72802.673999999999</v>
      </c>
      <c r="O171" s="42">
        <v>68757.828999999998</v>
      </c>
      <c r="P171" s="42">
        <v>34418.951999999997</v>
      </c>
      <c r="Q171" s="42">
        <v>34505.669000000002</v>
      </c>
      <c r="R171" s="42">
        <v>33517.038</v>
      </c>
      <c r="S171" s="42">
        <v>42373.069000000003</v>
      </c>
      <c r="T171" s="42">
        <v>35803.544000000002</v>
      </c>
      <c r="U171" s="42">
        <v>39551.877</v>
      </c>
      <c r="V171" s="42">
        <v>37099.531000000003</v>
      </c>
      <c r="W171" s="42">
        <v>38348.394</v>
      </c>
      <c r="X171" s="42">
        <v>96125.517999999996</v>
      </c>
      <c r="Y171" s="42">
        <v>80983.369000000006</v>
      </c>
      <c r="Z171" s="42">
        <v>58994.667999999998</v>
      </c>
      <c r="AA171" s="42">
        <v>63575.184999999998</v>
      </c>
      <c r="AB171" s="42">
        <v>65433.302000000003</v>
      </c>
      <c r="AC171" s="42">
        <v>71299.081000000006</v>
      </c>
      <c r="AD171" s="42">
        <v>81557.183999999994</v>
      </c>
      <c r="AE171" s="42">
        <v>97435.322</v>
      </c>
      <c r="AF171" s="42">
        <v>107412.91499999999</v>
      </c>
      <c r="AG171" s="42">
        <v>92372.771999999997</v>
      </c>
      <c r="AH171" s="42">
        <v>108720.891</v>
      </c>
      <c r="AI171" s="42">
        <v>112574.501</v>
      </c>
      <c r="AJ171" s="42">
        <v>222864.073</v>
      </c>
      <c r="AK171" s="42">
        <v>252123.53899999999</v>
      </c>
      <c r="AL171" s="42">
        <v>148713.049</v>
      </c>
      <c r="AM171" s="42">
        <v>131707.158</v>
      </c>
      <c r="AN171" s="42">
        <v>129202.092</v>
      </c>
      <c r="AO171" s="42">
        <v>133140.054</v>
      </c>
      <c r="AP171" s="42">
        <v>145262.06400000001</v>
      </c>
      <c r="AQ171" s="42">
        <v>167781.03700000001</v>
      </c>
      <c r="AR171" s="42">
        <v>174917.927</v>
      </c>
      <c r="AS171" s="42">
        <v>175749.03599999999</v>
      </c>
      <c r="AT171" s="42">
        <v>147889.166</v>
      </c>
      <c r="AU171" s="42">
        <v>136579.035</v>
      </c>
      <c r="AV171" s="42">
        <v>122932.227</v>
      </c>
      <c r="AW171" s="42">
        <v>184734.96100000001</v>
      </c>
      <c r="AX171" s="42">
        <v>128015.01700000001</v>
      </c>
      <c r="AY171" s="42">
        <v>120706.17200000001</v>
      </c>
      <c r="AZ171" s="42">
        <v>126676.746</v>
      </c>
      <c r="BA171" s="42">
        <v>176420.24600000001</v>
      </c>
      <c r="BB171" s="42">
        <v>210195.522</v>
      </c>
      <c r="BC171" s="42">
        <v>209208.40400000001</v>
      </c>
      <c r="BD171" s="42">
        <v>172833.546</v>
      </c>
      <c r="BE171" s="42">
        <v>200239.11799999999</v>
      </c>
      <c r="BF171" s="42">
        <v>174653.36300000001</v>
      </c>
      <c r="BG171" s="42">
        <v>153737.57999999999</v>
      </c>
      <c r="BH171" s="42">
        <v>140030.761</v>
      </c>
      <c r="BI171" s="42">
        <v>145271.33199999999</v>
      </c>
      <c r="BJ171" s="42">
        <v>65281.201999999997</v>
      </c>
      <c r="BK171" s="42">
        <v>96684.748000000007</v>
      </c>
      <c r="BL171" s="42">
        <v>87017.904999999999</v>
      </c>
      <c r="BM171" s="42">
        <v>96762.574999999997</v>
      </c>
      <c r="BN171" s="42">
        <v>223505.22899999999</v>
      </c>
      <c r="BO171" s="42">
        <v>242505.35699999999</v>
      </c>
      <c r="BP171" s="42">
        <v>200824.23499999999</v>
      </c>
      <c r="BQ171" s="42">
        <v>197159.41899999999</v>
      </c>
      <c r="BR171" s="42">
        <v>179157.198</v>
      </c>
      <c r="BS171" s="42">
        <v>149669.48199999999</v>
      </c>
      <c r="BT171" s="42">
        <v>147723.79999999999</v>
      </c>
      <c r="BU171" s="42">
        <v>170955.81400000001</v>
      </c>
      <c r="BV171" s="42">
        <v>93438.645999999993</v>
      </c>
      <c r="BW171" s="42">
        <v>120811.342</v>
      </c>
      <c r="BX171" s="42">
        <v>104581.289</v>
      </c>
      <c r="BY171" s="42">
        <v>109021.95699999999</v>
      </c>
      <c r="BZ171" s="42">
        <v>142396.788</v>
      </c>
      <c r="CA171" s="42">
        <v>137356.08499999999</v>
      </c>
      <c r="CB171" s="42">
        <v>128511.18799999999</v>
      </c>
      <c r="CC171" s="42">
        <v>131878.14199999999</v>
      </c>
      <c r="CD171" s="42">
        <v>155686.10399999999</v>
      </c>
      <c r="CE171" s="42">
        <v>145161.359</v>
      </c>
      <c r="CF171" s="42">
        <v>128424.63800000001</v>
      </c>
      <c r="CG171" s="42">
        <v>156558.367</v>
      </c>
      <c r="CH171" s="42">
        <v>95968.49</v>
      </c>
      <c r="CI171" s="42">
        <v>125056.554</v>
      </c>
      <c r="CJ171" s="42">
        <v>83403.490000000005</v>
      </c>
      <c r="CK171" s="42">
        <v>152615.217</v>
      </c>
      <c r="CL171" s="42">
        <v>63690.411</v>
      </c>
      <c r="CM171" s="42">
        <v>86202.307000000001</v>
      </c>
      <c r="CN171" s="42">
        <v>132889.41899999999</v>
      </c>
      <c r="CO171" s="42">
        <v>98299.097999999998</v>
      </c>
      <c r="CP171" s="42">
        <v>93498.797000000006</v>
      </c>
      <c r="CQ171" s="42">
        <v>87526.182000000001</v>
      </c>
      <c r="CR171" s="42">
        <v>86414.509000000005</v>
      </c>
      <c r="CS171" s="42">
        <v>54065.576000000001</v>
      </c>
      <c r="CT171" s="42">
        <v>56552.351000000002</v>
      </c>
      <c r="CU171" s="42">
        <v>19986.400000000001</v>
      </c>
      <c r="CV171" s="42">
        <v>38760.540999999997</v>
      </c>
      <c r="CW171" s="42">
        <v>78843.758000000002</v>
      </c>
      <c r="CX171" s="42">
        <v>25056.046999999999</v>
      </c>
      <c r="CY171" s="42">
        <v>85679.266000000003</v>
      </c>
      <c r="CZ171" s="42">
        <v>74241.679999999993</v>
      </c>
      <c r="DA171" s="42">
        <v>75560.766000000003</v>
      </c>
      <c r="DB171" s="42">
        <v>39361.733</v>
      </c>
      <c r="DC171" s="42">
        <v>30446.024000000001</v>
      </c>
      <c r="DD171" s="42">
        <v>28470.626</v>
      </c>
      <c r="DE171" s="42">
        <v>26409.084999999999</v>
      </c>
      <c r="DF171" s="42">
        <v>23637.987000000001</v>
      </c>
      <c r="DG171" s="42">
        <v>24908</v>
      </c>
      <c r="DH171" s="42">
        <v>27618</v>
      </c>
      <c r="DI171" s="42">
        <v>26117</v>
      </c>
      <c r="DJ171" s="42">
        <v>28777.902999999998</v>
      </c>
      <c r="DK171" s="42">
        <v>32678.335999999999</v>
      </c>
      <c r="DL171" s="42">
        <v>36826.826999999997</v>
      </c>
      <c r="DM171" s="42">
        <v>42507.305</v>
      </c>
      <c r="DN171" s="42">
        <v>44507.31</v>
      </c>
      <c r="DO171" s="42">
        <v>31605.753000000001</v>
      </c>
      <c r="DP171" s="42">
        <v>31137.732</v>
      </c>
      <c r="DQ171" s="42">
        <v>27793.484</v>
      </c>
      <c r="DR171" s="42">
        <v>19243.802</v>
      </c>
      <c r="DS171" s="42">
        <v>16524.775000000001</v>
      </c>
      <c r="DT171" s="42">
        <v>17139.661</v>
      </c>
      <c r="DU171" s="42">
        <v>19985.357</v>
      </c>
      <c r="DV171" s="42">
        <v>19895</v>
      </c>
      <c r="DW171" s="42">
        <v>20945</v>
      </c>
      <c r="DX171" s="42">
        <v>27389</v>
      </c>
      <c r="DY171" s="42">
        <v>34343</v>
      </c>
    </row>
    <row r="172" spans="1:129" outlineLevel="1" x14ac:dyDescent="0.35">
      <c r="A172" s="46" t="s">
        <v>53</v>
      </c>
      <c r="B172" s="42">
        <v>31233.734</v>
      </c>
      <c r="C172" s="42">
        <v>34288.508000000002</v>
      </c>
      <c r="D172" s="42">
        <v>33342.398000000001</v>
      </c>
      <c r="E172" s="42">
        <v>31969.294999999998</v>
      </c>
      <c r="F172" s="42">
        <v>39697.686999999998</v>
      </c>
      <c r="G172" s="42">
        <v>29843.213</v>
      </c>
      <c r="H172" s="42">
        <v>27647.719000000001</v>
      </c>
      <c r="I172" s="42">
        <v>30286.51</v>
      </c>
      <c r="J172" s="42">
        <v>65356.44</v>
      </c>
      <c r="K172" s="42">
        <v>63409.423999999999</v>
      </c>
      <c r="L172" s="42">
        <v>67567.932000000001</v>
      </c>
      <c r="M172" s="42">
        <v>65002.129000000001</v>
      </c>
      <c r="N172" s="42">
        <v>72802.673999999999</v>
      </c>
      <c r="O172" s="42">
        <v>68757.828999999998</v>
      </c>
      <c r="P172" s="42">
        <v>34418.951999999997</v>
      </c>
      <c r="Q172" s="42">
        <v>34505.669000000002</v>
      </c>
      <c r="R172" s="42">
        <v>33517.038</v>
      </c>
      <c r="S172" s="42">
        <v>42373.069000000003</v>
      </c>
      <c r="T172" s="42">
        <v>35803.544000000002</v>
      </c>
      <c r="U172" s="42">
        <v>39551.877</v>
      </c>
      <c r="V172" s="42">
        <v>37099.531000000003</v>
      </c>
      <c r="W172" s="42">
        <v>38348.394</v>
      </c>
      <c r="X172" s="42">
        <v>96125.517999999996</v>
      </c>
      <c r="Y172" s="42">
        <v>80983.369000000006</v>
      </c>
      <c r="Z172" s="42">
        <v>58994.667999999998</v>
      </c>
      <c r="AA172" s="42">
        <v>63575.184999999998</v>
      </c>
      <c r="AB172" s="42">
        <v>65433.302000000003</v>
      </c>
      <c r="AC172" s="42">
        <v>71299.081000000006</v>
      </c>
      <c r="AD172" s="42">
        <v>81557.183999999994</v>
      </c>
      <c r="AE172" s="42">
        <v>97435.322</v>
      </c>
      <c r="AF172" s="42">
        <v>107412.91499999999</v>
      </c>
      <c r="AG172" s="42">
        <v>92372.771999999997</v>
      </c>
      <c r="AH172" s="42">
        <v>108720.891</v>
      </c>
      <c r="AI172" s="42">
        <v>112574.501</v>
      </c>
      <c r="AJ172" s="42">
        <v>222864.073</v>
      </c>
      <c r="AK172" s="42">
        <v>252123.53899999999</v>
      </c>
      <c r="AL172" s="42">
        <v>148713.049</v>
      </c>
      <c r="AM172" s="42">
        <v>131707.158</v>
      </c>
      <c r="AN172" s="42">
        <v>129202.092</v>
      </c>
      <c r="AO172" s="42">
        <v>133140.054</v>
      </c>
      <c r="AP172" s="42">
        <v>145262.06400000001</v>
      </c>
      <c r="AQ172" s="42">
        <v>167781.03700000001</v>
      </c>
      <c r="AR172" s="42">
        <v>174917.927</v>
      </c>
      <c r="AS172" s="42">
        <v>175749.03599999999</v>
      </c>
      <c r="AT172" s="42">
        <v>147889.166</v>
      </c>
      <c r="AU172" s="42">
        <v>136579.035</v>
      </c>
      <c r="AV172" s="42">
        <v>122932.227</v>
      </c>
      <c r="AW172" s="42">
        <v>184734.96100000001</v>
      </c>
      <c r="AX172" s="42">
        <v>128015.01700000001</v>
      </c>
      <c r="AY172" s="42">
        <v>120706.17200000001</v>
      </c>
      <c r="AZ172" s="42">
        <v>126676.746</v>
      </c>
      <c r="BA172" s="42">
        <v>176420.24600000001</v>
      </c>
      <c r="BB172" s="42">
        <v>210195.522</v>
      </c>
      <c r="BC172" s="42">
        <v>209208.40400000001</v>
      </c>
      <c r="BD172" s="42">
        <v>172833.546</v>
      </c>
      <c r="BE172" s="42">
        <v>200239.11799999999</v>
      </c>
      <c r="BF172" s="42">
        <v>174653.36300000001</v>
      </c>
      <c r="BG172" s="42">
        <v>153737.57999999999</v>
      </c>
      <c r="BH172" s="42">
        <v>140030.761</v>
      </c>
      <c r="BI172" s="42">
        <v>145271.33199999999</v>
      </c>
      <c r="BJ172" s="42">
        <v>65281.201999999997</v>
      </c>
      <c r="BK172" s="42">
        <v>96684.748000000007</v>
      </c>
      <c r="BL172" s="42">
        <v>87017.904999999999</v>
      </c>
      <c r="BM172" s="42">
        <v>96762.574999999997</v>
      </c>
      <c r="BN172" s="42">
        <v>223505.22899999999</v>
      </c>
      <c r="BO172" s="42">
        <v>242505.35699999999</v>
      </c>
      <c r="BP172" s="42">
        <v>200824.23499999999</v>
      </c>
      <c r="BQ172" s="42">
        <v>197159.41899999999</v>
      </c>
      <c r="BR172" s="42">
        <v>179157.198</v>
      </c>
      <c r="BS172" s="42">
        <v>149669.48199999999</v>
      </c>
      <c r="BT172" s="42">
        <v>147723.79999999999</v>
      </c>
      <c r="BU172" s="42">
        <v>170955.81400000001</v>
      </c>
      <c r="BV172" s="42">
        <v>93438.645999999993</v>
      </c>
      <c r="BW172" s="42">
        <v>120811.342</v>
      </c>
      <c r="BX172" s="42">
        <v>104581.289</v>
      </c>
      <c r="BY172" s="42">
        <v>109021.95699999999</v>
      </c>
      <c r="BZ172" s="42">
        <v>142396.788</v>
      </c>
      <c r="CA172" s="42">
        <v>137356.08499999999</v>
      </c>
      <c r="CB172" s="42">
        <v>128511.18799999999</v>
      </c>
      <c r="CC172" s="42">
        <v>131878.14199999999</v>
      </c>
      <c r="CD172" s="42">
        <v>155686.10399999999</v>
      </c>
      <c r="CE172" s="42">
        <v>145161.359</v>
      </c>
      <c r="CF172" s="42">
        <v>128424.63800000001</v>
      </c>
      <c r="CG172" s="42">
        <v>156558.367</v>
      </c>
      <c r="CH172" s="42">
        <v>95968.49</v>
      </c>
      <c r="CI172" s="42">
        <v>125056.554</v>
      </c>
      <c r="CJ172" s="42">
        <v>83403.490000000005</v>
      </c>
      <c r="CK172" s="42">
        <v>152615.217</v>
      </c>
      <c r="CL172" s="42">
        <v>63690.411</v>
      </c>
      <c r="CM172" s="42">
        <v>86202.307000000001</v>
      </c>
      <c r="CN172" s="42">
        <v>132889.41899999999</v>
      </c>
      <c r="CO172" s="42">
        <v>98299.097999999998</v>
      </c>
      <c r="CP172" s="42">
        <v>93498.797000000006</v>
      </c>
      <c r="CQ172" s="42">
        <v>87526.182000000001</v>
      </c>
      <c r="CR172" s="42">
        <v>86414.509000000005</v>
      </c>
      <c r="CS172" s="42">
        <v>54065.576000000001</v>
      </c>
      <c r="CT172" s="42">
        <v>56552.351000000002</v>
      </c>
      <c r="CU172" s="42">
        <v>19986.400000000001</v>
      </c>
      <c r="CV172" s="42">
        <v>38760.540999999997</v>
      </c>
      <c r="CW172" s="42">
        <v>78843.758000000002</v>
      </c>
      <c r="CX172" s="42">
        <v>25056.046999999999</v>
      </c>
      <c r="CY172" s="42">
        <v>85679.266000000003</v>
      </c>
      <c r="CZ172" s="42">
        <v>74241.679999999993</v>
      </c>
      <c r="DA172" s="42">
        <v>75560.766000000003</v>
      </c>
      <c r="DB172" s="42">
        <v>39361.733</v>
      </c>
      <c r="DC172" s="42">
        <v>30446.024000000001</v>
      </c>
      <c r="DD172" s="42">
        <v>28470.626</v>
      </c>
      <c r="DE172" s="42">
        <v>26409.084999999999</v>
      </c>
      <c r="DF172" s="42">
        <v>23637.987000000001</v>
      </c>
      <c r="DG172" s="42">
        <v>24908</v>
      </c>
      <c r="DH172" s="42">
        <v>27618</v>
      </c>
      <c r="DI172" s="42">
        <v>26117</v>
      </c>
      <c r="DJ172" s="42">
        <v>28777.902999999998</v>
      </c>
      <c r="DK172" s="42">
        <v>32678.335999999999</v>
      </c>
      <c r="DL172" s="42">
        <v>36826.826999999997</v>
      </c>
      <c r="DM172" s="42">
        <v>42507.305</v>
      </c>
      <c r="DN172" s="42">
        <v>44507.31</v>
      </c>
      <c r="DO172" s="42">
        <v>31605.753000000001</v>
      </c>
      <c r="DP172" s="42">
        <v>31137.732</v>
      </c>
      <c r="DQ172" s="42">
        <v>27793.484</v>
      </c>
      <c r="DR172" s="42">
        <v>19243.802</v>
      </c>
      <c r="DS172" s="42">
        <v>16524.775000000001</v>
      </c>
      <c r="DT172" s="42">
        <v>17139.661</v>
      </c>
      <c r="DU172" s="42">
        <v>19985.357</v>
      </c>
      <c r="DV172" s="42">
        <v>19895</v>
      </c>
      <c r="DW172" s="42">
        <v>20945</v>
      </c>
      <c r="DX172" s="42">
        <v>27389</v>
      </c>
      <c r="DY172" s="42">
        <v>34343</v>
      </c>
    </row>
    <row r="173" spans="1:129" outlineLevel="1" x14ac:dyDescent="0.35">
      <c r="A173" s="46" t="s">
        <v>54</v>
      </c>
      <c r="B173" s="45">
        <v>0</v>
      </c>
      <c r="C173" s="45">
        <v>0</v>
      </c>
      <c r="D173" s="45">
        <v>0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45">
        <v>0</v>
      </c>
      <c r="S173" s="45">
        <v>0</v>
      </c>
      <c r="T173" s="45">
        <v>0</v>
      </c>
      <c r="U173" s="45">
        <v>0</v>
      </c>
      <c r="V173" s="45">
        <v>0</v>
      </c>
      <c r="W173" s="45">
        <v>0</v>
      </c>
      <c r="X173" s="45">
        <v>0</v>
      </c>
      <c r="Y173" s="45">
        <v>0</v>
      </c>
      <c r="Z173" s="45">
        <v>0</v>
      </c>
      <c r="AA173" s="45">
        <v>0</v>
      </c>
      <c r="AB173" s="45">
        <v>0</v>
      </c>
      <c r="AC173" s="45">
        <v>0</v>
      </c>
      <c r="AD173" s="45">
        <v>0</v>
      </c>
      <c r="AE173" s="45">
        <v>0</v>
      </c>
      <c r="AF173" s="45">
        <v>0</v>
      </c>
      <c r="AG173" s="45">
        <v>0</v>
      </c>
      <c r="AH173" s="45">
        <v>0</v>
      </c>
      <c r="AI173" s="45">
        <v>0</v>
      </c>
      <c r="AJ173" s="45">
        <v>0</v>
      </c>
      <c r="AK173" s="45">
        <v>0</v>
      </c>
      <c r="AL173" s="45">
        <v>0</v>
      </c>
      <c r="AM173" s="45">
        <v>0</v>
      </c>
      <c r="AN173" s="45">
        <v>0</v>
      </c>
      <c r="AO173" s="45">
        <v>0</v>
      </c>
      <c r="AP173" s="45">
        <v>0</v>
      </c>
      <c r="AQ173" s="45">
        <v>0</v>
      </c>
      <c r="AR173" s="45">
        <v>0</v>
      </c>
      <c r="AS173" s="45">
        <v>0</v>
      </c>
      <c r="AT173" s="45">
        <v>0</v>
      </c>
      <c r="AU173" s="45">
        <v>0</v>
      </c>
      <c r="AV173" s="45">
        <v>0</v>
      </c>
      <c r="AW173" s="45">
        <v>0</v>
      </c>
      <c r="AX173" s="45">
        <v>0</v>
      </c>
      <c r="AY173" s="45">
        <v>0</v>
      </c>
      <c r="AZ173" s="45">
        <v>0</v>
      </c>
      <c r="BA173" s="45">
        <v>0</v>
      </c>
      <c r="BB173" s="45">
        <v>0</v>
      </c>
      <c r="BC173" s="45">
        <v>0</v>
      </c>
      <c r="BD173" s="45">
        <v>0</v>
      </c>
      <c r="BE173" s="45">
        <v>0</v>
      </c>
      <c r="BF173" s="45">
        <v>0</v>
      </c>
      <c r="BG173" s="45">
        <v>0</v>
      </c>
      <c r="BH173" s="45">
        <v>0</v>
      </c>
      <c r="BI173" s="45">
        <v>0</v>
      </c>
      <c r="BJ173" s="45">
        <v>0</v>
      </c>
      <c r="BK173" s="45">
        <v>0</v>
      </c>
      <c r="BL173" s="45">
        <v>0</v>
      </c>
      <c r="BM173" s="45">
        <v>0</v>
      </c>
      <c r="BN173" s="45">
        <v>0</v>
      </c>
      <c r="BO173" s="45">
        <v>0</v>
      </c>
      <c r="BP173" s="45">
        <v>0</v>
      </c>
      <c r="BQ173" s="45">
        <v>0</v>
      </c>
      <c r="BR173" s="45">
        <v>0</v>
      </c>
      <c r="BS173" s="45">
        <v>0</v>
      </c>
      <c r="BT173" s="45">
        <v>0</v>
      </c>
      <c r="BU173" s="45">
        <v>0</v>
      </c>
      <c r="BV173" s="45">
        <v>0</v>
      </c>
      <c r="BW173" s="45">
        <v>0</v>
      </c>
      <c r="BX173" s="45">
        <v>0</v>
      </c>
      <c r="BY173" s="45">
        <v>0</v>
      </c>
      <c r="BZ173" s="45">
        <v>0</v>
      </c>
      <c r="CA173" s="45">
        <v>0</v>
      </c>
      <c r="CB173" s="45">
        <v>0</v>
      </c>
      <c r="CC173" s="45">
        <v>0</v>
      </c>
      <c r="CD173" s="45">
        <v>0</v>
      </c>
      <c r="CE173" s="45">
        <v>0</v>
      </c>
      <c r="CF173" s="45">
        <v>0</v>
      </c>
      <c r="CG173" s="45">
        <v>0</v>
      </c>
      <c r="CH173" s="45">
        <v>0</v>
      </c>
      <c r="CI173" s="45">
        <v>0</v>
      </c>
      <c r="CJ173" s="45">
        <v>0</v>
      </c>
      <c r="CK173" s="45">
        <v>0</v>
      </c>
      <c r="CL173" s="45">
        <v>0</v>
      </c>
      <c r="CM173" s="45">
        <v>0</v>
      </c>
      <c r="CN173" s="45">
        <v>0</v>
      </c>
      <c r="CO173" s="45">
        <v>0</v>
      </c>
      <c r="CP173" s="45">
        <v>0</v>
      </c>
      <c r="CQ173" s="45">
        <v>0</v>
      </c>
      <c r="CR173" s="45">
        <v>0</v>
      </c>
      <c r="CS173" s="45">
        <v>0</v>
      </c>
      <c r="CT173" s="45">
        <v>0</v>
      </c>
      <c r="CU173" s="45">
        <v>0</v>
      </c>
      <c r="CV173" s="45">
        <v>0</v>
      </c>
      <c r="CW173" s="45">
        <v>0</v>
      </c>
      <c r="CX173" s="45">
        <v>0</v>
      </c>
      <c r="CY173" s="45">
        <v>0</v>
      </c>
      <c r="CZ173" s="45">
        <v>0</v>
      </c>
      <c r="DA173" s="45">
        <v>0</v>
      </c>
      <c r="DB173" s="45">
        <v>0</v>
      </c>
      <c r="DC173" s="45">
        <v>0</v>
      </c>
      <c r="DD173" s="45">
        <v>0</v>
      </c>
      <c r="DE173" s="45">
        <v>0</v>
      </c>
      <c r="DF173" s="45">
        <v>0</v>
      </c>
      <c r="DG173" s="45">
        <v>0</v>
      </c>
      <c r="DH173" s="45">
        <v>0</v>
      </c>
      <c r="DI173" s="45">
        <v>0</v>
      </c>
      <c r="DJ173" s="45">
        <v>0</v>
      </c>
      <c r="DK173" s="45">
        <v>0</v>
      </c>
      <c r="DL173" s="45">
        <v>0</v>
      </c>
      <c r="DM173" s="45">
        <v>0</v>
      </c>
      <c r="DN173" s="45">
        <v>0</v>
      </c>
      <c r="DO173" s="45">
        <v>0</v>
      </c>
      <c r="DP173" s="45">
        <v>0</v>
      </c>
      <c r="DQ173" s="45">
        <v>0</v>
      </c>
      <c r="DR173" s="45">
        <v>0</v>
      </c>
      <c r="DS173" s="45">
        <v>0</v>
      </c>
      <c r="DT173" s="45">
        <v>0</v>
      </c>
      <c r="DU173" s="45">
        <v>0</v>
      </c>
      <c r="DV173" s="45">
        <v>0</v>
      </c>
      <c r="DW173" s="45">
        <v>0</v>
      </c>
      <c r="DX173" s="45">
        <v>0</v>
      </c>
      <c r="DY173" s="45">
        <v>0</v>
      </c>
    </row>
    <row r="174" spans="1:129" x14ac:dyDescent="0.35">
      <c r="A174" s="47" t="s">
        <v>84</v>
      </c>
      <c r="B174" s="45">
        <v>188510.50399999999</v>
      </c>
      <c r="C174" s="45">
        <v>420919.10499999998</v>
      </c>
      <c r="D174" s="45">
        <v>400079.48</v>
      </c>
      <c r="E174" s="45">
        <v>557159.04299999995</v>
      </c>
      <c r="F174" s="45">
        <v>769004.75300000003</v>
      </c>
      <c r="G174" s="45">
        <v>853353.48</v>
      </c>
      <c r="H174" s="45">
        <v>828795.90700000001</v>
      </c>
      <c r="I174" s="45">
        <v>959687.97499999998</v>
      </c>
      <c r="J174" s="45">
        <v>931575.16700000002</v>
      </c>
      <c r="K174" s="45">
        <v>961943.15700000001</v>
      </c>
      <c r="L174" s="45">
        <v>1035037.227</v>
      </c>
      <c r="M174" s="45">
        <v>966510.174</v>
      </c>
      <c r="N174" s="45">
        <v>332868.95</v>
      </c>
      <c r="O174" s="45">
        <v>661758.01100000006</v>
      </c>
      <c r="P174" s="45">
        <v>673848.39500000002</v>
      </c>
      <c r="Q174" s="45">
        <v>867017.61800000002</v>
      </c>
      <c r="R174" s="45">
        <v>1048788.5090000001</v>
      </c>
      <c r="S174" s="45">
        <v>1079943.702</v>
      </c>
      <c r="T174" s="45">
        <v>1003368.448</v>
      </c>
      <c r="U174" s="45">
        <v>1057007.0330000001</v>
      </c>
      <c r="V174" s="45">
        <v>1113961.8670000001</v>
      </c>
      <c r="W174" s="45">
        <v>1084196.6880000001</v>
      </c>
      <c r="X174" s="45">
        <v>987959.40599999996</v>
      </c>
      <c r="Y174" s="45">
        <v>1025669.618</v>
      </c>
      <c r="Z174" s="45">
        <v>390244.89799999999</v>
      </c>
      <c r="AA174" s="45">
        <v>812879.49899999995</v>
      </c>
      <c r="AB174" s="45">
        <v>790427.64800000004</v>
      </c>
      <c r="AC174" s="45">
        <v>1066521.6510000001</v>
      </c>
      <c r="AD174" s="45">
        <v>1141636.852</v>
      </c>
      <c r="AE174" s="45">
        <v>1254641.463</v>
      </c>
      <c r="AF174" s="45">
        <v>1164769.2990000001</v>
      </c>
      <c r="AG174" s="45">
        <v>1281529.2109999999</v>
      </c>
      <c r="AH174" s="45">
        <v>1277184.1040000001</v>
      </c>
      <c r="AI174" s="45">
        <v>1174481.3659999999</v>
      </c>
      <c r="AJ174" s="45">
        <v>1145391.818</v>
      </c>
      <c r="AK174" s="45">
        <v>1085628.6299999999</v>
      </c>
      <c r="AL174" s="45">
        <v>867627.91299999994</v>
      </c>
      <c r="AM174" s="45">
        <v>992926.56</v>
      </c>
      <c r="AN174" s="45">
        <v>996493.67099999997</v>
      </c>
      <c r="AO174" s="45">
        <v>1235706.753</v>
      </c>
      <c r="AP174" s="45">
        <v>1356084.4909999999</v>
      </c>
      <c r="AQ174" s="45">
        <v>1397509.0660000001</v>
      </c>
      <c r="AR174" s="45">
        <v>1324823.122</v>
      </c>
      <c r="AS174" s="45">
        <v>1454586.6170000001</v>
      </c>
      <c r="AT174" s="45">
        <v>1521329.9380000001</v>
      </c>
      <c r="AU174" s="45">
        <v>1424066.9310000001</v>
      </c>
      <c r="AV174" s="45">
        <v>1671397.07</v>
      </c>
      <c r="AW174" s="45">
        <v>1591588.1240000001</v>
      </c>
      <c r="AX174" s="45">
        <v>1185312.2949999999</v>
      </c>
      <c r="AY174" s="45">
        <v>1402828.882</v>
      </c>
      <c r="AZ174" s="45">
        <v>1372042.58</v>
      </c>
      <c r="BA174" s="45">
        <v>1572917.89</v>
      </c>
      <c r="BB174" s="45">
        <v>1837801.905</v>
      </c>
      <c r="BC174" s="45">
        <v>2025108.3740000001</v>
      </c>
      <c r="BD174" s="45">
        <v>1869716.5079999999</v>
      </c>
      <c r="BE174" s="45">
        <v>2015960.861</v>
      </c>
      <c r="BF174" s="45">
        <v>2014392.21</v>
      </c>
      <c r="BG174" s="45">
        <v>1809689.558</v>
      </c>
      <c r="BH174" s="45">
        <v>1943927.432</v>
      </c>
      <c r="BI174" s="45">
        <v>1785927.7279999999</v>
      </c>
      <c r="BJ174" s="45">
        <v>1380764.9040000001</v>
      </c>
      <c r="BK174" s="45">
        <v>1561721.703</v>
      </c>
      <c r="BL174" s="45">
        <v>1465150.868</v>
      </c>
      <c r="BM174" s="45">
        <v>1637092.635</v>
      </c>
      <c r="BN174" s="45">
        <v>1524439.62</v>
      </c>
      <c r="BO174" s="45">
        <v>1455461.0619999999</v>
      </c>
      <c r="BP174" s="45">
        <v>1267685.274</v>
      </c>
      <c r="BQ174" s="45">
        <v>1311630.57</v>
      </c>
      <c r="BR174" s="45">
        <v>1267604.808</v>
      </c>
      <c r="BS174" s="45">
        <v>1163548.5160000001</v>
      </c>
      <c r="BT174" s="45">
        <v>1226263.1599999999</v>
      </c>
      <c r="BU174" s="45">
        <v>1163877.0549999999</v>
      </c>
      <c r="BV174" s="45">
        <v>695717.02899999998</v>
      </c>
      <c r="BW174" s="45">
        <v>769512.10400000005</v>
      </c>
      <c r="BX174" s="45">
        <v>753898</v>
      </c>
      <c r="BY174" s="45">
        <v>962647.89399999997</v>
      </c>
      <c r="BZ174" s="45">
        <v>1181044.892</v>
      </c>
      <c r="CA174" s="45">
        <v>1359714.6880000001</v>
      </c>
      <c r="CB174" s="45">
        <v>1237865.649</v>
      </c>
      <c r="CC174" s="45">
        <v>1474401.5549999999</v>
      </c>
      <c r="CD174" s="45">
        <v>1463691.8829999999</v>
      </c>
      <c r="CE174" s="45">
        <v>1547880.2990000001</v>
      </c>
      <c r="CF174" s="45">
        <v>1742287.46</v>
      </c>
      <c r="CG174" s="45">
        <v>1751532.932</v>
      </c>
      <c r="CH174" s="45">
        <v>1274938.753</v>
      </c>
      <c r="CI174" s="45">
        <v>1501216.372</v>
      </c>
      <c r="CJ174" s="45">
        <v>1359598.483</v>
      </c>
      <c r="CK174" s="45">
        <v>1735337.574</v>
      </c>
      <c r="CL174" s="45">
        <v>1826948.848</v>
      </c>
      <c r="CM174" s="45">
        <v>2125321.2450000001</v>
      </c>
      <c r="CN174" s="45">
        <v>1913285.767</v>
      </c>
      <c r="CO174" s="45">
        <v>2079177.517</v>
      </c>
      <c r="CP174" s="45">
        <v>2108302.267</v>
      </c>
      <c r="CQ174" s="45">
        <v>1996362.3910000001</v>
      </c>
      <c r="CR174" s="45">
        <v>2006788.706</v>
      </c>
      <c r="CS174" s="45">
        <v>1888147.8689999999</v>
      </c>
      <c r="CT174" s="45">
        <v>1272030.9920000001</v>
      </c>
      <c r="CU174" s="45">
        <v>1410555.9850000001</v>
      </c>
      <c r="CV174" s="45">
        <v>1015996.424</v>
      </c>
      <c r="CW174" s="45">
        <v>1791542.942</v>
      </c>
      <c r="CX174" s="45">
        <v>1524177.3740000001</v>
      </c>
      <c r="CY174" s="45">
        <v>2065410.4820000001</v>
      </c>
      <c r="CZ174" s="45">
        <v>2027195.5530000001</v>
      </c>
      <c r="DA174" s="45">
        <v>2107325.804</v>
      </c>
      <c r="DB174" s="45">
        <v>2417320.128</v>
      </c>
      <c r="DC174" s="45">
        <v>2319488.1359999999</v>
      </c>
      <c r="DD174" s="45">
        <v>2271970.1129999999</v>
      </c>
      <c r="DE174" s="45">
        <v>2467420.0890000002</v>
      </c>
      <c r="DF174" s="45">
        <v>1330909.389</v>
      </c>
      <c r="DG174" s="45">
        <v>1726857</v>
      </c>
      <c r="DH174" s="45">
        <v>1680419</v>
      </c>
      <c r="DI174" s="45">
        <v>2049776</v>
      </c>
      <c r="DJ174" s="45">
        <v>1672809.1040000001</v>
      </c>
      <c r="DK174" s="45">
        <v>2268638.0929999999</v>
      </c>
      <c r="DL174" s="45">
        <v>2072870.571</v>
      </c>
      <c r="DM174" s="45">
        <v>2420937.574</v>
      </c>
      <c r="DN174" s="45">
        <v>2421975.1009999998</v>
      </c>
      <c r="DO174" s="45">
        <v>2128191.1090000002</v>
      </c>
      <c r="DP174" s="45">
        <v>2546055.1039999998</v>
      </c>
      <c r="DQ174" s="45">
        <v>2471684.1919999998</v>
      </c>
      <c r="DR174" s="45">
        <v>1524928.666</v>
      </c>
      <c r="DS174" s="45">
        <v>2010928.6459999999</v>
      </c>
      <c r="DT174" s="45">
        <v>1664264.6089999999</v>
      </c>
      <c r="DU174" s="45">
        <v>1964525.585</v>
      </c>
      <c r="DV174" s="45">
        <v>2364352</v>
      </c>
      <c r="DW174" s="45">
        <v>2356861</v>
      </c>
      <c r="DX174" s="45">
        <v>1929713</v>
      </c>
      <c r="DY174" s="45">
        <v>2198466</v>
      </c>
    </row>
    <row r="175" spans="1:129" ht="13.25" customHeight="1" outlineLevel="1" x14ac:dyDescent="0.35">
      <c r="A175" s="46" t="s">
        <v>53</v>
      </c>
      <c r="B175" s="45">
        <v>188454.38</v>
      </c>
      <c r="C175" s="45">
        <v>420849.90700000001</v>
      </c>
      <c r="D175" s="45">
        <v>400017.93</v>
      </c>
      <c r="E175" s="45">
        <v>557100.20700000005</v>
      </c>
      <c r="F175" s="45">
        <v>768952.98300000001</v>
      </c>
      <c r="G175" s="45">
        <v>853300.41</v>
      </c>
      <c r="H175" s="45">
        <v>828740.23600000003</v>
      </c>
      <c r="I175" s="45">
        <v>959628.61499999999</v>
      </c>
      <c r="J175" s="45">
        <v>931508.30599999998</v>
      </c>
      <c r="K175" s="45">
        <v>961876.53200000001</v>
      </c>
      <c r="L175" s="45">
        <v>1034972.41</v>
      </c>
      <c r="M175" s="45">
        <v>966442.32299999997</v>
      </c>
      <c r="N175" s="45">
        <v>332795.95299999998</v>
      </c>
      <c r="O175" s="45">
        <v>661680.98100000003</v>
      </c>
      <c r="P175" s="45">
        <v>673771.10800000001</v>
      </c>
      <c r="Q175" s="45">
        <v>866948.13699999999</v>
      </c>
      <c r="R175" s="45">
        <v>1048722.1640000001</v>
      </c>
      <c r="S175" s="45">
        <v>1079875.6939999999</v>
      </c>
      <c r="T175" s="45">
        <v>1003303.721</v>
      </c>
      <c r="U175" s="45">
        <v>1056939.247</v>
      </c>
      <c r="V175" s="45">
        <v>1113896.378</v>
      </c>
      <c r="W175" s="45">
        <v>1084132.9099999999</v>
      </c>
      <c r="X175" s="45">
        <v>987895.196</v>
      </c>
      <c r="Y175" s="45">
        <v>1025603.933</v>
      </c>
      <c r="Z175" s="45">
        <v>390183.51299999998</v>
      </c>
      <c r="AA175" s="45">
        <v>812818.57400000002</v>
      </c>
      <c r="AB175" s="45">
        <v>790368.73600000003</v>
      </c>
      <c r="AC175" s="45">
        <v>1066464.274</v>
      </c>
      <c r="AD175" s="45">
        <v>1141578.811</v>
      </c>
      <c r="AE175" s="45">
        <v>1254583.848</v>
      </c>
      <c r="AF175" s="45">
        <v>1164708.8829999999</v>
      </c>
      <c r="AG175" s="45">
        <v>1281468.42</v>
      </c>
      <c r="AH175" s="45">
        <v>1277124.095</v>
      </c>
      <c r="AI175" s="45">
        <v>1174350.341</v>
      </c>
      <c r="AJ175" s="45">
        <v>1145330.875</v>
      </c>
      <c r="AK175" s="45">
        <v>1085568.9080000001</v>
      </c>
      <c r="AL175" s="45">
        <v>867568.94200000004</v>
      </c>
      <c r="AM175" s="45">
        <v>992868.88</v>
      </c>
      <c r="AN175" s="45">
        <v>996436.58400000003</v>
      </c>
      <c r="AO175" s="45">
        <v>1235647.9890000001</v>
      </c>
      <c r="AP175" s="45">
        <v>1356020.827</v>
      </c>
      <c r="AQ175" s="45">
        <v>1397444.7409999999</v>
      </c>
      <c r="AR175" s="45">
        <v>1324758.58</v>
      </c>
      <c r="AS175" s="45">
        <v>1454521.888</v>
      </c>
      <c r="AT175" s="45">
        <v>1521259.5109999999</v>
      </c>
      <c r="AU175" s="45">
        <v>1423999.3060000001</v>
      </c>
      <c r="AV175" s="45">
        <v>1671329.189</v>
      </c>
      <c r="AW175" s="45">
        <v>1591519.3189999999</v>
      </c>
      <c r="AX175" s="45">
        <v>1185240.5049999999</v>
      </c>
      <c r="AY175" s="45">
        <v>1402760.5049999999</v>
      </c>
      <c r="AZ175" s="45">
        <v>1371974.5049999999</v>
      </c>
      <c r="BA175" s="45">
        <v>1572850.825</v>
      </c>
      <c r="BB175" s="45">
        <v>1837734.825</v>
      </c>
      <c r="BC175" s="45">
        <v>2025040.825</v>
      </c>
      <c r="BD175" s="45">
        <v>1869651.0049999999</v>
      </c>
      <c r="BE175" s="45">
        <v>2015892.5049999999</v>
      </c>
      <c r="BF175" s="45">
        <v>2014320.5049999999</v>
      </c>
      <c r="BG175" s="45">
        <v>1809622.504</v>
      </c>
      <c r="BH175" s="45">
        <v>1943860.5049999999</v>
      </c>
      <c r="BI175" s="45">
        <v>1785860.5049999999</v>
      </c>
      <c r="BJ175" s="45">
        <v>1380700.3049999999</v>
      </c>
      <c r="BK175" s="45">
        <v>1561655.83</v>
      </c>
      <c r="BL175" s="45">
        <v>1465080.855</v>
      </c>
      <c r="BM175" s="45">
        <v>1637011.355</v>
      </c>
      <c r="BN175" s="45">
        <v>1524360.5049999999</v>
      </c>
      <c r="BO175" s="45">
        <v>1455385.5049999999</v>
      </c>
      <c r="BP175" s="45">
        <v>1267610.5049999999</v>
      </c>
      <c r="BQ175" s="45">
        <v>1311552.0260000001</v>
      </c>
      <c r="BR175" s="45">
        <v>1267524.8259999999</v>
      </c>
      <c r="BS175" s="45">
        <v>1163463.9210000001</v>
      </c>
      <c r="BT175" s="45">
        <v>1226178.9210000001</v>
      </c>
      <c r="BU175" s="45">
        <v>1163796.4210000001</v>
      </c>
      <c r="BV175" s="45">
        <v>695638.42099999997</v>
      </c>
      <c r="BW175" s="45">
        <v>769430.92099999997</v>
      </c>
      <c r="BX175" s="45">
        <v>753818.69</v>
      </c>
      <c r="BY175" s="45">
        <v>962646.54</v>
      </c>
      <c r="BZ175" s="45">
        <v>1181043.54</v>
      </c>
      <c r="CA175" s="45">
        <v>1359713.44</v>
      </c>
      <c r="CB175" s="45">
        <v>1237864.44</v>
      </c>
      <c r="CC175" s="45">
        <v>1474400.341</v>
      </c>
      <c r="CD175" s="45">
        <v>1463690.673</v>
      </c>
      <c r="CE175" s="45">
        <v>1547879.76</v>
      </c>
      <c r="CF175" s="45">
        <v>1742286.9369999999</v>
      </c>
      <c r="CG175" s="45">
        <v>1751532.385</v>
      </c>
      <c r="CH175" s="45">
        <v>1274938.2120000001</v>
      </c>
      <c r="CI175" s="45">
        <v>1501215.8119999999</v>
      </c>
      <c r="CJ175" s="45">
        <v>1359597.892</v>
      </c>
      <c r="CK175" s="45">
        <v>1735336.9820000001</v>
      </c>
      <c r="CL175" s="45">
        <v>1826947.828</v>
      </c>
      <c r="CM175" s="45">
        <v>2125320.7820000001</v>
      </c>
      <c r="CN175" s="45">
        <v>1913285.3770000001</v>
      </c>
      <c r="CO175" s="45">
        <v>2079173.8119999999</v>
      </c>
      <c r="CP175" s="45">
        <v>2108299.13</v>
      </c>
      <c r="CQ175" s="45">
        <v>1996361.0349999999</v>
      </c>
      <c r="CR175" s="45">
        <v>2006787.2339999999</v>
      </c>
      <c r="CS175" s="45">
        <v>1888147.1229999999</v>
      </c>
      <c r="CT175" s="45">
        <v>1272030.6000000001</v>
      </c>
      <c r="CU175" s="45">
        <v>1410555.6</v>
      </c>
      <c r="CV175" s="45">
        <v>1015995.6</v>
      </c>
      <c r="CW175" s="45">
        <v>1791542.1</v>
      </c>
      <c r="CX175" s="45">
        <v>1524175.6</v>
      </c>
      <c r="CY175" s="45">
        <v>2065409.6</v>
      </c>
      <c r="CZ175" s="45">
        <v>2027194.6</v>
      </c>
      <c r="DA175" s="45">
        <v>2107324.1</v>
      </c>
      <c r="DB175" s="45">
        <v>2417319.6</v>
      </c>
      <c r="DC175" s="45">
        <v>2319487.6</v>
      </c>
      <c r="DD175" s="45">
        <v>2271969.6</v>
      </c>
      <c r="DE175" s="45">
        <v>2467419.6</v>
      </c>
      <c r="DF175" s="45">
        <v>1330908</v>
      </c>
      <c r="DG175" s="45">
        <v>1726855</v>
      </c>
      <c r="DH175" s="45">
        <v>1680416</v>
      </c>
      <c r="DI175" s="45">
        <v>2049776</v>
      </c>
      <c r="DJ175" s="45">
        <v>1672808.6</v>
      </c>
      <c r="DK175" s="45">
        <v>2268637.6</v>
      </c>
      <c r="DL175" s="45">
        <v>2072870.1</v>
      </c>
      <c r="DM175" s="45">
        <v>2420937.1</v>
      </c>
      <c r="DN175" s="45">
        <v>2421974.6</v>
      </c>
      <c r="DO175" s="45">
        <v>2128190.6</v>
      </c>
      <c r="DP175" s="45">
        <v>2546053.6</v>
      </c>
      <c r="DQ175" s="45">
        <v>2471683.6</v>
      </c>
      <c r="DR175" s="45">
        <v>1524928.1</v>
      </c>
      <c r="DS175" s="45">
        <v>2010928.1</v>
      </c>
      <c r="DT175" s="45">
        <v>1664264.12</v>
      </c>
      <c r="DU175" s="45">
        <v>1964525.12</v>
      </c>
      <c r="DV175" s="45">
        <v>2364351</v>
      </c>
      <c r="DW175" s="45">
        <v>2356861</v>
      </c>
      <c r="DX175" s="45">
        <v>1929713</v>
      </c>
      <c r="DY175" s="45">
        <v>2198465</v>
      </c>
    </row>
    <row r="176" spans="1:129" outlineLevel="1" x14ac:dyDescent="0.35">
      <c r="A176" s="46" t="s">
        <v>54</v>
      </c>
      <c r="B176" s="45">
        <v>56.124000000000002</v>
      </c>
      <c r="C176" s="45">
        <v>69.197999999999993</v>
      </c>
      <c r="D176" s="45">
        <v>61.55</v>
      </c>
      <c r="E176" s="45">
        <v>58.835999999999999</v>
      </c>
      <c r="F176" s="45">
        <v>51.77</v>
      </c>
      <c r="G176" s="45">
        <v>53.07</v>
      </c>
      <c r="H176" s="45">
        <v>55.670999999999999</v>
      </c>
      <c r="I176" s="45">
        <v>59.36</v>
      </c>
      <c r="J176" s="45">
        <v>66.861000000000004</v>
      </c>
      <c r="K176" s="45">
        <v>66.625</v>
      </c>
      <c r="L176" s="45">
        <v>64.816999999999993</v>
      </c>
      <c r="M176" s="45">
        <v>67.850999999999999</v>
      </c>
      <c r="N176" s="45">
        <v>72.997</v>
      </c>
      <c r="O176" s="45">
        <v>77.03</v>
      </c>
      <c r="P176" s="45">
        <v>77.287000000000006</v>
      </c>
      <c r="Q176" s="45">
        <v>69.480999999999995</v>
      </c>
      <c r="R176" s="45">
        <v>66.344999999999999</v>
      </c>
      <c r="S176" s="45">
        <v>68.007999999999996</v>
      </c>
      <c r="T176" s="45">
        <v>64.727000000000004</v>
      </c>
      <c r="U176" s="45">
        <v>67.786000000000001</v>
      </c>
      <c r="V176" s="45">
        <v>65.489000000000004</v>
      </c>
      <c r="W176" s="45">
        <v>63.777999999999999</v>
      </c>
      <c r="X176" s="45">
        <v>64.209999999999994</v>
      </c>
      <c r="Y176" s="45">
        <v>65.685000000000002</v>
      </c>
      <c r="Z176" s="45">
        <v>61.384999999999998</v>
      </c>
      <c r="AA176" s="45">
        <v>60.924999999999997</v>
      </c>
      <c r="AB176" s="45">
        <v>58.911999999999999</v>
      </c>
      <c r="AC176" s="45">
        <v>57.377000000000002</v>
      </c>
      <c r="AD176" s="45">
        <v>58.040999999999997</v>
      </c>
      <c r="AE176" s="45">
        <v>57.615000000000002</v>
      </c>
      <c r="AF176" s="45">
        <v>60.415999999999997</v>
      </c>
      <c r="AG176" s="45">
        <v>60.790999999999997</v>
      </c>
      <c r="AH176" s="45">
        <v>60.009</v>
      </c>
      <c r="AI176" s="45">
        <v>131.02500000000001</v>
      </c>
      <c r="AJ176" s="45">
        <v>60.942999999999998</v>
      </c>
      <c r="AK176" s="45">
        <v>59.722000000000001</v>
      </c>
      <c r="AL176" s="45">
        <v>58.970999999999997</v>
      </c>
      <c r="AM176" s="45">
        <v>57.68</v>
      </c>
      <c r="AN176" s="45">
        <v>57.087000000000003</v>
      </c>
      <c r="AO176" s="45">
        <v>58.764000000000003</v>
      </c>
      <c r="AP176" s="45">
        <v>63.664000000000001</v>
      </c>
      <c r="AQ176" s="45">
        <v>64.325000000000003</v>
      </c>
      <c r="AR176" s="45">
        <v>64.542000000000002</v>
      </c>
      <c r="AS176" s="45">
        <v>64.728999999999999</v>
      </c>
      <c r="AT176" s="45">
        <v>70.427000000000007</v>
      </c>
      <c r="AU176" s="45">
        <v>67.625</v>
      </c>
      <c r="AV176" s="45">
        <v>67.881</v>
      </c>
      <c r="AW176" s="45">
        <v>68.805000000000007</v>
      </c>
      <c r="AX176" s="45">
        <v>71.790000000000006</v>
      </c>
      <c r="AY176" s="45">
        <v>68.376999999999995</v>
      </c>
      <c r="AZ176" s="45">
        <v>68.075000000000003</v>
      </c>
      <c r="BA176" s="45">
        <v>67.064999999999998</v>
      </c>
      <c r="BB176" s="45">
        <v>67.08</v>
      </c>
      <c r="BC176" s="45">
        <v>67.549000000000007</v>
      </c>
      <c r="BD176" s="45">
        <v>65.503</v>
      </c>
      <c r="BE176" s="45">
        <v>68.355999999999995</v>
      </c>
      <c r="BF176" s="45">
        <v>71.704999999999998</v>
      </c>
      <c r="BG176" s="45">
        <v>67.054000000000002</v>
      </c>
      <c r="BH176" s="45">
        <v>66.927000000000007</v>
      </c>
      <c r="BI176" s="45">
        <v>67.222999999999999</v>
      </c>
      <c r="BJ176" s="45">
        <v>64.599000000000004</v>
      </c>
      <c r="BK176" s="45">
        <v>65.873000000000005</v>
      </c>
      <c r="BL176" s="45">
        <v>70.013000000000005</v>
      </c>
      <c r="BM176" s="45">
        <v>81.28</v>
      </c>
      <c r="BN176" s="45">
        <v>79.114999999999995</v>
      </c>
      <c r="BO176" s="45">
        <v>75.557000000000002</v>
      </c>
      <c r="BP176" s="45">
        <v>74.769000000000005</v>
      </c>
      <c r="BQ176" s="45">
        <v>78.543999999999997</v>
      </c>
      <c r="BR176" s="45">
        <v>79.981999999999999</v>
      </c>
      <c r="BS176" s="45">
        <v>84.594999999999999</v>
      </c>
      <c r="BT176" s="45">
        <v>84.239000000000004</v>
      </c>
      <c r="BU176" s="45">
        <v>80.634</v>
      </c>
      <c r="BV176" s="45">
        <v>78.608000000000004</v>
      </c>
      <c r="BW176" s="45">
        <v>81.183000000000007</v>
      </c>
      <c r="BX176" s="45">
        <v>79.31</v>
      </c>
      <c r="BY176" s="45">
        <v>1.3540000000000001</v>
      </c>
      <c r="BZ176" s="45">
        <v>1.3520000000000001</v>
      </c>
      <c r="CA176" s="45">
        <v>1.248</v>
      </c>
      <c r="CB176" s="45">
        <v>1.2090000000000001</v>
      </c>
      <c r="CC176" s="45">
        <v>1.214</v>
      </c>
      <c r="CD176" s="45">
        <v>1.21</v>
      </c>
      <c r="CE176" s="45">
        <v>0.53900000000000003</v>
      </c>
      <c r="CF176" s="45">
        <v>0.52300000000000002</v>
      </c>
      <c r="CG176" s="45">
        <v>0.54700000000000004</v>
      </c>
      <c r="CH176" s="45">
        <v>0.54100000000000004</v>
      </c>
      <c r="CI176" s="45">
        <v>0.56000000000000005</v>
      </c>
      <c r="CJ176" s="45">
        <v>0.59099999999999997</v>
      </c>
      <c r="CK176" s="45">
        <v>0.59199999999999997</v>
      </c>
      <c r="CL176" s="45">
        <v>1.02</v>
      </c>
      <c r="CM176" s="45">
        <v>0.46300000000000002</v>
      </c>
      <c r="CN176" s="45">
        <v>0.39</v>
      </c>
      <c r="CO176" s="45">
        <v>3.7050000000000001</v>
      </c>
      <c r="CP176" s="45">
        <v>3.137</v>
      </c>
      <c r="CQ176" s="45">
        <v>1.3560000000000001</v>
      </c>
      <c r="CR176" s="45">
        <v>1.472</v>
      </c>
      <c r="CS176" s="45">
        <v>0.746</v>
      </c>
      <c r="CT176" s="45">
        <v>0.39200000000000002</v>
      </c>
      <c r="CU176" s="45">
        <v>0.38500000000000001</v>
      </c>
      <c r="CV176" s="45">
        <v>0.82399999999999995</v>
      </c>
      <c r="CW176" s="45">
        <v>0.84199999999999997</v>
      </c>
      <c r="CX176" s="45">
        <v>1.774</v>
      </c>
      <c r="CY176" s="45">
        <v>0.88200000000000001</v>
      </c>
      <c r="CZ176" s="45">
        <v>0.95299999999999996</v>
      </c>
      <c r="DA176" s="45">
        <v>1.704</v>
      </c>
      <c r="DB176" s="45">
        <v>0.52800000000000002</v>
      </c>
      <c r="DC176" s="45">
        <v>0.53600000000000003</v>
      </c>
      <c r="DD176" s="45">
        <v>0.51300000000000001</v>
      </c>
      <c r="DE176" s="45">
        <v>0.48899999999999999</v>
      </c>
      <c r="DF176" s="45">
        <v>1.389</v>
      </c>
      <c r="DG176" s="45">
        <v>3</v>
      </c>
      <c r="DH176" s="45">
        <v>3</v>
      </c>
      <c r="DI176" s="45">
        <v>1</v>
      </c>
      <c r="DJ176" s="45">
        <v>0.504</v>
      </c>
      <c r="DK176" s="45">
        <v>0.49299999999999999</v>
      </c>
      <c r="DL176" s="45">
        <v>0.47099999999999997</v>
      </c>
      <c r="DM176" s="45">
        <v>0.47399999999999998</v>
      </c>
      <c r="DN176" s="45">
        <v>0.501</v>
      </c>
      <c r="DO176" s="45">
        <v>0.50900000000000001</v>
      </c>
      <c r="DP176" s="45">
        <v>1.504</v>
      </c>
      <c r="DQ176" s="45">
        <v>0.59199999999999997</v>
      </c>
      <c r="DR176" s="45">
        <v>0.56599999999999995</v>
      </c>
      <c r="DS176" s="45">
        <v>0.54600000000000004</v>
      </c>
      <c r="DT176" s="45">
        <v>0.48899999999999999</v>
      </c>
      <c r="DU176" s="45">
        <v>0.46500000000000002</v>
      </c>
      <c r="DV176" s="45">
        <v>0</v>
      </c>
      <c r="DW176" s="45">
        <v>0</v>
      </c>
      <c r="DX176" s="45">
        <v>0</v>
      </c>
      <c r="DY176" s="45">
        <v>0</v>
      </c>
    </row>
    <row r="177" spans="1:129" x14ac:dyDescent="0.35">
      <c r="A177" s="44" t="s">
        <v>83</v>
      </c>
      <c r="B177" s="42">
        <v>100306.124</v>
      </c>
      <c r="C177" s="42">
        <v>63444.197999999997</v>
      </c>
      <c r="D177" s="42">
        <v>25901.55</v>
      </c>
      <c r="E177" s="42">
        <v>47096.836000000003</v>
      </c>
      <c r="F177" s="42">
        <v>48801.77</v>
      </c>
      <c r="G177" s="42">
        <v>71188.070000000007</v>
      </c>
      <c r="H177" s="42">
        <v>30645.670999999998</v>
      </c>
      <c r="I177" s="42">
        <v>43386.86</v>
      </c>
      <c r="J177" s="42">
        <v>37369.360999999997</v>
      </c>
      <c r="K177" s="42">
        <v>62844.125</v>
      </c>
      <c r="L177" s="42">
        <v>98979.932000000001</v>
      </c>
      <c r="M177" s="42">
        <v>178886.35</v>
      </c>
      <c r="N177" s="42">
        <v>37275.586000000003</v>
      </c>
      <c r="O177" s="42">
        <v>93264.619000000006</v>
      </c>
      <c r="P177" s="42">
        <v>44279.875999999997</v>
      </c>
      <c r="Q177" s="42">
        <v>47685.07</v>
      </c>
      <c r="R177" s="42">
        <v>71304.933999999994</v>
      </c>
      <c r="S177" s="42">
        <v>128407.59699999999</v>
      </c>
      <c r="T177" s="42">
        <v>54567.315000000002</v>
      </c>
      <c r="U177" s="42">
        <v>120306.375</v>
      </c>
      <c r="V177" s="42">
        <v>62556.574000000001</v>
      </c>
      <c r="W177" s="42">
        <v>70676.366999999998</v>
      </c>
      <c r="X177" s="42">
        <v>68667.798999999999</v>
      </c>
      <c r="Y177" s="42">
        <v>173229.44</v>
      </c>
      <c r="Z177" s="42">
        <v>6263.9740000000002</v>
      </c>
      <c r="AA177" s="42">
        <v>97998.536999999997</v>
      </c>
      <c r="AB177" s="42">
        <v>34761.500999999997</v>
      </c>
      <c r="AC177" s="42">
        <v>90085.466</v>
      </c>
      <c r="AD177" s="42">
        <v>96620.63</v>
      </c>
      <c r="AE177" s="42">
        <v>54235.203999999998</v>
      </c>
      <c r="AF177" s="42">
        <v>97763.005000000005</v>
      </c>
      <c r="AG177" s="42">
        <v>62113.38</v>
      </c>
      <c r="AH177" s="42">
        <v>114265.387</v>
      </c>
      <c r="AI177" s="42">
        <v>76057.614000000001</v>
      </c>
      <c r="AJ177" s="42">
        <v>95785.532000000007</v>
      </c>
      <c r="AK177" s="42">
        <v>92262.311000000002</v>
      </c>
      <c r="AL177" s="42">
        <v>15761.56</v>
      </c>
      <c r="AM177" s="42">
        <v>58160.269</v>
      </c>
      <c r="AN177" s="42">
        <v>31727.675999999999</v>
      </c>
      <c r="AO177" s="42">
        <v>75441.353000000003</v>
      </c>
      <c r="AP177" s="42">
        <v>79409.252999999997</v>
      </c>
      <c r="AQ177" s="42">
        <v>92469.914000000004</v>
      </c>
      <c r="AR177" s="42">
        <v>67359.130999999994</v>
      </c>
      <c r="AS177" s="42">
        <v>68773.317999999999</v>
      </c>
      <c r="AT177" s="42">
        <v>104157.016</v>
      </c>
      <c r="AU177" s="42">
        <v>28694.214</v>
      </c>
      <c r="AV177" s="42">
        <v>104334.47</v>
      </c>
      <c r="AW177" s="42">
        <v>199058.394</v>
      </c>
      <c r="AX177" s="42">
        <v>33274.379000000001</v>
      </c>
      <c r="AY177" s="42">
        <v>57270.966</v>
      </c>
      <c r="AZ177" s="42">
        <v>55934.663999999997</v>
      </c>
      <c r="BA177" s="42">
        <v>171859.65400000001</v>
      </c>
      <c r="BB177" s="42">
        <v>191293.66899999999</v>
      </c>
      <c r="BC177" s="42">
        <v>128650.13800000001</v>
      </c>
      <c r="BD177" s="42">
        <v>71908.592000000004</v>
      </c>
      <c r="BE177" s="42">
        <v>153302.94500000001</v>
      </c>
      <c r="BF177" s="42">
        <v>68174.293999999994</v>
      </c>
      <c r="BG177" s="42">
        <v>68121.642000000007</v>
      </c>
      <c r="BH177" s="42">
        <v>130969.516</v>
      </c>
      <c r="BI177" s="42">
        <v>207069.81200000001</v>
      </c>
      <c r="BJ177" s="42">
        <v>93767.187999999995</v>
      </c>
      <c r="BK177" s="42">
        <v>140768.462</v>
      </c>
      <c r="BL177" s="42">
        <v>113022.602</v>
      </c>
      <c r="BM177" s="42">
        <v>114133.86900000001</v>
      </c>
      <c r="BN177" s="42">
        <v>135781.704</v>
      </c>
      <c r="BO177" s="42">
        <v>173903.14600000001</v>
      </c>
      <c r="BP177" s="42">
        <v>134277.35800000001</v>
      </c>
      <c r="BQ177" s="42">
        <v>182583.133</v>
      </c>
      <c r="BR177" s="42">
        <v>124782.571</v>
      </c>
      <c r="BS177" s="42">
        <v>71287.183999999994</v>
      </c>
      <c r="BT177" s="42">
        <v>123301.82799999999</v>
      </c>
      <c r="BU177" s="42">
        <v>207965.723</v>
      </c>
      <c r="BV177" s="42">
        <v>132602.69699999999</v>
      </c>
      <c r="BW177" s="42">
        <v>154097.772</v>
      </c>
      <c r="BX177" s="42">
        <v>116789.149</v>
      </c>
      <c r="BY177" s="42">
        <v>108717.04300000001</v>
      </c>
      <c r="BZ177" s="42">
        <v>184874.041</v>
      </c>
      <c r="CA177" s="42">
        <v>172983.837</v>
      </c>
      <c r="CB177" s="42">
        <v>147634.79800000001</v>
      </c>
      <c r="CC177" s="42">
        <v>264575.80300000001</v>
      </c>
      <c r="CD177" s="42">
        <v>256621.93100000001</v>
      </c>
      <c r="CE177" s="42">
        <v>353103.12800000003</v>
      </c>
      <c r="CF177" s="42">
        <v>478204.24400000001</v>
      </c>
      <c r="CG177" s="42">
        <v>412204.26799999998</v>
      </c>
      <c r="CH177" s="42">
        <v>346308.08899999998</v>
      </c>
      <c r="CI177" s="42">
        <v>181363.70800000001</v>
      </c>
      <c r="CJ177" s="42">
        <v>149137.33900000001</v>
      </c>
      <c r="CK177" s="42">
        <v>605258.56299999997</v>
      </c>
      <c r="CL177" s="42">
        <v>471323.40899999999</v>
      </c>
      <c r="CM177" s="42">
        <v>422498.527</v>
      </c>
      <c r="CN177" s="42">
        <v>452841.76899999997</v>
      </c>
      <c r="CO177" s="42">
        <v>507614.54300000001</v>
      </c>
      <c r="CP177" s="42">
        <v>453105.72600000002</v>
      </c>
      <c r="CQ177" s="42">
        <v>393221.44500000001</v>
      </c>
      <c r="CR177" s="42">
        <v>311949.06099999999</v>
      </c>
      <c r="CS177" s="42">
        <v>353605.35800000001</v>
      </c>
      <c r="CT177" s="42">
        <v>296927.98100000003</v>
      </c>
      <c r="CU177" s="42">
        <v>302428.97399999999</v>
      </c>
      <c r="CV177" s="42">
        <v>146303.413</v>
      </c>
      <c r="CW177" s="42">
        <v>507105.93099999998</v>
      </c>
      <c r="CX177" s="42">
        <v>257304.36300000001</v>
      </c>
      <c r="CY177" s="42">
        <v>421513.47100000002</v>
      </c>
      <c r="CZ177" s="42">
        <v>333478.54200000002</v>
      </c>
      <c r="DA177" s="42">
        <v>468548.79300000001</v>
      </c>
      <c r="DB177" s="42">
        <v>587253.11699999997</v>
      </c>
      <c r="DC177" s="42">
        <v>447011.125</v>
      </c>
      <c r="DD177" s="42">
        <v>519103.10200000001</v>
      </c>
      <c r="DE177" s="42">
        <v>647753.07799999998</v>
      </c>
      <c r="DF177" s="42">
        <v>408209.37800000003</v>
      </c>
      <c r="DG177" s="42">
        <v>435705</v>
      </c>
      <c r="DH177" s="42">
        <v>321167</v>
      </c>
      <c r="DI177" s="42">
        <v>545024</v>
      </c>
      <c r="DJ177" s="42">
        <v>274312.09299999999</v>
      </c>
      <c r="DK177" s="42">
        <v>370998.08199999999</v>
      </c>
      <c r="DL177" s="42">
        <v>316463.06</v>
      </c>
      <c r="DM177" s="42">
        <v>519435.56300000002</v>
      </c>
      <c r="DN177" s="42">
        <v>516893.09</v>
      </c>
      <c r="DO177" s="42">
        <v>303914.098</v>
      </c>
      <c r="DP177" s="42">
        <v>441204.09299999999</v>
      </c>
      <c r="DQ177" s="42">
        <v>560313.18099999998</v>
      </c>
      <c r="DR177" s="42">
        <v>359841.11099999998</v>
      </c>
      <c r="DS177" s="42">
        <v>373128.13500000001</v>
      </c>
      <c r="DT177" s="42">
        <v>206105.978</v>
      </c>
      <c r="DU177" s="42">
        <v>211570.054</v>
      </c>
      <c r="DV177" s="42">
        <v>251589</v>
      </c>
      <c r="DW177" s="42">
        <v>374948</v>
      </c>
      <c r="DX177" s="42">
        <v>415547</v>
      </c>
      <c r="DY177" s="42">
        <v>463507</v>
      </c>
    </row>
    <row r="178" spans="1:129" outlineLevel="1" x14ac:dyDescent="0.35">
      <c r="A178" s="46" t="s">
        <v>59</v>
      </c>
      <c r="B178" s="42">
        <v>100250</v>
      </c>
      <c r="C178" s="42">
        <v>63375</v>
      </c>
      <c r="D178" s="42">
        <v>25840</v>
      </c>
      <c r="E178" s="42">
        <v>47038</v>
      </c>
      <c r="F178" s="42">
        <v>48750</v>
      </c>
      <c r="G178" s="42">
        <v>71135</v>
      </c>
      <c r="H178" s="42">
        <v>30590</v>
      </c>
      <c r="I178" s="42">
        <v>43327.5</v>
      </c>
      <c r="J178" s="42">
        <v>37302.5</v>
      </c>
      <c r="K178" s="42">
        <v>62777.5</v>
      </c>
      <c r="L178" s="42">
        <v>98915.115000000005</v>
      </c>
      <c r="M178" s="42">
        <v>178818.49900000001</v>
      </c>
      <c r="N178" s="42">
        <v>37202.589</v>
      </c>
      <c r="O178" s="42">
        <v>93187.589000000007</v>
      </c>
      <c r="P178" s="42">
        <v>44202.589</v>
      </c>
      <c r="Q178" s="42">
        <v>47615.589</v>
      </c>
      <c r="R178" s="42">
        <v>71238.589000000007</v>
      </c>
      <c r="S178" s="42">
        <v>128339.58900000001</v>
      </c>
      <c r="T178" s="42">
        <v>54502.588000000003</v>
      </c>
      <c r="U178" s="42">
        <v>120238.58900000001</v>
      </c>
      <c r="V178" s="42">
        <v>62491.084999999999</v>
      </c>
      <c r="W178" s="42">
        <v>70612.589000000007</v>
      </c>
      <c r="X178" s="42">
        <v>68603.589000000007</v>
      </c>
      <c r="Y178" s="42">
        <v>173163.755</v>
      </c>
      <c r="Z178" s="42">
        <v>6202.5889999999999</v>
      </c>
      <c r="AA178" s="42">
        <v>97937.611999999994</v>
      </c>
      <c r="AB178" s="42">
        <v>34702.589</v>
      </c>
      <c r="AC178" s="42">
        <v>90028.089000000007</v>
      </c>
      <c r="AD178" s="42">
        <v>96562.589000000007</v>
      </c>
      <c r="AE178" s="42">
        <v>54177.589</v>
      </c>
      <c r="AF178" s="42">
        <v>97702.589000000007</v>
      </c>
      <c r="AG178" s="42">
        <v>62052.589</v>
      </c>
      <c r="AH178" s="42">
        <v>114205.378</v>
      </c>
      <c r="AI178" s="42">
        <v>75926.589000000007</v>
      </c>
      <c r="AJ178" s="42">
        <v>95724.589000000007</v>
      </c>
      <c r="AK178" s="42">
        <v>92202.589000000007</v>
      </c>
      <c r="AL178" s="42">
        <v>15702.589</v>
      </c>
      <c r="AM178" s="42">
        <v>58102.589</v>
      </c>
      <c r="AN178" s="42">
        <v>31670.589</v>
      </c>
      <c r="AO178" s="42">
        <v>75382.589000000007</v>
      </c>
      <c r="AP178" s="42">
        <v>79345.589000000007</v>
      </c>
      <c r="AQ178" s="42">
        <v>92405.589000000007</v>
      </c>
      <c r="AR178" s="42">
        <v>67294.589000000007</v>
      </c>
      <c r="AS178" s="42">
        <v>68708.589000000007</v>
      </c>
      <c r="AT178" s="42">
        <v>104086.58900000001</v>
      </c>
      <c r="AU178" s="42">
        <v>28626.589</v>
      </c>
      <c r="AV178" s="42">
        <v>104266.58900000001</v>
      </c>
      <c r="AW178" s="42">
        <v>198989.58900000001</v>
      </c>
      <c r="AX178" s="42">
        <v>33202.589</v>
      </c>
      <c r="AY178" s="42">
        <v>57202.589</v>
      </c>
      <c r="AZ178" s="42">
        <v>55866.589</v>
      </c>
      <c r="BA178" s="42">
        <v>171792.58900000001</v>
      </c>
      <c r="BB178" s="42">
        <v>191226.58900000001</v>
      </c>
      <c r="BC178" s="42">
        <v>128582.58900000001</v>
      </c>
      <c r="BD178" s="42">
        <v>71843.089000000007</v>
      </c>
      <c r="BE178" s="42">
        <v>153234.58900000001</v>
      </c>
      <c r="BF178" s="42">
        <v>68102.589000000007</v>
      </c>
      <c r="BG178" s="42">
        <v>68054.588000000003</v>
      </c>
      <c r="BH178" s="42">
        <v>130902.58900000001</v>
      </c>
      <c r="BI178" s="42">
        <v>207002.58900000001</v>
      </c>
      <c r="BJ178" s="42">
        <v>93702.589000000007</v>
      </c>
      <c r="BK178" s="42">
        <v>140702.58900000001</v>
      </c>
      <c r="BL178" s="42">
        <v>112952.58900000001</v>
      </c>
      <c r="BM178" s="42">
        <v>114052.58900000001</v>
      </c>
      <c r="BN178" s="42">
        <v>135702.58900000001</v>
      </c>
      <c r="BO178" s="42">
        <v>173827.58900000001</v>
      </c>
      <c r="BP178" s="42">
        <v>134202.58900000001</v>
      </c>
      <c r="BQ178" s="42">
        <v>182504.58900000001</v>
      </c>
      <c r="BR178" s="42">
        <v>124702.58900000001</v>
      </c>
      <c r="BS178" s="42">
        <v>71202.589000000007</v>
      </c>
      <c r="BT178" s="42">
        <v>123217.58900000001</v>
      </c>
      <c r="BU178" s="42">
        <v>207885.08900000001</v>
      </c>
      <c r="BV178" s="42">
        <v>132524.08900000001</v>
      </c>
      <c r="BW178" s="42">
        <v>154016.58900000001</v>
      </c>
      <c r="BX178" s="42">
        <v>116709.83900000001</v>
      </c>
      <c r="BY178" s="42">
        <v>108715.689</v>
      </c>
      <c r="BZ178" s="42">
        <v>184872.68900000001</v>
      </c>
      <c r="CA178" s="42">
        <v>172982.58900000001</v>
      </c>
      <c r="CB178" s="42">
        <v>147633.58900000001</v>
      </c>
      <c r="CC178" s="42">
        <v>264574.58899999998</v>
      </c>
      <c r="CD178" s="42">
        <v>256620.72099999999</v>
      </c>
      <c r="CE178" s="42">
        <v>353102.58899999998</v>
      </c>
      <c r="CF178" s="42">
        <v>478203.72100000002</v>
      </c>
      <c r="CG178" s="42">
        <v>412203.72100000002</v>
      </c>
      <c r="CH178" s="42">
        <v>346307.54800000001</v>
      </c>
      <c r="CI178" s="42">
        <v>181363.14799999999</v>
      </c>
      <c r="CJ178" s="42">
        <v>149136.74799999999</v>
      </c>
      <c r="CK178" s="42">
        <v>605257.97100000002</v>
      </c>
      <c r="CL178" s="42">
        <v>471322.38900000002</v>
      </c>
      <c r="CM178" s="42">
        <v>422498.06400000001</v>
      </c>
      <c r="CN178" s="42">
        <v>452841.37900000002</v>
      </c>
      <c r="CO178" s="42">
        <v>507610.83799999999</v>
      </c>
      <c r="CP178" s="42">
        <v>453102.58899999998</v>
      </c>
      <c r="CQ178" s="42">
        <v>393220.08899999998</v>
      </c>
      <c r="CR178" s="42">
        <v>311947.58899999998</v>
      </c>
      <c r="CS178" s="42">
        <v>353604.61200000002</v>
      </c>
      <c r="CT178" s="42">
        <v>296927.58899999998</v>
      </c>
      <c r="CU178" s="42">
        <v>302428.58899999998</v>
      </c>
      <c r="CV178" s="42">
        <v>146302.58900000001</v>
      </c>
      <c r="CW178" s="42">
        <v>507105.08899999998</v>
      </c>
      <c r="CX178" s="42">
        <v>257302.58900000001</v>
      </c>
      <c r="CY178" s="42">
        <v>421512.58899999998</v>
      </c>
      <c r="CZ178" s="42">
        <v>333477.58899999998</v>
      </c>
      <c r="DA178" s="42">
        <v>468547.08899999998</v>
      </c>
      <c r="DB178" s="42">
        <v>587252.58900000004</v>
      </c>
      <c r="DC178" s="42">
        <v>447010.58899999998</v>
      </c>
      <c r="DD178" s="42">
        <v>519102.58899999998</v>
      </c>
      <c r="DE178" s="42">
        <v>647752.58900000004</v>
      </c>
      <c r="DF178" s="42">
        <v>408207.989</v>
      </c>
      <c r="DG178" s="42">
        <v>435703</v>
      </c>
      <c r="DH178" s="42">
        <v>321164</v>
      </c>
      <c r="DI178" s="42">
        <v>545024</v>
      </c>
      <c r="DJ178" s="42">
        <v>274311.58899999998</v>
      </c>
      <c r="DK178" s="42">
        <v>370997.58899999998</v>
      </c>
      <c r="DL178" s="42">
        <v>316462.58899999998</v>
      </c>
      <c r="DM178" s="42">
        <v>519435.08899999998</v>
      </c>
      <c r="DN178" s="42">
        <v>516892.58899999998</v>
      </c>
      <c r="DO178" s="42">
        <v>303913.58899999998</v>
      </c>
      <c r="DP178" s="42">
        <v>441202.58899999998</v>
      </c>
      <c r="DQ178" s="42">
        <v>560312.58900000004</v>
      </c>
      <c r="DR178" s="42">
        <v>359840.54499999998</v>
      </c>
      <c r="DS178" s="42">
        <v>373127.58899999998</v>
      </c>
      <c r="DT178" s="42">
        <v>206105.489</v>
      </c>
      <c r="DU178" s="42">
        <v>211569.58900000001</v>
      </c>
      <c r="DV178" s="42">
        <v>251588</v>
      </c>
      <c r="DW178" s="42">
        <v>374948</v>
      </c>
      <c r="DX178" s="42">
        <v>415547</v>
      </c>
      <c r="DY178" s="42">
        <v>463506</v>
      </c>
    </row>
    <row r="179" spans="1:129" outlineLevel="1" x14ac:dyDescent="0.35">
      <c r="A179" s="46" t="s">
        <v>60</v>
      </c>
      <c r="B179" s="42">
        <v>56.124000000000002</v>
      </c>
      <c r="C179" s="42">
        <v>69.197999999999993</v>
      </c>
      <c r="D179" s="42">
        <v>61.55</v>
      </c>
      <c r="E179" s="42">
        <v>58.835999999999999</v>
      </c>
      <c r="F179" s="42">
        <v>51.77</v>
      </c>
      <c r="G179" s="42">
        <v>53.07</v>
      </c>
      <c r="H179" s="42">
        <v>55.670999999999999</v>
      </c>
      <c r="I179" s="42">
        <v>59.36</v>
      </c>
      <c r="J179" s="42">
        <v>66.861000000000004</v>
      </c>
      <c r="K179" s="42">
        <v>66.625</v>
      </c>
      <c r="L179" s="42">
        <v>64.816999999999993</v>
      </c>
      <c r="M179" s="42">
        <v>67.850999999999999</v>
      </c>
      <c r="N179" s="42">
        <v>72.997</v>
      </c>
      <c r="O179" s="42">
        <v>77.03</v>
      </c>
      <c r="P179" s="42">
        <v>77.287000000000006</v>
      </c>
      <c r="Q179" s="42">
        <v>69.480999999999995</v>
      </c>
      <c r="R179" s="42">
        <v>66.344999999999999</v>
      </c>
      <c r="S179" s="42">
        <v>68.007999999999996</v>
      </c>
      <c r="T179" s="42">
        <v>64.727000000000004</v>
      </c>
      <c r="U179" s="42">
        <v>67.786000000000001</v>
      </c>
      <c r="V179" s="42">
        <v>65.489000000000004</v>
      </c>
      <c r="W179" s="42">
        <v>63.777999999999999</v>
      </c>
      <c r="X179" s="42">
        <v>64.209999999999994</v>
      </c>
      <c r="Y179" s="42">
        <v>65.685000000000002</v>
      </c>
      <c r="Z179" s="42">
        <v>61.384999999999998</v>
      </c>
      <c r="AA179" s="42">
        <v>60.924999999999997</v>
      </c>
      <c r="AB179" s="42">
        <v>58.911999999999999</v>
      </c>
      <c r="AC179" s="42">
        <v>57.377000000000002</v>
      </c>
      <c r="AD179" s="42">
        <v>58.040999999999997</v>
      </c>
      <c r="AE179" s="42">
        <v>57.615000000000002</v>
      </c>
      <c r="AF179" s="42">
        <v>60.415999999999997</v>
      </c>
      <c r="AG179" s="42">
        <v>60.790999999999997</v>
      </c>
      <c r="AH179" s="42">
        <v>60.009</v>
      </c>
      <c r="AI179" s="42">
        <v>131.02500000000001</v>
      </c>
      <c r="AJ179" s="42">
        <v>60.942999999999998</v>
      </c>
      <c r="AK179" s="42">
        <v>59.722000000000001</v>
      </c>
      <c r="AL179" s="42">
        <v>58.970999999999997</v>
      </c>
      <c r="AM179" s="42">
        <v>57.68</v>
      </c>
      <c r="AN179" s="42">
        <v>57.087000000000003</v>
      </c>
      <c r="AO179" s="42">
        <v>58.764000000000003</v>
      </c>
      <c r="AP179" s="42">
        <v>63.664000000000001</v>
      </c>
      <c r="AQ179" s="42">
        <v>64.325000000000003</v>
      </c>
      <c r="AR179" s="42">
        <v>64.542000000000002</v>
      </c>
      <c r="AS179" s="42">
        <v>64.728999999999999</v>
      </c>
      <c r="AT179" s="42">
        <v>70.427000000000007</v>
      </c>
      <c r="AU179" s="42">
        <v>67.625</v>
      </c>
      <c r="AV179" s="42">
        <v>67.881</v>
      </c>
      <c r="AW179" s="42">
        <v>68.805000000000007</v>
      </c>
      <c r="AX179" s="42">
        <v>71.790000000000006</v>
      </c>
      <c r="AY179" s="42">
        <v>68.376999999999995</v>
      </c>
      <c r="AZ179" s="42">
        <v>68.075000000000003</v>
      </c>
      <c r="BA179" s="42">
        <v>67.064999999999998</v>
      </c>
      <c r="BB179" s="42">
        <v>67.08</v>
      </c>
      <c r="BC179" s="42">
        <v>67.549000000000007</v>
      </c>
      <c r="BD179" s="42">
        <v>65.503</v>
      </c>
      <c r="BE179" s="42">
        <v>68.355999999999995</v>
      </c>
      <c r="BF179" s="42">
        <v>71.704999999999998</v>
      </c>
      <c r="BG179" s="42">
        <v>67.054000000000002</v>
      </c>
      <c r="BH179" s="42">
        <v>66.927000000000007</v>
      </c>
      <c r="BI179" s="42">
        <v>67.222999999999999</v>
      </c>
      <c r="BJ179" s="42">
        <v>64.599000000000004</v>
      </c>
      <c r="BK179" s="42">
        <v>65.873000000000005</v>
      </c>
      <c r="BL179" s="42">
        <v>70.013000000000005</v>
      </c>
      <c r="BM179" s="42">
        <v>81.28</v>
      </c>
      <c r="BN179" s="42">
        <v>79.114999999999995</v>
      </c>
      <c r="BO179" s="42">
        <v>75.557000000000002</v>
      </c>
      <c r="BP179" s="42">
        <v>74.769000000000005</v>
      </c>
      <c r="BQ179" s="42">
        <v>78.543999999999997</v>
      </c>
      <c r="BR179" s="42">
        <v>79.981999999999999</v>
      </c>
      <c r="BS179" s="42">
        <v>84.594999999999999</v>
      </c>
      <c r="BT179" s="42">
        <v>84.239000000000004</v>
      </c>
      <c r="BU179" s="42">
        <v>80.634</v>
      </c>
      <c r="BV179" s="42">
        <v>78.608000000000004</v>
      </c>
      <c r="BW179" s="42">
        <v>81.183000000000007</v>
      </c>
      <c r="BX179" s="42">
        <v>79.31</v>
      </c>
      <c r="BY179" s="42">
        <v>1.3540000000000001</v>
      </c>
      <c r="BZ179" s="42">
        <v>1.3520000000000001</v>
      </c>
      <c r="CA179" s="42">
        <v>1.248</v>
      </c>
      <c r="CB179" s="42">
        <v>1.2090000000000001</v>
      </c>
      <c r="CC179" s="42">
        <v>1.214</v>
      </c>
      <c r="CD179" s="42">
        <v>1.21</v>
      </c>
      <c r="CE179" s="42">
        <v>0.53900000000000003</v>
      </c>
      <c r="CF179" s="42">
        <v>0.52300000000000002</v>
      </c>
      <c r="CG179" s="42">
        <v>0.54700000000000004</v>
      </c>
      <c r="CH179" s="42">
        <v>0.54100000000000004</v>
      </c>
      <c r="CI179" s="42">
        <v>0.56000000000000005</v>
      </c>
      <c r="CJ179" s="42">
        <v>0.59099999999999997</v>
      </c>
      <c r="CK179" s="42">
        <v>0.59199999999999997</v>
      </c>
      <c r="CL179" s="42">
        <v>1.02</v>
      </c>
      <c r="CM179" s="42">
        <v>0.46300000000000002</v>
      </c>
      <c r="CN179" s="42">
        <v>0.39</v>
      </c>
      <c r="CO179" s="42">
        <v>3.7050000000000001</v>
      </c>
      <c r="CP179" s="42">
        <v>3.137</v>
      </c>
      <c r="CQ179" s="42">
        <v>1.3560000000000001</v>
      </c>
      <c r="CR179" s="42">
        <v>1.472</v>
      </c>
      <c r="CS179" s="42">
        <v>0.746</v>
      </c>
      <c r="CT179" s="42">
        <v>0.39200000000000002</v>
      </c>
      <c r="CU179" s="42">
        <v>0.38500000000000001</v>
      </c>
      <c r="CV179" s="42">
        <v>0.82399999999999995</v>
      </c>
      <c r="CW179" s="42">
        <v>0.84199999999999997</v>
      </c>
      <c r="CX179" s="42">
        <v>1.774</v>
      </c>
      <c r="CY179" s="42">
        <v>0.88200000000000001</v>
      </c>
      <c r="CZ179" s="42">
        <v>0.95299999999999996</v>
      </c>
      <c r="DA179" s="42">
        <v>1.704</v>
      </c>
      <c r="DB179" s="42">
        <v>0.52800000000000002</v>
      </c>
      <c r="DC179" s="42">
        <v>0.53600000000000003</v>
      </c>
      <c r="DD179" s="42">
        <v>0.51300000000000001</v>
      </c>
      <c r="DE179" s="42">
        <v>0.48899999999999999</v>
      </c>
      <c r="DF179" s="42">
        <v>1.389</v>
      </c>
      <c r="DG179" s="42">
        <v>3</v>
      </c>
      <c r="DH179" s="42">
        <v>3</v>
      </c>
      <c r="DI179" s="42">
        <v>1</v>
      </c>
      <c r="DJ179" s="42">
        <v>0.504</v>
      </c>
      <c r="DK179" s="42">
        <v>0.49299999999999999</v>
      </c>
      <c r="DL179" s="42">
        <v>0.47099999999999997</v>
      </c>
      <c r="DM179" s="42">
        <v>0.47399999999999998</v>
      </c>
      <c r="DN179" s="42">
        <v>0.501</v>
      </c>
      <c r="DO179" s="42">
        <v>0.50900000000000001</v>
      </c>
      <c r="DP179" s="42">
        <v>1.504</v>
      </c>
      <c r="DQ179" s="42">
        <v>0.59199999999999997</v>
      </c>
      <c r="DR179" s="42">
        <v>0.56599999999999995</v>
      </c>
      <c r="DS179" s="42">
        <v>0.54600000000000004</v>
      </c>
      <c r="DT179" s="42">
        <v>0.48899999999999999</v>
      </c>
      <c r="DU179" s="42">
        <v>0.46500000000000002</v>
      </c>
      <c r="DV179" s="42">
        <v>0</v>
      </c>
      <c r="DW179" s="42">
        <v>0</v>
      </c>
      <c r="DX179" s="42">
        <v>0</v>
      </c>
      <c r="DY179" s="42">
        <v>0</v>
      </c>
    </row>
    <row r="180" spans="1:129" x14ac:dyDescent="0.35">
      <c r="A180" s="44" t="s">
        <v>82</v>
      </c>
      <c r="B180" s="45">
        <v>52900</v>
      </c>
      <c r="C180" s="45">
        <v>205200</v>
      </c>
      <c r="D180" s="45">
        <v>197800</v>
      </c>
      <c r="E180" s="45">
        <v>242784.25</v>
      </c>
      <c r="F180" s="45">
        <v>323500</v>
      </c>
      <c r="G180" s="45">
        <v>351437.4</v>
      </c>
      <c r="H180" s="45">
        <v>307122.2</v>
      </c>
      <c r="I180" s="45">
        <v>327814</v>
      </c>
      <c r="J180" s="45">
        <v>355218.56300000002</v>
      </c>
      <c r="K180" s="45">
        <v>385186.76299999998</v>
      </c>
      <c r="L180" s="45">
        <v>408194.99800000002</v>
      </c>
      <c r="M180" s="45">
        <v>301807.5</v>
      </c>
      <c r="N180" s="45">
        <v>60076.222999999998</v>
      </c>
      <c r="O180" s="45">
        <v>208976.223</v>
      </c>
      <c r="P180" s="45">
        <v>182256.223</v>
      </c>
      <c r="Q180" s="45">
        <v>204520.223</v>
      </c>
      <c r="R180" s="45">
        <v>210371.223</v>
      </c>
      <c r="S180" s="45">
        <v>177121.223</v>
      </c>
      <c r="T180" s="45">
        <v>195601.223</v>
      </c>
      <c r="U180" s="45">
        <v>187160.71900000001</v>
      </c>
      <c r="V180" s="45">
        <v>236671.22399999999</v>
      </c>
      <c r="W180" s="45">
        <v>275071.223</v>
      </c>
      <c r="X180" s="45">
        <v>327132.38900000002</v>
      </c>
      <c r="Y180" s="45">
        <v>452721.223</v>
      </c>
      <c r="Z180" s="45">
        <v>116471.223</v>
      </c>
      <c r="AA180" s="45">
        <v>252971.223</v>
      </c>
      <c r="AB180" s="45">
        <v>293771.223</v>
      </c>
      <c r="AC180" s="45">
        <v>461541.223</v>
      </c>
      <c r="AD180" s="45">
        <v>529271.223</v>
      </c>
      <c r="AE180" s="45">
        <v>624771.223</v>
      </c>
      <c r="AF180" s="45">
        <v>444371.223</v>
      </c>
      <c r="AG180" s="45">
        <v>469068.223</v>
      </c>
      <c r="AH180" s="45">
        <v>355874.723</v>
      </c>
      <c r="AI180" s="45">
        <v>334279.723</v>
      </c>
      <c r="AJ180" s="45">
        <v>439374.723</v>
      </c>
      <c r="AK180" s="45">
        <v>467671.223</v>
      </c>
      <c r="AL180" s="45">
        <v>185471.223</v>
      </c>
      <c r="AM180" s="45">
        <v>228671.223</v>
      </c>
      <c r="AN180" s="45">
        <v>178971.223</v>
      </c>
      <c r="AO180" s="45">
        <v>184824.42300000001</v>
      </c>
      <c r="AP180" s="45">
        <v>217834.42300000001</v>
      </c>
      <c r="AQ180" s="45">
        <v>233146.223</v>
      </c>
      <c r="AR180" s="45">
        <v>211821.223</v>
      </c>
      <c r="AS180" s="45">
        <v>217171.223</v>
      </c>
      <c r="AT180" s="45">
        <v>249081.223</v>
      </c>
      <c r="AU180" s="45">
        <v>311681.223</v>
      </c>
      <c r="AV180" s="45">
        <v>278771.223</v>
      </c>
      <c r="AW180" s="45">
        <v>144671.223</v>
      </c>
      <c r="AX180" s="45">
        <v>66471.222999999998</v>
      </c>
      <c r="AY180" s="45">
        <v>103971.223</v>
      </c>
      <c r="AZ180" s="45">
        <v>92671.222999999998</v>
      </c>
      <c r="BA180" s="45">
        <v>63871.222999999998</v>
      </c>
      <c r="BB180" s="45">
        <v>146371.223</v>
      </c>
      <c r="BC180" s="45">
        <v>175471.223</v>
      </c>
      <c r="BD180" s="45">
        <v>142471.223</v>
      </c>
      <c r="BE180" s="45">
        <v>176221.223</v>
      </c>
      <c r="BF180" s="45">
        <v>230031.223</v>
      </c>
      <c r="BG180" s="45">
        <v>172531.223</v>
      </c>
      <c r="BH180" s="45">
        <v>328971.223</v>
      </c>
      <c r="BI180" s="45">
        <v>269471.223</v>
      </c>
      <c r="BJ180" s="45">
        <v>72471.222999999998</v>
      </c>
      <c r="BK180" s="45">
        <v>145376.74799999999</v>
      </c>
      <c r="BL180" s="45">
        <v>178199.77299999999</v>
      </c>
      <c r="BM180" s="45">
        <v>167232.27299999999</v>
      </c>
      <c r="BN180" s="45">
        <v>155221.223</v>
      </c>
      <c r="BO180" s="45">
        <v>165671.223</v>
      </c>
      <c r="BP180" s="45">
        <v>180671.223</v>
      </c>
      <c r="BQ180" s="45">
        <v>161171.223</v>
      </c>
      <c r="BR180" s="45">
        <v>267071.223</v>
      </c>
      <c r="BS180" s="45">
        <v>319771.223</v>
      </c>
      <c r="BT180" s="45">
        <v>325121.223</v>
      </c>
      <c r="BU180" s="45">
        <v>349671.223</v>
      </c>
      <c r="BV180" s="45">
        <v>61671.222999999998</v>
      </c>
      <c r="BW180" s="45">
        <v>62871.222999999998</v>
      </c>
      <c r="BX180" s="45">
        <v>61546.222999999998</v>
      </c>
      <c r="BY180" s="45">
        <v>189071.223</v>
      </c>
      <c r="BZ180" s="45">
        <v>329111.223</v>
      </c>
      <c r="CA180" s="45">
        <v>423171.223</v>
      </c>
      <c r="CB180" s="45">
        <v>381471.223</v>
      </c>
      <c r="CC180" s="45">
        <v>614352.223</v>
      </c>
      <c r="CD180" s="45">
        <v>459771.223</v>
      </c>
      <c r="CE180" s="45">
        <v>352841.223</v>
      </c>
      <c r="CF180" s="45">
        <v>342025.77500000002</v>
      </c>
      <c r="CG180" s="45">
        <v>490771.223</v>
      </c>
      <c r="CH180" s="45">
        <v>210573.223</v>
      </c>
      <c r="CI180" s="45">
        <v>370383.223</v>
      </c>
      <c r="CJ180" s="45">
        <v>388941.223</v>
      </c>
      <c r="CK180" s="45">
        <v>477932.32299999997</v>
      </c>
      <c r="CL180" s="45">
        <v>876610.36300000001</v>
      </c>
      <c r="CM180" s="45">
        <v>1240111.0630000001</v>
      </c>
      <c r="CN180" s="45">
        <v>1059521.5730000001</v>
      </c>
      <c r="CO180" s="45">
        <v>1017984.149</v>
      </c>
      <c r="CP180" s="45">
        <v>788303.18299999996</v>
      </c>
      <c r="CQ180" s="45">
        <v>576136.15800000005</v>
      </c>
      <c r="CR180" s="45">
        <v>573191.35699999996</v>
      </c>
      <c r="CS180" s="45">
        <v>589684.223</v>
      </c>
      <c r="CT180" s="45">
        <v>555297.223</v>
      </c>
      <c r="CU180" s="45">
        <v>762571.223</v>
      </c>
      <c r="CV180" s="45">
        <v>670897.223</v>
      </c>
      <c r="CW180" s="45">
        <v>1039171.223</v>
      </c>
      <c r="CX180" s="45">
        <v>880697.223</v>
      </c>
      <c r="CY180" s="45">
        <v>924381.223</v>
      </c>
      <c r="CZ180" s="45">
        <v>808871.223</v>
      </c>
      <c r="DA180" s="45">
        <v>783771.223</v>
      </c>
      <c r="DB180" s="45">
        <v>1047271.223</v>
      </c>
      <c r="DC180" s="45">
        <v>1239171.223</v>
      </c>
      <c r="DD180" s="45">
        <v>1271371.223</v>
      </c>
      <c r="DE180" s="45">
        <v>1502331.223</v>
      </c>
      <c r="DF180" s="45">
        <v>817574.223</v>
      </c>
      <c r="DG180" s="45">
        <v>1149971</v>
      </c>
      <c r="DH180" s="45">
        <v>1171071</v>
      </c>
      <c r="DI180" s="45">
        <v>1155571</v>
      </c>
      <c r="DJ180" s="45">
        <v>914371.223</v>
      </c>
      <c r="DK180" s="45">
        <v>1210514.223</v>
      </c>
      <c r="DL180" s="45">
        <v>970281.723</v>
      </c>
      <c r="DM180" s="45">
        <v>878376.223</v>
      </c>
      <c r="DN180" s="45">
        <v>827956.223</v>
      </c>
      <c r="DO180" s="45">
        <v>637151.223</v>
      </c>
      <c r="DP180" s="45">
        <v>1047725.223</v>
      </c>
      <c r="DQ180" s="45">
        <v>1058245.223</v>
      </c>
      <c r="DR180" s="45">
        <v>983856.76699999999</v>
      </c>
      <c r="DS180" s="45">
        <v>1237469.723</v>
      </c>
      <c r="DT180" s="45">
        <v>929777.84299999999</v>
      </c>
      <c r="DU180" s="45">
        <v>755679.74300000002</v>
      </c>
      <c r="DV180" s="45">
        <v>825364</v>
      </c>
      <c r="DW180" s="45">
        <v>624464</v>
      </c>
      <c r="DX180" s="45">
        <v>328092</v>
      </c>
      <c r="DY180" s="45">
        <v>618085</v>
      </c>
    </row>
    <row r="181" spans="1:129" outlineLevel="1" x14ac:dyDescent="0.35">
      <c r="A181" s="46" t="s">
        <v>59</v>
      </c>
      <c r="B181" s="45">
        <v>52900</v>
      </c>
      <c r="C181" s="45">
        <v>205200</v>
      </c>
      <c r="D181" s="45">
        <v>197800</v>
      </c>
      <c r="E181" s="45">
        <v>242784.25</v>
      </c>
      <c r="F181" s="45">
        <v>323500</v>
      </c>
      <c r="G181" s="45">
        <v>351437.4</v>
      </c>
      <c r="H181" s="45">
        <v>307122.2</v>
      </c>
      <c r="I181" s="45">
        <v>327814</v>
      </c>
      <c r="J181" s="45">
        <v>355218.56300000002</v>
      </c>
      <c r="K181" s="45">
        <v>385186.76299999998</v>
      </c>
      <c r="L181" s="45">
        <v>408194.99800000002</v>
      </c>
      <c r="M181" s="45">
        <v>301807.5</v>
      </c>
      <c r="N181" s="45">
        <v>60076.222999999998</v>
      </c>
      <c r="O181" s="45">
        <v>208976.223</v>
      </c>
      <c r="P181" s="45">
        <v>182256.223</v>
      </c>
      <c r="Q181" s="45">
        <v>204520.223</v>
      </c>
      <c r="R181" s="45">
        <v>210371.223</v>
      </c>
      <c r="S181" s="45">
        <v>177121.223</v>
      </c>
      <c r="T181" s="45">
        <v>195601.223</v>
      </c>
      <c r="U181" s="45">
        <v>187160.71900000001</v>
      </c>
      <c r="V181" s="45">
        <v>236671.22399999999</v>
      </c>
      <c r="W181" s="45">
        <v>275071.223</v>
      </c>
      <c r="X181" s="45">
        <v>327132.38900000002</v>
      </c>
      <c r="Y181" s="45">
        <v>452721.223</v>
      </c>
      <c r="Z181" s="45">
        <v>116471.223</v>
      </c>
      <c r="AA181" s="45">
        <v>252971.223</v>
      </c>
      <c r="AB181" s="45">
        <v>293771.223</v>
      </c>
      <c r="AC181" s="45">
        <v>461541.223</v>
      </c>
      <c r="AD181" s="45">
        <v>529271.223</v>
      </c>
      <c r="AE181" s="45">
        <v>624771.223</v>
      </c>
      <c r="AF181" s="45">
        <v>444371.223</v>
      </c>
      <c r="AG181" s="45">
        <v>469068.223</v>
      </c>
      <c r="AH181" s="45">
        <v>355874.723</v>
      </c>
      <c r="AI181" s="45">
        <v>334279.723</v>
      </c>
      <c r="AJ181" s="45">
        <v>439374.723</v>
      </c>
      <c r="AK181" s="45">
        <v>467671.223</v>
      </c>
      <c r="AL181" s="45">
        <v>185471.223</v>
      </c>
      <c r="AM181" s="45">
        <v>228671.223</v>
      </c>
      <c r="AN181" s="45">
        <v>178971.223</v>
      </c>
      <c r="AO181" s="45">
        <v>184824.42300000001</v>
      </c>
      <c r="AP181" s="45">
        <v>217834.42300000001</v>
      </c>
      <c r="AQ181" s="45">
        <v>233146.223</v>
      </c>
      <c r="AR181" s="45">
        <v>211821.223</v>
      </c>
      <c r="AS181" s="45">
        <v>217171.223</v>
      </c>
      <c r="AT181" s="45">
        <v>249081.223</v>
      </c>
      <c r="AU181" s="45">
        <v>311681.223</v>
      </c>
      <c r="AV181" s="45">
        <v>278771.223</v>
      </c>
      <c r="AW181" s="45">
        <v>144671.223</v>
      </c>
      <c r="AX181" s="45">
        <v>66471.222999999998</v>
      </c>
      <c r="AY181" s="45">
        <v>103971.223</v>
      </c>
      <c r="AZ181" s="45">
        <v>92671.222999999998</v>
      </c>
      <c r="BA181" s="45">
        <v>63871.222999999998</v>
      </c>
      <c r="BB181" s="45">
        <v>146371.223</v>
      </c>
      <c r="BC181" s="45">
        <v>175471.223</v>
      </c>
      <c r="BD181" s="45">
        <v>142471.223</v>
      </c>
      <c r="BE181" s="45">
        <v>176221.223</v>
      </c>
      <c r="BF181" s="45">
        <v>230031.223</v>
      </c>
      <c r="BG181" s="45">
        <v>172531.223</v>
      </c>
      <c r="BH181" s="45">
        <v>328971.223</v>
      </c>
      <c r="BI181" s="45">
        <v>269471.223</v>
      </c>
      <c r="BJ181" s="45">
        <v>72471.222999999998</v>
      </c>
      <c r="BK181" s="45">
        <v>145376.74799999999</v>
      </c>
      <c r="BL181" s="45">
        <v>178199.77299999999</v>
      </c>
      <c r="BM181" s="45">
        <v>167232.27299999999</v>
      </c>
      <c r="BN181" s="45">
        <v>155221.223</v>
      </c>
      <c r="BO181" s="45">
        <v>165671.223</v>
      </c>
      <c r="BP181" s="45">
        <v>180671.223</v>
      </c>
      <c r="BQ181" s="45">
        <v>161171.223</v>
      </c>
      <c r="BR181" s="45">
        <v>267071.223</v>
      </c>
      <c r="BS181" s="45">
        <v>319771.223</v>
      </c>
      <c r="BT181" s="45">
        <v>325121.223</v>
      </c>
      <c r="BU181" s="45">
        <v>349671.223</v>
      </c>
      <c r="BV181" s="45">
        <v>61671.222999999998</v>
      </c>
      <c r="BW181" s="45">
        <v>62871.222999999998</v>
      </c>
      <c r="BX181" s="45">
        <v>61546.222999999998</v>
      </c>
      <c r="BY181" s="45">
        <v>189071.223</v>
      </c>
      <c r="BZ181" s="45">
        <v>329111.223</v>
      </c>
      <c r="CA181" s="45">
        <v>423171.223</v>
      </c>
      <c r="CB181" s="45">
        <v>381471.223</v>
      </c>
      <c r="CC181" s="45">
        <v>614352.223</v>
      </c>
      <c r="CD181" s="45">
        <v>459771.223</v>
      </c>
      <c r="CE181" s="45">
        <v>352841.223</v>
      </c>
      <c r="CF181" s="45">
        <v>342025.77500000002</v>
      </c>
      <c r="CG181" s="45">
        <v>490771.223</v>
      </c>
      <c r="CH181" s="45">
        <v>210573.223</v>
      </c>
      <c r="CI181" s="45">
        <v>370383.223</v>
      </c>
      <c r="CJ181" s="45">
        <v>388941.223</v>
      </c>
      <c r="CK181" s="45">
        <v>477932.32299999997</v>
      </c>
      <c r="CL181" s="45">
        <v>876610.36300000001</v>
      </c>
      <c r="CM181" s="45">
        <v>1240111.0630000001</v>
      </c>
      <c r="CN181" s="45">
        <v>1059521.5730000001</v>
      </c>
      <c r="CO181" s="45">
        <v>1017984.149</v>
      </c>
      <c r="CP181" s="45">
        <v>788303.18299999996</v>
      </c>
      <c r="CQ181" s="45">
        <v>576136.15800000005</v>
      </c>
      <c r="CR181" s="45">
        <v>573191.35699999996</v>
      </c>
      <c r="CS181" s="45">
        <v>589684.223</v>
      </c>
      <c r="CT181" s="45">
        <v>555297.223</v>
      </c>
      <c r="CU181" s="45">
        <v>762571.223</v>
      </c>
      <c r="CV181" s="45">
        <v>670897.223</v>
      </c>
      <c r="CW181" s="45">
        <v>1039171.223</v>
      </c>
      <c r="CX181" s="45">
        <v>880697.223</v>
      </c>
      <c r="CY181" s="45">
        <v>924381.223</v>
      </c>
      <c r="CZ181" s="45">
        <v>808871.223</v>
      </c>
      <c r="DA181" s="45">
        <v>783771.223</v>
      </c>
      <c r="DB181" s="45">
        <v>1047271.223</v>
      </c>
      <c r="DC181" s="45">
        <v>1239171.223</v>
      </c>
      <c r="DD181" s="45">
        <v>1271371.223</v>
      </c>
      <c r="DE181" s="45">
        <v>1502331.223</v>
      </c>
      <c r="DF181" s="45">
        <v>817574.223</v>
      </c>
      <c r="DG181" s="45">
        <v>1149971</v>
      </c>
      <c r="DH181" s="45">
        <v>1171071</v>
      </c>
      <c r="DI181" s="45">
        <v>1155571</v>
      </c>
      <c r="DJ181" s="45">
        <v>914371.223</v>
      </c>
      <c r="DK181" s="45">
        <v>1210514.223</v>
      </c>
      <c r="DL181" s="45">
        <v>970281.723</v>
      </c>
      <c r="DM181" s="45">
        <v>878376.223</v>
      </c>
      <c r="DN181" s="45">
        <v>827956.223</v>
      </c>
      <c r="DO181" s="45">
        <v>637151.223</v>
      </c>
      <c r="DP181" s="45">
        <v>1047725.223</v>
      </c>
      <c r="DQ181" s="45">
        <v>1058245.223</v>
      </c>
      <c r="DR181" s="45">
        <v>983856.76699999999</v>
      </c>
      <c r="DS181" s="45">
        <v>1237469.723</v>
      </c>
      <c r="DT181" s="45">
        <v>929777.84299999999</v>
      </c>
      <c r="DU181" s="45">
        <v>755679.74300000002</v>
      </c>
      <c r="DV181" s="45">
        <v>825364</v>
      </c>
      <c r="DW181" s="45">
        <v>624464</v>
      </c>
      <c r="DX181" s="45">
        <v>328092</v>
      </c>
      <c r="DY181" s="45">
        <v>618085</v>
      </c>
    </row>
    <row r="182" spans="1:129" outlineLevel="1" x14ac:dyDescent="0.35">
      <c r="A182" s="46" t="s">
        <v>60</v>
      </c>
      <c r="B182" s="45">
        <v>0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>
        <v>0</v>
      </c>
      <c r="AG182" s="45">
        <v>0</v>
      </c>
      <c r="AH182" s="45">
        <v>0</v>
      </c>
      <c r="AI182" s="45">
        <v>0</v>
      </c>
      <c r="AJ182" s="45">
        <v>0</v>
      </c>
      <c r="AK182" s="45">
        <v>0</v>
      </c>
      <c r="AL182" s="45">
        <v>0</v>
      </c>
      <c r="AM182" s="45">
        <v>0</v>
      </c>
      <c r="AN182" s="45">
        <v>0</v>
      </c>
      <c r="AO182" s="45">
        <v>0</v>
      </c>
      <c r="AP182" s="45">
        <v>0</v>
      </c>
      <c r="AQ182" s="45">
        <v>0</v>
      </c>
      <c r="AR182" s="45">
        <v>0</v>
      </c>
      <c r="AS182" s="45">
        <v>0</v>
      </c>
      <c r="AT182" s="45">
        <v>0</v>
      </c>
      <c r="AU182" s="45">
        <v>0</v>
      </c>
      <c r="AV182" s="45">
        <v>0</v>
      </c>
      <c r="AW182" s="45">
        <v>0</v>
      </c>
      <c r="AX182" s="45">
        <v>0</v>
      </c>
      <c r="AY182" s="45">
        <v>0</v>
      </c>
      <c r="AZ182" s="45">
        <v>0</v>
      </c>
      <c r="BA182" s="45">
        <v>0</v>
      </c>
      <c r="BB182" s="45">
        <v>0</v>
      </c>
      <c r="BC182" s="45">
        <v>0</v>
      </c>
      <c r="BD182" s="45">
        <v>0</v>
      </c>
      <c r="BE182" s="45">
        <v>0</v>
      </c>
      <c r="BF182" s="45">
        <v>0</v>
      </c>
      <c r="BG182" s="45">
        <v>0</v>
      </c>
      <c r="BH182" s="45">
        <v>0</v>
      </c>
      <c r="BI182" s="45">
        <v>0</v>
      </c>
      <c r="BJ182" s="45">
        <v>0</v>
      </c>
      <c r="BK182" s="45">
        <v>0</v>
      </c>
      <c r="BL182" s="45">
        <v>0</v>
      </c>
      <c r="BM182" s="45">
        <v>0</v>
      </c>
      <c r="BN182" s="45">
        <v>0</v>
      </c>
      <c r="BO182" s="45">
        <v>0</v>
      </c>
      <c r="BP182" s="45">
        <v>0</v>
      </c>
      <c r="BQ182" s="45">
        <v>0</v>
      </c>
      <c r="BR182" s="45">
        <v>0</v>
      </c>
      <c r="BS182" s="45">
        <v>0</v>
      </c>
      <c r="BT182" s="45">
        <v>0</v>
      </c>
      <c r="BU182" s="45">
        <v>0</v>
      </c>
      <c r="BV182" s="45">
        <v>0</v>
      </c>
      <c r="BW182" s="45">
        <v>0</v>
      </c>
      <c r="BX182" s="45">
        <v>0</v>
      </c>
      <c r="BY182" s="45">
        <v>0</v>
      </c>
      <c r="BZ182" s="45">
        <v>0</v>
      </c>
      <c r="CA182" s="45">
        <v>0</v>
      </c>
      <c r="CB182" s="45">
        <v>0</v>
      </c>
      <c r="CC182" s="45">
        <v>0</v>
      </c>
      <c r="CD182" s="45">
        <v>0</v>
      </c>
      <c r="CE182" s="45">
        <v>0</v>
      </c>
      <c r="CF182" s="45">
        <v>0</v>
      </c>
      <c r="CG182" s="45">
        <v>0</v>
      </c>
      <c r="CH182" s="45">
        <v>0</v>
      </c>
      <c r="CI182" s="45">
        <v>0</v>
      </c>
      <c r="CJ182" s="45">
        <v>0</v>
      </c>
      <c r="CK182" s="45">
        <v>0</v>
      </c>
      <c r="CL182" s="45">
        <v>0</v>
      </c>
      <c r="CM182" s="45">
        <v>0</v>
      </c>
      <c r="CN182" s="45">
        <v>0</v>
      </c>
      <c r="CO182" s="45">
        <v>0</v>
      </c>
      <c r="CP182" s="45">
        <v>0</v>
      </c>
      <c r="CQ182" s="45">
        <v>0</v>
      </c>
      <c r="CR182" s="45">
        <v>0</v>
      </c>
      <c r="CS182" s="45">
        <v>0</v>
      </c>
      <c r="CT182" s="45">
        <v>0</v>
      </c>
      <c r="CU182" s="45">
        <v>0</v>
      </c>
      <c r="CV182" s="45">
        <v>0</v>
      </c>
      <c r="CW182" s="45">
        <v>0</v>
      </c>
      <c r="CX182" s="45">
        <v>0</v>
      </c>
      <c r="CY182" s="45">
        <v>0</v>
      </c>
      <c r="CZ182" s="45">
        <v>0</v>
      </c>
      <c r="DA182" s="45">
        <v>0</v>
      </c>
      <c r="DB182" s="45">
        <v>0</v>
      </c>
      <c r="DC182" s="45">
        <v>0</v>
      </c>
      <c r="DD182" s="45">
        <v>0</v>
      </c>
      <c r="DE182" s="45">
        <v>0</v>
      </c>
      <c r="DF182" s="45">
        <v>0</v>
      </c>
      <c r="DG182" s="45">
        <v>0</v>
      </c>
      <c r="DH182" s="45">
        <v>0</v>
      </c>
      <c r="DI182" s="45">
        <v>0</v>
      </c>
      <c r="DJ182" s="45">
        <v>0</v>
      </c>
      <c r="DK182" s="45">
        <v>0</v>
      </c>
      <c r="DL182" s="45">
        <v>0</v>
      </c>
      <c r="DM182" s="45">
        <v>0</v>
      </c>
      <c r="DN182" s="45">
        <v>0</v>
      </c>
      <c r="DO182" s="45">
        <v>0</v>
      </c>
      <c r="DP182" s="45">
        <v>0</v>
      </c>
      <c r="DQ182" s="45">
        <v>0</v>
      </c>
      <c r="DR182" s="45">
        <v>0</v>
      </c>
      <c r="DS182" s="45">
        <v>0</v>
      </c>
      <c r="DT182" s="45">
        <v>0</v>
      </c>
      <c r="DU182" s="45">
        <v>0</v>
      </c>
      <c r="DV182" s="45">
        <v>0</v>
      </c>
      <c r="DW182" s="45">
        <v>0</v>
      </c>
      <c r="DX182" s="45">
        <v>0</v>
      </c>
      <c r="DY182" s="45">
        <v>0</v>
      </c>
    </row>
    <row r="183" spans="1:129" x14ac:dyDescent="0.35">
      <c r="A183" s="44" t="s">
        <v>81</v>
      </c>
      <c r="B183" s="45">
        <v>34062.644999999997</v>
      </c>
      <c r="C183" s="45">
        <v>148937.64499999999</v>
      </c>
      <c r="D183" s="45">
        <v>173640.64499999999</v>
      </c>
      <c r="E183" s="45">
        <v>266070.64500000002</v>
      </c>
      <c r="F183" s="45">
        <v>394495.64500000002</v>
      </c>
      <c r="G183" s="45">
        <v>427895.64500000002</v>
      </c>
      <c r="H183" s="45">
        <v>485245.64500000002</v>
      </c>
      <c r="I183" s="45">
        <v>582833.19700000004</v>
      </c>
      <c r="J183" s="45">
        <v>533333.29700000002</v>
      </c>
      <c r="K183" s="45">
        <v>508258.29700000002</v>
      </c>
      <c r="L183" s="45">
        <v>523708.29700000002</v>
      </c>
      <c r="M183" s="45">
        <v>484987.29700000002</v>
      </c>
      <c r="N183" s="45">
        <v>235387.29699999999</v>
      </c>
      <c r="O183" s="45">
        <v>359387.29700000002</v>
      </c>
      <c r="P183" s="45">
        <v>447182.397</v>
      </c>
      <c r="Q183" s="45">
        <v>609682.397</v>
      </c>
      <c r="R183" s="45">
        <v>761982.397</v>
      </c>
      <c r="S183" s="45">
        <v>769284.897</v>
      </c>
      <c r="T183" s="45">
        <v>748069.897</v>
      </c>
      <c r="U183" s="45">
        <v>744409.897</v>
      </c>
      <c r="V183" s="45">
        <v>809600.49699999997</v>
      </c>
      <c r="W183" s="45">
        <v>738315.49699999997</v>
      </c>
      <c r="X183" s="45">
        <v>592025.49699999997</v>
      </c>
      <c r="Y183" s="45">
        <v>399585.19699999999</v>
      </c>
      <c r="Z183" s="45">
        <v>267360.90500000003</v>
      </c>
      <c r="AA183" s="45">
        <v>461760.90500000003</v>
      </c>
      <c r="AB183" s="45">
        <v>461760.90500000003</v>
      </c>
      <c r="AC183" s="45">
        <v>514760.90500000003</v>
      </c>
      <c r="AD183" s="45">
        <v>515610.90500000003</v>
      </c>
      <c r="AE183" s="45">
        <v>575460.90500000003</v>
      </c>
      <c r="AF183" s="45">
        <v>622460.90500000003</v>
      </c>
      <c r="AG183" s="45">
        <v>750173.40500000003</v>
      </c>
      <c r="AH183" s="45">
        <v>806873.40500000003</v>
      </c>
      <c r="AI183" s="45">
        <v>763973.40500000003</v>
      </c>
      <c r="AJ183" s="45">
        <v>610060.90500000003</v>
      </c>
      <c r="AK183" s="45">
        <v>525564.40500000003</v>
      </c>
      <c r="AL183" s="45">
        <v>666264.40500000003</v>
      </c>
      <c r="AM183" s="45">
        <v>705964.40500000003</v>
      </c>
      <c r="AN183" s="45">
        <v>785664.40500000003</v>
      </c>
      <c r="AO183" s="45">
        <v>975310.90500000003</v>
      </c>
      <c r="AP183" s="45">
        <v>1058710.905</v>
      </c>
      <c r="AQ183" s="45">
        <v>1071763.405</v>
      </c>
      <c r="AR183" s="45">
        <v>1045513.405</v>
      </c>
      <c r="AS183" s="45">
        <v>1168513.405</v>
      </c>
      <c r="AT183" s="45">
        <v>1165463.405</v>
      </c>
      <c r="AU183" s="45">
        <v>1081063.405</v>
      </c>
      <c r="AV183" s="45">
        <v>1257663.405</v>
      </c>
      <c r="AW183" s="45">
        <v>1244230.905</v>
      </c>
      <c r="AX183" s="45">
        <v>1081940.905</v>
      </c>
      <c r="AY183" s="45">
        <v>1237960.905</v>
      </c>
      <c r="AZ183" s="45">
        <v>1222310.905</v>
      </c>
      <c r="BA183" s="45">
        <v>1324061.2250000001</v>
      </c>
      <c r="BB183" s="45">
        <v>1487011.2250000001</v>
      </c>
      <c r="BC183" s="45">
        <v>1708861.2250000001</v>
      </c>
      <c r="BD183" s="45">
        <v>1643210.905</v>
      </c>
      <c r="BE183" s="45">
        <v>1674310.905</v>
      </c>
      <c r="BF183" s="45">
        <v>1704060.905</v>
      </c>
      <c r="BG183" s="45">
        <v>1466410.905</v>
      </c>
      <c r="BH183" s="45">
        <v>1225860.905</v>
      </c>
      <c r="BI183" s="45">
        <v>952060.90500000003</v>
      </c>
      <c r="BJ183" s="45">
        <v>757200.70499999996</v>
      </c>
      <c r="BK183" s="45">
        <v>800250.70499999996</v>
      </c>
      <c r="BL183" s="45">
        <v>682551.70499999996</v>
      </c>
      <c r="BM183" s="45">
        <v>832400.70499999996</v>
      </c>
      <c r="BN183" s="45">
        <v>769110.90500000003</v>
      </c>
      <c r="BO183" s="45">
        <v>693060.90500000003</v>
      </c>
      <c r="BP183" s="45">
        <v>549910.90500000003</v>
      </c>
      <c r="BQ183" s="45">
        <v>599010.90500000003</v>
      </c>
      <c r="BR183" s="45">
        <v>537310.90500000003</v>
      </c>
      <c r="BS183" s="45">
        <v>500050</v>
      </c>
      <c r="BT183" s="45">
        <v>588900</v>
      </c>
      <c r="BU183" s="45">
        <v>468500</v>
      </c>
      <c r="BV183" s="45">
        <v>353703</v>
      </c>
      <c r="BW183" s="45">
        <v>404803</v>
      </c>
      <c r="BX183" s="45">
        <v>423803</v>
      </c>
      <c r="BY183" s="45">
        <v>494100</v>
      </c>
      <c r="BZ183" s="45">
        <v>503300</v>
      </c>
      <c r="CA183" s="45">
        <v>603300</v>
      </c>
      <c r="CB183" s="45">
        <v>560500</v>
      </c>
      <c r="CC183" s="45">
        <v>477200</v>
      </c>
      <c r="CD183" s="45">
        <v>636400</v>
      </c>
      <c r="CE183" s="45">
        <v>767200</v>
      </c>
      <c r="CF183" s="45">
        <v>888300</v>
      </c>
      <c r="CG183" s="45">
        <v>811300</v>
      </c>
      <c r="CH183" s="45">
        <v>629400</v>
      </c>
      <c r="CI183" s="45">
        <v>809652</v>
      </c>
      <c r="CJ183" s="45">
        <v>707352</v>
      </c>
      <c r="CK183" s="45">
        <v>543058.76699999999</v>
      </c>
      <c r="CL183" s="45">
        <v>355085.86700000003</v>
      </c>
      <c r="CM183" s="45">
        <v>315585.86700000003</v>
      </c>
      <c r="CN183" s="45">
        <v>260285.17</v>
      </c>
      <c r="CO183" s="45">
        <v>390941.57</v>
      </c>
      <c r="CP183" s="45">
        <v>683697.57</v>
      </c>
      <c r="CQ183" s="45">
        <v>865814.5</v>
      </c>
      <c r="CR183" s="45">
        <v>966762.5</v>
      </c>
      <c r="CS183" s="45">
        <v>810162.5</v>
      </c>
      <c r="CT183" s="45">
        <v>378980</v>
      </c>
      <c r="CU183" s="45">
        <v>299020</v>
      </c>
      <c r="CV183" s="45">
        <v>162020</v>
      </c>
      <c r="CW183" s="45">
        <v>149030</v>
      </c>
      <c r="CX183" s="45">
        <v>289430</v>
      </c>
      <c r="CY183" s="45">
        <v>575930</v>
      </c>
      <c r="CZ183" s="45">
        <v>749300</v>
      </c>
      <c r="DA183" s="45">
        <v>719300</v>
      </c>
      <c r="DB183" s="45">
        <v>614520</v>
      </c>
      <c r="DC183" s="45">
        <v>497600</v>
      </c>
      <c r="DD183" s="45">
        <v>366900</v>
      </c>
      <c r="DE183" s="45">
        <v>192530</v>
      </c>
      <c r="DF183" s="45">
        <v>82000</v>
      </c>
      <c r="DG183" s="45">
        <v>122055</v>
      </c>
      <c r="DH183" s="45">
        <v>166055</v>
      </c>
      <c r="DI183" s="45">
        <v>304055</v>
      </c>
      <c r="DJ183" s="45">
        <v>404000</v>
      </c>
      <c r="DK183" s="45">
        <v>571000</v>
      </c>
      <c r="DL183" s="45">
        <v>600000</v>
      </c>
      <c r="DM183" s="45">
        <v>796000</v>
      </c>
      <c r="DN183" s="45">
        <v>858000</v>
      </c>
      <c r="DO183" s="45">
        <v>978000</v>
      </c>
      <c r="DP183" s="45">
        <v>859000</v>
      </c>
      <c r="DQ183" s="45">
        <v>670000</v>
      </c>
      <c r="DR183" s="45">
        <v>125105</v>
      </c>
      <c r="DS183" s="45">
        <v>304105</v>
      </c>
      <c r="DT183" s="45">
        <v>415205</v>
      </c>
      <c r="DU183" s="45">
        <v>744100</v>
      </c>
      <c r="DV183" s="45">
        <v>977174</v>
      </c>
      <c r="DW183" s="45">
        <v>897074</v>
      </c>
      <c r="DX183" s="45">
        <v>770899</v>
      </c>
      <c r="DY183" s="45">
        <v>640999</v>
      </c>
    </row>
    <row r="184" spans="1:129" outlineLevel="1" x14ac:dyDescent="0.35">
      <c r="A184" s="46" t="s">
        <v>59</v>
      </c>
      <c r="B184" s="42">
        <v>34062.644999999997</v>
      </c>
      <c r="C184" s="42">
        <v>148937.64499999999</v>
      </c>
      <c r="D184" s="42">
        <v>173640.64499999999</v>
      </c>
      <c r="E184" s="42">
        <v>266070.64500000002</v>
      </c>
      <c r="F184" s="42">
        <v>394495.64500000002</v>
      </c>
      <c r="G184" s="42">
        <v>427895.64500000002</v>
      </c>
      <c r="H184" s="42">
        <v>485245.64500000002</v>
      </c>
      <c r="I184" s="42">
        <v>582833.19700000004</v>
      </c>
      <c r="J184" s="42">
        <v>533333.29700000002</v>
      </c>
      <c r="K184" s="42">
        <v>508258.29700000002</v>
      </c>
      <c r="L184" s="42">
        <v>523708.29700000002</v>
      </c>
      <c r="M184" s="42">
        <v>484987.29700000002</v>
      </c>
      <c r="N184" s="42">
        <v>235387.29699999999</v>
      </c>
      <c r="O184" s="42">
        <v>359387.29700000002</v>
      </c>
      <c r="P184" s="42">
        <v>447182.397</v>
      </c>
      <c r="Q184" s="42">
        <v>609682.397</v>
      </c>
      <c r="R184" s="42">
        <v>761982.397</v>
      </c>
      <c r="S184" s="42">
        <v>769284.897</v>
      </c>
      <c r="T184" s="42">
        <v>748069.897</v>
      </c>
      <c r="U184" s="42">
        <v>744409.897</v>
      </c>
      <c r="V184" s="42">
        <v>809600.49699999997</v>
      </c>
      <c r="W184" s="42">
        <v>738315.49699999997</v>
      </c>
      <c r="X184" s="42">
        <v>592025.49699999997</v>
      </c>
      <c r="Y184" s="42">
        <v>399585.19699999999</v>
      </c>
      <c r="Z184" s="42">
        <v>267360.90500000003</v>
      </c>
      <c r="AA184" s="42">
        <v>461760.90500000003</v>
      </c>
      <c r="AB184" s="42">
        <v>461760.90500000003</v>
      </c>
      <c r="AC184" s="42">
        <v>514760.90500000003</v>
      </c>
      <c r="AD184" s="42">
        <v>515610.90500000003</v>
      </c>
      <c r="AE184" s="42">
        <v>575460.90500000003</v>
      </c>
      <c r="AF184" s="42">
        <v>622460.90500000003</v>
      </c>
      <c r="AG184" s="42">
        <v>750173.40500000003</v>
      </c>
      <c r="AH184" s="42">
        <v>806873.40500000003</v>
      </c>
      <c r="AI184" s="42">
        <v>763973.40500000003</v>
      </c>
      <c r="AJ184" s="42">
        <v>610060.90500000003</v>
      </c>
      <c r="AK184" s="42">
        <v>525564.40500000003</v>
      </c>
      <c r="AL184" s="42">
        <v>666264.40500000003</v>
      </c>
      <c r="AM184" s="42">
        <v>705964.40500000003</v>
      </c>
      <c r="AN184" s="42">
        <v>785664.40500000003</v>
      </c>
      <c r="AO184" s="42">
        <v>975310.90500000003</v>
      </c>
      <c r="AP184" s="42">
        <v>1058710.905</v>
      </c>
      <c r="AQ184" s="42">
        <v>1071763.405</v>
      </c>
      <c r="AR184" s="42">
        <v>1045513.405</v>
      </c>
      <c r="AS184" s="42">
        <v>1168513.405</v>
      </c>
      <c r="AT184" s="42">
        <v>1165463.405</v>
      </c>
      <c r="AU184" s="42">
        <v>1081063.405</v>
      </c>
      <c r="AV184" s="42">
        <v>1257663.405</v>
      </c>
      <c r="AW184" s="42">
        <v>1244230.905</v>
      </c>
      <c r="AX184" s="42">
        <v>1081940.905</v>
      </c>
      <c r="AY184" s="42">
        <v>1237960.905</v>
      </c>
      <c r="AZ184" s="42">
        <v>1222310.905</v>
      </c>
      <c r="BA184" s="42">
        <v>1324061.2250000001</v>
      </c>
      <c r="BB184" s="42">
        <v>1487011.2250000001</v>
      </c>
      <c r="BC184" s="42">
        <v>1708861.2250000001</v>
      </c>
      <c r="BD184" s="42">
        <v>1643210.905</v>
      </c>
      <c r="BE184" s="42">
        <v>1674310.905</v>
      </c>
      <c r="BF184" s="42">
        <v>1704060.905</v>
      </c>
      <c r="BG184" s="42">
        <v>1466410.905</v>
      </c>
      <c r="BH184" s="42">
        <v>1225860.905</v>
      </c>
      <c r="BI184" s="42">
        <v>952060.90500000003</v>
      </c>
      <c r="BJ184" s="42">
        <v>757200.70499999996</v>
      </c>
      <c r="BK184" s="42">
        <v>800250.70499999996</v>
      </c>
      <c r="BL184" s="42">
        <v>682551.70499999996</v>
      </c>
      <c r="BM184" s="42">
        <v>832400.70499999996</v>
      </c>
      <c r="BN184" s="42">
        <v>769110.90500000003</v>
      </c>
      <c r="BO184" s="42">
        <v>693060.90500000003</v>
      </c>
      <c r="BP184" s="42">
        <v>549910.90500000003</v>
      </c>
      <c r="BQ184" s="42">
        <v>599010.90500000003</v>
      </c>
      <c r="BR184" s="42">
        <v>537310.90500000003</v>
      </c>
      <c r="BS184" s="42">
        <v>500050</v>
      </c>
      <c r="BT184" s="42">
        <v>588900</v>
      </c>
      <c r="BU184" s="42">
        <v>468500</v>
      </c>
      <c r="BV184" s="42">
        <v>353703</v>
      </c>
      <c r="BW184" s="42">
        <v>404803</v>
      </c>
      <c r="BX184" s="42">
        <v>423803</v>
      </c>
      <c r="BY184" s="42">
        <v>494100</v>
      </c>
      <c r="BZ184" s="42">
        <v>503300</v>
      </c>
      <c r="CA184" s="42">
        <v>603300</v>
      </c>
      <c r="CB184" s="42">
        <v>560500</v>
      </c>
      <c r="CC184" s="42">
        <v>477200</v>
      </c>
      <c r="CD184" s="42">
        <v>636400</v>
      </c>
      <c r="CE184" s="42">
        <v>767200</v>
      </c>
      <c r="CF184" s="42">
        <v>888300</v>
      </c>
      <c r="CG184" s="42">
        <v>811300</v>
      </c>
      <c r="CH184" s="42">
        <v>629400</v>
      </c>
      <c r="CI184" s="42">
        <v>809652</v>
      </c>
      <c r="CJ184" s="42">
        <v>707352</v>
      </c>
      <c r="CK184" s="42">
        <v>543058.76699999999</v>
      </c>
      <c r="CL184" s="42">
        <v>355085.86700000003</v>
      </c>
      <c r="CM184" s="42">
        <v>315585.86700000003</v>
      </c>
      <c r="CN184" s="42">
        <v>260285.17</v>
      </c>
      <c r="CO184" s="42">
        <v>390941.57</v>
      </c>
      <c r="CP184" s="42">
        <v>683697.57</v>
      </c>
      <c r="CQ184" s="42">
        <v>865814.5</v>
      </c>
      <c r="CR184" s="42">
        <v>966762.5</v>
      </c>
      <c r="CS184" s="42">
        <v>810162.5</v>
      </c>
      <c r="CT184" s="42">
        <v>378980</v>
      </c>
      <c r="CU184" s="42">
        <v>299020</v>
      </c>
      <c r="CV184" s="42">
        <v>162020</v>
      </c>
      <c r="CW184" s="42">
        <v>149030</v>
      </c>
      <c r="CX184" s="42">
        <v>289430</v>
      </c>
      <c r="CY184" s="42">
        <v>575930</v>
      </c>
      <c r="CZ184" s="42">
        <v>749300</v>
      </c>
      <c r="DA184" s="42">
        <v>719300</v>
      </c>
      <c r="DB184" s="42">
        <v>614520</v>
      </c>
      <c r="DC184" s="42">
        <v>497600</v>
      </c>
      <c r="DD184" s="42">
        <v>366900</v>
      </c>
      <c r="DE184" s="42">
        <v>192530</v>
      </c>
      <c r="DF184" s="42">
        <v>82000</v>
      </c>
      <c r="DG184" s="42">
        <v>122055</v>
      </c>
      <c r="DH184" s="42">
        <v>166055</v>
      </c>
      <c r="DI184" s="42">
        <v>304055</v>
      </c>
      <c r="DJ184" s="42">
        <v>404000</v>
      </c>
      <c r="DK184" s="42">
        <v>571000</v>
      </c>
      <c r="DL184" s="42">
        <v>600000</v>
      </c>
      <c r="DM184" s="42">
        <v>796000</v>
      </c>
      <c r="DN184" s="42">
        <v>858000</v>
      </c>
      <c r="DO184" s="42">
        <v>978000</v>
      </c>
      <c r="DP184" s="42">
        <v>859000</v>
      </c>
      <c r="DQ184" s="42">
        <v>670000</v>
      </c>
      <c r="DR184" s="42">
        <v>125105</v>
      </c>
      <c r="DS184" s="42">
        <v>304105</v>
      </c>
      <c r="DT184" s="42">
        <v>415205</v>
      </c>
      <c r="DU184" s="42">
        <v>744100</v>
      </c>
      <c r="DV184" s="42">
        <v>977174</v>
      </c>
      <c r="DW184" s="42">
        <v>897074</v>
      </c>
      <c r="DX184" s="42">
        <v>770899</v>
      </c>
      <c r="DY184" s="42">
        <v>640999</v>
      </c>
    </row>
    <row r="185" spans="1:129" outlineLevel="1" x14ac:dyDescent="0.35">
      <c r="A185" s="46" t="s">
        <v>60</v>
      </c>
      <c r="B185" s="42">
        <v>0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v>0</v>
      </c>
      <c r="BT185" s="42">
        <v>0</v>
      </c>
      <c r="BU185" s="42">
        <v>0</v>
      </c>
      <c r="BV185" s="42">
        <v>0</v>
      </c>
      <c r="BW185" s="42">
        <v>0</v>
      </c>
      <c r="BX185" s="42">
        <v>0</v>
      </c>
      <c r="BY185" s="42">
        <v>0</v>
      </c>
      <c r="BZ185" s="42">
        <v>0</v>
      </c>
      <c r="CA185" s="42">
        <v>0</v>
      </c>
      <c r="CB185" s="42">
        <v>0</v>
      </c>
      <c r="CC185" s="42">
        <v>0</v>
      </c>
      <c r="CD185" s="42">
        <v>0</v>
      </c>
      <c r="CE185" s="42">
        <v>0</v>
      </c>
      <c r="CF185" s="42">
        <v>0</v>
      </c>
      <c r="CG185" s="42">
        <v>0</v>
      </c>
      <c r="CH185" s="42">
        <v>0</v>
      </c>
      <c r="CI185" s="42">
        <v>0</v>
      </c>
      <c r="CJ185" s="42">
        <v>0</v>
      </c>
      <c r="CK185" s="42">
        <v>0</v>
      </c>
      <c r="CL185" s="42">
        <v>0</v>
      </c>
      <c r="CM185" s="42">
        <v>0</v>
      </c>
      <c r="CN185" s="42">
        <v>0</v>
      </c>
      <c r="CO185" s="42">
        <v>0</v>
      </c>
      <c r="CP185" s="42">
        <v>0</v>
      </c>
      <c r="CQ185" s="42">
        <v>0</v>
      </c>
      <c r="CR185" s="42">
        <v>0</v>
      </c>
      <c r="CS185" s="42">
        <v>0</v>
      </c>
      <c r="CT185" s="42">
        <v>0</v>
      </c>
      <c r="CU185" s="42">
        <v>0</v>
      </c>
      <c r="CV185" s="42">
        <v>0</v>
      </c>
      <c r="CW185" s="42">
        <v>0</v>
      </c>
      <c r="CX185" s="42">
        <v>0</v>
      </c>
      <c r="CY185" s="42">
        <v>0</v>
      </c>
      <c r="CZ185" s="42">
        <v>0</v>
      </c>
      <c r="DA185" s="42">
        <v>0</v>
      </c>
      <c r="DB185" s="42">
        <v>0</v>
      </c>
      <c r="DC185" s="42">
        <v>0</v>
      </c>
      <c r="DD185" s="42">
        <v>0</v>
      </c>
      <c r="DE185" s="42">
        <v>0</v>
      </c>
      <c r="DF185" s="42">
        <v>0</v>
      </c>
      <c r="DG185" s="42">
        <v>0</v>
      </c>
      <c r="DH185" s="42">
        <v>0</v>
      </c>
      <c r="DI185" s="42">
        <v>0</v>
      </c>
      <c r="DJ185" s="42">
        <v>0</v>
      </c>
      <c r="DK185" s="42">
        <v>0</v>
      </c>
      <c r="DL185" s="42">
        <v>0</v>
      </c>
      <c r="DM185" s="42">
        <v>0</v>
      </c>
      <c r="DN185" s="42">
        <v>0</v>
      </c>
      <c r="DO185" s="42">
        <v>0</v>
      </c>
      <c r="DP185" s="42">
        <v>0</v>
      </c>
      <c r="DQ185" s="42">
        <v>0</v>
      </c>
      <c r="DR185" s="42">
        <v>0</v>
      </c>
      <c r="DS185" s="42">
        <v>0</v>
      </c>
      <c r="DT185" s="42">
        <v>0</v>
      </c>
      <c r="DU185" s="42">
        <v>0</v>
      </c>
      <c r="DV185" s="42">
        <v>0</v>
      </c>
      <c r="DW185" s="42">
        <v>0</v>
      </c>
      <c r="DX185" s="42">
        <v>0</v>
      </c>
      <c r="DY185" s="42">
        <v>0</v>
      </c>
    </row>
    <row r="186" spans="1:129" x14ac:dyDescent="0.35">
      <c r="A186" s="44" t="s">
        <v>95</v>
      </c>
      <c r="B186" s="42">
        <v>508</v>
      </c>
      <c r="C186" s="42">
        <v>2603.5</v>
      </c>
      <c r="D186" s="42">
        <v>2003.5</v>
      </c>
      <c r="E186" s="42">
        <v>503.5</v>
      </c>
      <c r="F186" s="42">
        <v>1503.5</v>
      </c>
      <c r="G186" s="42">
        <v>2128.5</v>
      </c>
      <c r="H186" s="42">
        <v>5078.5</v>
      </c>
      <c r="I186" s="42">
        <v>4950</v>
      </c>
      <c r="J186" s="42">
        <v>4950</v>
      </c>
      <c r="K186" s="42">
        <v>4950</v>
      </c>
      <c r="L186" s="42">
        <v>3450</v>
      </c>
      <c r="M186" s="42">
        <v>125</v>
      </c>
      <c r="N186" s="42">
        <v>125.788</v>
      </c>
      <c r="O186" s="42">
        <v>125.788</v>
      </c>
      <c r="P186" s="42">
        <v>125.788</v>
      </c>
      <c r="Q186" s="42">
        <v>5125.7879999999996</v>
      </c>
      <c r="R186" s="42">
        <v>5125.7879999999996</v>
      </c>
      <c r="S186" s="42">
        <v>5125.7879999999996</v>
      </c>
      <c r="T186" s="42">
        <v>5125.7879999999996</v>
      </c>
      <c r="U186" s="42">
        <v>5125.7879999999996</v>
      </c>
      <c r="V186" s="42">
        <v>5129.2879999999996</v>
      </c>
      <c r="W186" s="42">
        <v>129.28800000000001</v>
      </c>
      <c r="X186" s="42">
        <v>129.28800000000001</v>
      </c>
      <c r="Y186" s="42">
        <v>129.28800000000001</v>
      </c>
      <c r="Z186" s="42">
        <v>144.28800000000001</v>
      </c>
      <c r="AA186" s="42">
        <v>144.28800000000001</v>
      </c>
      <c r="AB186" s="42">
        <v>129.43799999999999</v>
      </c>
      <c r="AC186" s="42">
        <v>129.43799999999999</v>
      </c>
      <c r="AD186" s="42">
        <v>129.43799999999999</v>
      </c>
      <c r="AE186" s="42">
        <v>169.43799999999999</v>
      </c>
      <c r="AF186" s="42">
        <v>169.43799999999999</v>
      </c>
      <c r="AG186" s="42">
        <v>169.43799999999999</v>
      </c>
      <c r="AH186" s="42">
        <v>165.78800000000001</v>
      </c>
      <c r="AI186" s="42">
        <v>165.78800000000001</v>
      </c>
      <c r="AJ186" s="42">
        <v>165.78800000000001</v>
      </c>
      <c r="AK186" s="42">
        <v>125.788</v>
      </c>
      <c r="AL186" s="42">
        <v>125.788</v>
      </c>
      <c r="AM186" s="42">
        <v>125.788</v>
      </c>
      <c r="AN186" s="42">
        <v>125.788</v>
      </c>
      <c r="AO186" s="42">
        <v>125.788</v>
      </c>
      <c r="AP186" s="42">
        <v>125.788</v>
      </c>
      <c r="AQ186" s="42">
        <v>125.788</v>
      </c>
      <c r="AR186" s="42">
        <v>125.788</v>
      </c>
      <c r="AS186" s="42">
        <v>125.788</v>
      </c>
      <c r="AT186" s="42">
        <v>2625.788</v>
      </c>
      <c r="AU186" s="42">
        <v>2625.788</v>
      </c>
      <c r="AV186" s="42">
        <v>2625.788</v>
      </c>
      <c r="AW186" s="42">
        <v>3625.788</v>
      </c>
      <c r="AX186" s="42">
        <v>3625.788</v>
      </c>
      <c r="AY186" s="42">
        <v>3625.788</v>
      </c>
      <c r="AZ186" s="42">
        <v>1125.788</v>
      </c>
      <c r="BA186" s="42">
        <v>13125.788</v>
      </c>
      <c r="BB186" s="42">
        <v>13125.788</v>
      </c>
      <c r="BC186" s="42">
        <v>12125.788</v>
      </c>
      <c r="BD186" s="42">
        <v>12125.788</v>
      </c>
      <c r="BE186" s="42">
        <v>12125.788</v>
      </c>
      <c r="BF186" s="42">
        <v>12125.788</v>
      </c>
      <c r="BG186" s="42">
        <v>102625.788</v>
      </c>
      <c r="BH186" s="42">
        <v>258125.788</v>
      </c>
      <c r="BI186" s="42">
        <v>357325.788</v>
      </c>
      <c r="BJ186" s="42">
        <v>457325.788</v>
      </c>
      <c r="BK186" s="42">
        <v>475325.788</v>
      </c>
      <c r="BL186" s="42">
        <v>491376.788</v>
      </c>
      <c r="BM186" s="42">
        <v>523325.788</v>
      </c>
      <c r="BN186" s="42">
        <v>464325.788</v>
      </c>
      <c r="BO186" s="42">
        <v>422825.788</v>
      </c>
      <c r="BP186" s="42">
        <v>402825.788</v>
      </c>
      <c r="BQ186" s="42">
        <v>368865.30900000001</v>
      </c>
      <c r="BR186" s="42">
        <v>338440.109</v>
      </c>
      <c r="BS186" s="42">
        <v>272440.109</v>
      </c>
      <c r="BT186" s="42">
        <v>188940.109</v>
      </c>
      <c r="BU186" s="42">
        <v>137740.109</v>
      </c>
      <c r="BV186" s="42">
        <v>147740.109</v>
      </c>
      <c r="BW186" s="42">
        <v>147740.109</v>
      </c>
      <c r="BX186" s="42">
        <v>151759.628</v>
      </c>
      <c r="BY186" s="42">
        <v>170759.628</v>
      </c>
      <c r="BZ186" s="42">
        <v>163759.628</v>
      </c>
      <c r="CA186" s="42">
        <v>160259.628</v>
      </c>
      <c r="CB186" s="42">
        <v>148259.628</v>
      </c>
      <c r="CC186" s="42">
        <v>118234.008</v>
      </c>
      <c r="CD186" s="42">
        <v>110859.208</v>
      </c>
      <c r="CE186" s="42">
        <v>74696.426999999996</v>
      </c>
      <c r="CF186" s="42">
        <v>33717.919999999998</v>
      </c>
      <c r="CG186" s="42">
        <v>37217.919999999998</v>
      </c>
      <c r="CH186" s="42">
        <v>88617.919999999998</v>
      </c>
      <c r="CI186" s="42">
        <v>139777.92000000001</v>
      </c>
      <c r="CJ186" s="42">
        <v>114128.4</v>
      </c>
      <c r="CK186" s="42">
        <v>109048.4</v>
      </c>
      <c r="CL186" s="42">
        <v>123889.68799999999</v>
      </c>
      <c r="CM186" s="42">
        <v>147125.788</v>
      </c>
      <c r="CN186" s="42">
        <v>140637.255</v>
      </c>
      <c r="CO186" s="42">
        <v>162637.255</v>
      </c>
      <c r="CP186" s="42">
        <v>183195.788</v>
      </c>
      <c r="CQ186" s="42">
        <v>161187.288</v>
      </c>
      <c r="CR186" s="42">
        <v>154885.788</v>
      </c>
      <c r="CS186" s="42">
        <v>134695.788</v>
      </c>
      <c r="CT186" s="42">
        <v>40825.788</v>
      </c>
      <c r="CU186" s="42">
        <v>46535.788</v>
      </c>
      <c r="CV186" s="42">
        <v>36775.788</v>
      </c>
      <c r="CW186" s="42">
        <v>96235.788</v>
      </c>
      <c r="CX186" s="42">
        <v>96745.788</v>
      </c>
      <c r="CY186" s="42">
        <v>143585.788</v>
      </c>
      <c r="CZ186" s="42">
        <v>135545.788</v>
      </c>
      <c r="DA186" s="42">
        <v>135705.788</v>
      </c>
      <c r="DB186" s="42">
        <v>168275.788</v>
      </c>
      <c r="DC186" s="42">
        <v>135705.788</v>
      </c>
      <c r="DD186" s="42">
        <v>114595.788</v>
      </c>
      <c r="DE186" s="42">
        <v>124805.788</v>
      </c>
      <c r="DF186" s="42">
        <v>23125.788</v>
      </c>
      <c r="DG186" s="42">
        <v>19126</v>
      </c>
      <c r="DH186" s="42">
        <v>22126</v>
      </c>
      <c r="DI186" s="42">
        <v>45126</v>
      </c>
      <c r="DJ186" s="42">
        <v>80125.788</v>
      </c>
      <c r="DK186" s="42">
        <v>116125.788</v>
      </c>
      <c r="DL186" s="42">
        <v>186125.788</v>
      </c>
      <c r="DM186" s="42">
        <v>227125.788</v>
      </c>
      <c r="DN186" s="42">
        <v>219125.788</v>
      </c>
      <c r="DO186" s="42">
        <v>209125.788</v>
      </c>
      <c r="DP186" s="42">
        <v>198125.788</v>
      </c>
      <c r="DQ186" s="42">
        <v>183125.788</v>
      </c>
      <c r="DR186" s="42">
        <v>56125.788</v>
      </c>
      <c r="DS186" s="42">
        <v>96225.788</v>
      </c>
      <c r="DT186" s="42">
        <v>113175.788</v>
      </c>
      <c r="DU186" s="42">
        <v>253175.788</v>
      </c>
      <c r="DV186" s="42">
        <v>310226</v>
      </c>
      <c r="DW186" s="42">
        <v>460376</v>
      </c>
      <c r="DX186" s="42">
        <v>415176</v>
      </c>
      <c r="DY186" s="42">
        <v>475876</v>
      </c>
    </row>
    <row r="187" spans="1:129" outlineLevel="1" x14ac:dyDescent="0.35">
      <c r="A187" s="46" t="s">
        <v>53</v>
      </c>
      <c r="B187" s="45">
        <v>508</v>
      </c>
      <c r="C187" s="45">
        <v>2603.5</v>
      </c>
      <c r="D187" s="45">
        <v>2003.5</v>
      </c>
      <c r="E187" s="45">
        <v>503.5</v>
      </c>
      <c r="F187" s="45">
        <v>1503.5</v>
      </c>
      <c r="G187" s="45">
        <v>2128.5</v>
      </c>
      <c r="H187" s="45">
        <v>5078.5</v>
      </c>
      <c r="I187" s="45">
        <v>4950</v>
      </c>
      <c r="J187" s="45">
        <v>4950</v>
      </c>
      <c r="K187" s="45">
        <v>4950</v>
      </c>
      <c r="L187" s="45">
        <v>3450</v>
      </c>
      <c r="M187" s="45">
        <v>125</v>
      </c>
      <c r="N187" s="45">
        <v>125.788</v>
      </c>
      <c r="O187" s="45">
        <v>125.788</v>
      </c>
      <c r="P187" s="45">
        <v>125.788</v>
      </c>
      <c r="Q187" s="45">
        <v>5125.7879999999996</v>
      </c>
      <c r="R187" s="45">
        <v>5125.7879999999996</v>
      </c>
      <c r="S187" s="45">
        <v>5125.7879999999996</v>
      </c>
      <c r="T187" s="45">
        <v>5125.7879999999996</v>
      </c>
      <c r="U187" s="45">
        <v>5125.7879999999996</v>
      </c>
      <c r="V187" s="45">
        <v>5129.2879999999996</v>
      </c>
      <c r="W187" s="45">
        <v>129.28800000000001</v>
      </c>
      <c r="X187" s="45">
        <v>129.28800000000001</v>
      </c>
      <c r="Y187" s="45">
        <v>129.28800000000001</v>
      </c>
      <c r="Z187" s="45">
        <v>144.28800000000001</v>
      </c>
      <c r="AA187" s="45">
        <v>144.28800000000001</v>
      </c>
      <c r="AB187" s="45">
        <v>129.43799999999999</v>
      </c>
      <c r="AC187" s="45">
        <v>129.43799999999999</v>
      </c>
      <c r="AD187" s="45">
        <v>129.43799999999999</v>
      </c>
      <c r="AE187" s="45">
        <v>169.43799999999999</v>
      </c>
      <c r="AF187" s="45">
        <v>169.43799999999999</v>
      </c>
      <c r="AG187" s="45">
        <v>169.43799999999999</v>
      </c>
      <c r="AH187" s="45">
        <v>165.78800000000001</v>
      </c>
      <c r="AI187" s="45">
        <v>165.78800000000001</v>
      </c>
      <c r="AJ187" s="45">
        <v>165.78800000000001</v>
      </c>
      <c r="AK187" s="45">
        <v>125.788</v>
      </c>
      <c r="AL187" s="45">
        <v>125.788</v>
      </c>
      <c r="AM187" s="45">
        <v>125.788</v>
      </c>
      <c r="AN187" s="45">
        <v>125.788</v>
      </c>
      <c r="AO187" s="45">
        <v>125.788</v>
      </c>
      <c r="AP187" s="45">
        <v>125.788</v>
      </c>
      <c r="AQ187" s="45">
        <v>125.788</v>
      </c>
      <c r="AR187" s="45">
        <v>125.788</v>
      </c>
      <c r="AS187" s="45">
        <v>125.788</v>
      </c>
      <c r="AT187" s="45">
        <v>2625.788</v>
      </c>
      <c r="AU187" s="45">
        <v>2625.788</v>
      </c>
      <c r="AV187" s="45">
        <v>2625.788</v>
      </c>
      <c r="AW187" s="45">
        <v>3625.788</v>
      </c>
      <c r="AX187" s="45">
        <v>3625.788</v>
      </c>
      <c r="AY187" s="45">
        <v>3625.788</v>
      </c>
      <c r="AZ187" s="45">
        <v>1125.788</v>
      </c>
      <c r="BA187" s="45">
        <v>13125.788</v>
      </c>
      <c r="BB187" s="45">
        <v>13125.788</v>
      </c>
      <c r="BC187" s="45">
        <v>12125.788</v>
      </c>
      <c r="BD187" s="45">
        <v>12125.788</v>
      </c>
      <c r="BE187" s="45">
        <v>12125.788</v>
      </c>
      <c r="BF187" s="45">
        <v>12125.788</v>
      </c>
      <c r="BG187" s="45">
        <v>102625.788</v>
      </c>
      <c r="BH187" s="45">
        <v>258125.788</v>
      </c>
      <c r="BI187" s="45">
        <v>357325.788</v>
      </c>
      <c r="BJ187" s="45">
        <v>457325.788</v>
      </c>
      <c r="BK187" s="45">
        <v>475325.788</v>
      </c>
      <c r="BL187" s="45">
        <v>491376.788</v>
      </c>
      <c r="BM187" s="45">
        <v>523325.788</v>
      </c>
      <c r="BN187" s="45">
        <v>464325.788</v>
      </c>
      <c r="BO187" s="45">
        <v>422825.788</v>
      </c>
      <c r="BP187" s="45">
        <v>402825.788</v>
      </c>
      <c r="BQ187" s="45">
        <v>368865.30900000001</v>
      </c>
      <c r="BR187" s="45">
        <v>338440.109</v>
      </c>
      <c r="BS187" s="45">
        <v>272440.109</v>
      </c>
      <c r="BT187" s="45">
        <v>188940.109</v>
      </c>
      <c r="BU187" s="45">
        <v>137740.109</v>
      </c>
      <c r="BV187" s="45">
        <v>147740.109</v>
      </c>
      <c r="BW187" s="45">
        <v>147740.109</v>
      </c>
      <c r="BX187" s="45">
        <v>151759.628</v>
      </c>
      <c r="BY187" s="45">
        <v>170759.628</v>
      </c>
      <c r="BZ187" s="45">
        <v>163759.628</v>
      </c>
      <c r="CA187" s="45">
        <v>160259.628</v>
      </c>
      <c r="CB187" s="45">
        <v>148259.628</v>
      </c>
      <c r="CC187" s="45">
        <v>118234.008</v>
      </c>
      <c r="CD187" s="45">
        <v>110859.208</v>
      </c>
      <c r="CE187" s="45">
        <v>74696.426999999996</v>
      </c>
      <c r="CF187" s="45">
        <v>33717.919999999998</v>
      </c>
      <c r="CG187" s="45">
        <v>37217.919999999998</v>
      </c>
      <c r="CH187" s="45">
        <v>88617.919999999998</v>
      </c>
      <c r="CI187" s="45">
        <v>139777.92000000001</v>
      </c>
      <c r="CJ187" s="45">
        <v>114128.4</v>
      </c>
      <c r="CK187" s="45">
        <v>109048.4</v>
      </c>
      <c r="CL187" s="45">
        <v>123889.68799999999</v>
      </c>
      <c r="CM187" s="45">
        <v>147125.788</v>
      </c>
      <c r="CN187" s="45">
        <v>140637.255</v>
      </c>
      <c r="CO187" s="45">
        <v>162637.255</v>
      </c>
      <c r="CP187" s="45">
        <v>183195.788</v>
      </c>
      <c r="CQ187" s="45">
        <v>161187.288</v>
      </c>
      <c r="CR187" s="45">
        <v>154885.788</v>
      </c>
      <c r="CS187" s="45">
        <v>134695.788</v>
      </c>
      <c r="CT187" s="45">
        <v>40825.788</v>
      </c>
      <c r="CU187" s="45">
        <v>46535.788</v>
      </c>
      <c r="CV187" s="45">
        <v>36775.788</v>
      </c>
      <c r="CW187" s="45">
        <v>96235.788</v>
      </c>
      <c r="CX187" s="45">
        <v>96745.788</v>
      </c>
      <c r="CY187" s="45">
        <v>143585.788</v>
      </c>
      <c r="CZ187" s="45">
        <v>135545.788</v>
      </c>
      <c r="DA187" s="45">
        <v>135705.788</v>
      </c>
      <c r="DB187" s="45">
        <v>168275.788</v>
      </c>
      <c r="DC187" s="45">
        <v>135705.788</v>
      </c>
      <c r="DD187" s="45">
        <v>114595.788</v>
      </c>
      <c r="DE187" s="45">
        <v>124805.788</v>
      </c>
      <c r="DF187" s="45">
        <v>23125.788</v>
      </c>
      <c r="DG187" s="45">
        <v>19126</v>
      </c>
      <c r="DH187" s="45">
        <v>22126</v>
      </c>
      <c r="DI187" s="45">
        <v>45126</v>
      </c>
      <c r="DJ187" s="45">
        <v>80125.788</v>
      </c>
      <c r="DK187" s="45">
        <v>116125.788</v>
      </c>
      <c r="DL187" s="45">
        <v>186125.788</v>
      </c>
      <c r="DM187" s="45">
        <v>227125.788</v>
      </c>
      <c r="DN187" s="45">
        <v>219125.788</v>
      </c>
      <c r="DO187" s="45">
        <v>209125.788</v>
      </c>
      <c r="DP187" s="45">
        <v>198125.788</v>
      </c>
      <c r="DQ187" s="45">
        <v>183125.788</v>
      </c>
      <c r="DR187" s="45">
        <v>56125.788</v>
      </c>
      <c r="DS187" s="45">
        <v>96225.788</v>
      </c>
      <c r="DT187" s="45">
        <v>113175.788</v>
      </c>
      <c r="DU187" s="45">
        <v>253175.788</v>
      </c>
      <c r="DV187" s="45">
        <v>310226</v>
      </c>
      <c r="DW187" s="45">
        <v>460376</v>
      </c>
      <c r="DX187" s="45">
        <v>415176</v>
      </c>
      <c r="DY187" s="45">
        <v>475876</v>
      </c>
    </row>
    <row r="188" spans="1:129" outlineLevel="1" x14ac:dyDescent="0.35">
      <c r="A188" s="46" t="s">
        <v>54</v>
      </c>
      <c r="B188" s="45">
        <v>0</v>
      </c>
      <c r="C188" s="45">
        <v>0</v>
      </c>
      <c r="D188" s="45">
        <v>0</v>
      </c>
      <c r="E188" s="45">
        <v>0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5">
        <v>0</v>
      </c>
      <c r="AG188" s="45">
        <v>0</v>
      </c>
      <c r="AH188" s="45">
        <v>0</v>
      </c>
      <c r="AI188" s="45">
        <v>0</v>
      </c>
      <c r="AJ188" s="45">
        <v>0</v>
      </c>
      <c r="AK188" s="45">
        <v>0</v>
      </c>
      <c r="AL188" s="45">
        <v>0</v>
      </c>
      <c r="AM188" s="45">
        <v>0</v>
      </c>
      <c r="AN188" s="45">
        <v>0</v>
      </c>
      <c r="AO188" s="45">
        <v>0</v>
      </c>
      <c r="AP188" s="45">
        <v>0</v>
      </c>
      <c r="AQ188" s="45">
        <v>0</v>
      </c>
      <c r="AR188" s="45">
        <v>0</v>
      </c>
      <c r="AS188" s="45">
        <v>0</v>
      </c>
      <c r="AT188" s="45">
        <v>0</v>
      </c>
      <c r="AU188" s="45">
        <v>0</v>
      </c>
      <c r="AV188" s="45">
        <v>0</v>
      </c>
      <c r="AW188" s="45">
        <v>0</v>
      </c>
      <c r="AX188" s="45">
        <v>0</v>
      </c>
      <c r="AY188" s="45">
        <v>0</v>
      </c>
      <c r="AZ188" s="45">
        <v>0</v>
      </c>
      <c r="BA188" s="45">
        <v>0</v>
      </c>
      <c r="BB188" s="45">
        <v>0</v>
      </c>
      <c r="BC188" s="45">
        <v>0</v>
      </c>
      <c r="BD188" s="45">
        <v>0</v>
      </c>
      <c r="BE188" s="45">
        <v>0</v>
      </c>
      <c r="BF188" s="45">
        <v>0</v>
      </c>
      <c r="BG188" s="45">
        <v>0</v>
      </c>
      <c r="BH188" s="45">
        <v>0</v>
      </c>
      <c r="BI188" s="45">
        <v>0</v>
      </c>
      <c r="BJ188" s="45">
        <v>0</v>
      </c>
      <c r="BK188" s="45">
        <v>0</v>
      </c>
      <c r="BL188" s="45">
        <v>0</v>
      </c>
      <c r="BM188" s="45">
        <v>0</v>
      </c>
      <c r="BN188" s="45">
        <v>0</v>
      </c>
      <c r="BO188" s="45">
        <v>0</v>
      </c>
      <c r="BP188" s="45">
        <v>0</v>
      </c>
      <c r="BQ188" s="45">
        <v>0</v>
      </c>
      <c r="BR188" s="45">
        <v>0</v>
      </c>
      <c r="BS188" s="45">
        <v>0</v>
      </c>
      <c r="BT188" s="45">
        <v>0</v>
      </c>
      <c r="BU188" s="45">
        <v>0</v>
      </c>
      <c r="BV188" s="45">
        <v>0</v>
      </c>
      <c r="BW188" s="45">
        <v>0</v>
      </c>
      <c r="BX188" s="45">
        <v>0</v>
      </c>
      <c r="BY188" s="45">
        <v>0</v>
      </c>
      <c r="BZ188" s="45">
        <v>0</v>
      </c>
      <c r="CA188" s="45">
        <v>0</v>
      </c>
      <c r="CB188" s="45">
        <v>0</v>
      </c>
      <c r="CC188" s="45">
        <v>0</v>
      </c>
      <c r="CD188" s="45">
        <v>0</v>
      </c>
      <c r="CE188" s="45">
        <v>0</v>
      </c>
      <c r="CF188" s="45">
        <v>0</v>
      </c>
      <c r="CG188" s="45">
        <v>0</v>
      </c>
      <c r="CH188" s="45">
        <v>0</v>
      </c>
      <c r="CI188" s="45">
        <v>0</v>
      </c>
      <c r="CJ188" s="45">
        <v>0</v>
      </c>
      <c r="CK188" s="45">
        <v>0</v>
      </c>
      <c r="CL188" s="45">
        <v>0</v>
      </c>
      <c r="CM188" s="45">
        <v>0</v>
      </c>
      <c r="CN188" s="45">
        <v>0</v>
      </c>
      <c r="CO188" s="45">
        <v>0</v>
      </c>
      <c r="CP188" s="45">
        <v>0</v>
      </c>
      <c r="CQ188" s="45">
        <v>0</v>
      </c>
      <c r="CR188" s="45">
        <v>0</v>
      </c>
      <c r="CS188" s="45">
        <v>0</v>
      </c>
      <c r="CT188" s="45">
        <v>0</v>
      </c>
      <c r="CU188" s="45">
        <v>0</v>
      </c>
      <c r="CV188" s="45">
        <v>0</v>
      </c>
      <c r="CW188" s="45">
        <v>0</v>
      </c>
      <c r="CX188" s="45">
        <v>0</v>
      </c>
      <c r="CY188" s="45">
        <v>0</v>
      </c>
      <c r="CZ188" s="45">
        <v>0</v>
      </c>
      <c r="DA188" s="45">
        <v>0</v>
      </c>
      <c r="DB188" s="45">
        <v>0</v>
      </c>
      <c r="DC188" s="45">
        <v>0</v>
      </c>
      <c r="DD188" s="45">
        <v>0</v>
      </c>
      <c r="DE188" s="45">
        <v>0</v>
      </c>
      <c r="DF188" s="45">
        <v>0</v>
      </c>
      <c r="DG188" s="45">
        <v>0</v>
      </c>
      <c r="DH188" s="45">
        <v>0</v>
      </c>
      <c r="DI188" s="45">
        <v>0</v>
      </c>
      <c r="DJ188" s="45">
        <v>0</v>
      </c>
      <c r="DK188" s="45">
        <v>0</v>
      </c>
      <c r="DL188" s="45">
        <v>0</v>
      </c>
      <c r="DM188" s="45">
        <v>0</v>
      </c>
      <c r="DN188" s="45">
        <v>0</v>
      </c>
      <c r="DO188" s="45">
        <v>0</v>
      </c>
      <c r="DP188" s="45">
        <v>0</v>
      </c>
      <c r="DQ188" s="45">
        <v>0</v>
      </c>
      <c r="DR188" s="45">
        <v>0</v>
      </c>
      <c r="DS188" s="45">
        <v>0</v>
      </c>
      <c r="DT188" s="45">
        <v>0</v>
      </c>
      <c r="DU188" s="45">
        <v>0</v>
      </c>
      <c r="DV188" s="45">
        <v>0</v>
      </c>
      <c r="DW188" s="45">
        <v>0</v>
      </c>
      <c r="DX188" s="45">
        <v>0</v>
      </c>
      <c r="DY188" s="45">
        <v>0</v>
      </c>
    </row>
    <row r="189" spans="1:129" x14ac:dyDescent="0.35">
      <c r="A189" s="44" t="s">
        <v>96</v>
      </c>
      <c r="B189" s="45">
        <v>30</v>
      </c>
      <c r="C189" s="45">
        <v>30</v>
      </c>
      <c r="D189" s="45">
        <v>30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5">
        <v>0</v>
      </c>
      <c r="AG189" s="45">
        <v>0</v>
      </c>
      <c r="AH189" s="45">
        <v>0</v>
      </c>
      <c r="AI189" s="45">
        <v>0</v>
      </c>
      <c r="AJ189" s="45">
        <v>0</v>
      </c>
      <c r="AK189" s="45">
        <v>0</v>
      </c>
      <c r="AL189" s="45">
        <v>0</v>
      </c>
      <c r="AM189" s="45">
        <v>0</v>
      </c>
      <c r="AN189" s="45">
        <v>0</v>
      </c>
      <c r="AO189" s="45">
        <v>0</v>
      </c>
      <c r="AP189" s="45">
        <v>0</v>
      </c>
      <c r="AQ189" s="45">
        <v>0</v>
      </c>
      <c r="AR189" s="45">
        <v>0</v>
      </c>
      <c r="AS189" s="45">
        <v>0</v>
      </c>
      <c r="AT189" s="45">
        <v>0</v>
      </c>
      <c r="AU189" s="45">
        <v>0</v>
      </c>
      <c r="AV189" s="45">
        <v>0</v>
      </c>
      <c r="AW189" s="45">
        <v>0</v>
      </c>
      <c r="AX189" s="45">
        <v>0</v>
      </c>
      <c r="AY189" s="45">
        <v>0</v>
      </c>
      <c r="AZ189" s="45">
        <v>0</v>
      </c>
      <c r="BA189" s="45">
        <v>0</v>
      </c>
      <c r="BB189" s="45">
        <v>0</v>
      </c>
      <c r="BC189" s="45">
        <v>0</v>
      </c>
      <c r="BD189" s="45">
        <v>0</v>
      </c>
      <c r="BE189" s="45">
        <v>0</v>
      </c>
      <c r="BF189" s="45">
        <v>0</v>
      </c>
      <c r="BG189" s="45">
        <v>0</v>
      </c>
      <c r="BH189" s="45">
        <v>0</v>
      </c>
      <c r="BI189" s="45">
        <v>0</v>
      </c>
      <c r="BJ189" s="45">
        <v>0</v>
      </c>
      <c r="BK189" s="45">
        <v>0</v>
      </c>
      <c r="BL189" s="45">
        <v>0</v>
      </c>
      <c r="BM189" s="45">
        <v>0</v>
      </c>
      <c r="BN189" s="45">
        <v>0</v>
      </c>
      <c r="BO189" s="45">
        <v>0</v>
      </c>
      <c r="BP189" s="45">
        <v>0</v>
      </c>
      <c r="BQ189" s="45">
        <v>0</v>
      </c>
      <c r="BR189" s="45">
        <v>0</v>
      </c>
      <c r="BS189" s="45">
        <v>0</v>
      </c>
      <c r="BT189" s="45">
        <v>0</v>
      </c>
      <c r="BU189" s="45">
        <v>0</v>
      </c>
      <c r="BV189" s="45">
        <v>0</v>
      </c>
      <c r="BW189" s="45">
        <v>0</v>
      </c>
      <c r="BX189" s="45">
        <v>0</v>
      </c>
      <c r="BY189" s="45">
        <v>0</v>
      </c>
      <c r="BZ189" s="45">
        <v>0</v>
      </c>
      <c r="CA189" s="45">
        <v>0</v>
      </c>
      <c r="CB189" s="45">
        <v>0</v>
      </c>
      <c r="CC189" s="45">
        <v>39.521000000000001</v>
      </c>
      <c r="CD189" s="45">
        <v>39.521000000000001</v>
      </c>
      <c r="CE189" s="45">
        <v>39.521000000000001</v>
      </c>
      <c r="CF189" s="45">
        <v>39.521000000000001</v>
      </c>
      <c r="CG189" s="45">
        <v>39.521000000000001</v>
      </c>
      <c r="CH189" s="45">
        <v>39.521000000000001</v>
      </c>
      <c r="CI189" s="45">
        <v>39.521000000000001</v>
      </c>
      <c r="CJ189" s="45">
        <v>39.521000000000001</v>
      </c>
      <c r="CK189" s="45">
        <v>39.521000000000001</v>
      </c>
      <c r="CL189" s="45">
        <v>39.521000000000001</v>
      </c>
      <c r="CM189" s="45">
        <v>0</v>
      </c>
      <c r="CN189" s="45">
        <v>0</v>
      </c>
      <c r="CO189" s="45">
        <v>0</v>
      </c>
      <c r="CP189" s="45">
        <v>0</v>
      </c>
      <c r="CQ189" s="45">
        <v>3</v>
      </c>
      <c r="CR189" s="45">
        <v>0</v>
      </c>
      <c r="CS189" s="45">
        <v>0</v>
      </c>
      <c r="CT189" s="45">
        <v>0</v>
      </c>
      <c r="CU189" s="45">
        <v>0</v>
      </c>
      <c r="CV189" s="45">
        <v>0</v>
      </c>
      <c r="CW189" s="45">
        <v>0</v>
      </c>
      <c r="CX189" s="45">
        <v>0</v>
      </c>
      <c r="CY189" s="45">
        <v>0</v>
      </c>
      <c r="CZ189" s="45">
        <v>0</v>
      </c>
      <c r="DA189" s="45">
        <v>0</v>
      </c>
      <c r="DB189" s="45">
        <v>0</v>
      </c>
      <c r="DC189" s="45">
        <v>0</v>
      </c>
      <c r="DD189" s="45">
        <v>0</v>
      </c>
      <c r="DE189" s="45">
        <v>0</v>
      </c>
      <c r="DF189" s="45">
        <v>0</v>
      </c>
      <c r="DG189" s="45">
        <v>0</v>
      </c>
      <c r="DH189" s="45">
        <v>0</v>
      </c>
      <c r="DI189" s="45">
        <v>0</v>
      </c>
      <c r="DJ189" s="45">
        <v>0</v>
      </c>
      <c r="DK189" s="45">
        <v>0</v>
      </c>
      <c r="DL189" s="45">
        <v>0</v>
      </c>
      <c r="DM189" s="45">
        <v>0</v>
      </c>
      <c r="DN189" s="45">
        <v>0</v>
      </c>
      <c r="DO189" s="45">
        <v>0</v>
      </c>
      <c r="DP189" s="45">
        <v>0</v>
      </c>
      <c r="DQ189" s="45">
        <v>0</v>
      </c>
      <c r="DR189" s="45">
        <v>0</v>
      </c>
      <c r="DS189" s="45">
        <v>0</v>
      </c>
      <c r="DT189" s="45">
        <v>0</v>
      </c>
      <c r="DU189" s="45">
        <v>0</v>
      </c>
      <c r="DV189" s="45">
        <v>0</v>
      </c>
      <c r="DW189" s="45">
        <v>0</v>
      </c>
      <c r="DX189" s="45">
        <v>0</v>
      </c>
      <c r="DY189" s="45">
        <v>0</v>
      </c>
    </row>
    <row r="190" spans="1:129" outlineLevel="1" x14ac:dyDescent="0.35">
      <c r="A190" s="46" t="s">
        <v>53</v>
      </c>
      <c r="B190" s="45">
        <v>30</v>
      </c>
      <c r="C190" s="45">
        <v>30</v>
      </c>
      <c r="D190" s="45">
        <v>30</v>
      </c>
      <c r="E190" s="45">
        <v>0</v>
      </c>
      <c r="F190" s="45">
        <v>0</v>
      </c>
      <c r="G190" s="45">
        <v>0</v>
      </c>
      <c r="H190" s="45">
        <v>0</v>
      </c>
      <c r="I190" s="45">
        <v>0</v>
      </c>
      <c r="J190" s="45">
        <v>0</v>
      </c>
      <c r="K190" s="45">
        <v>0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5">
        <v>0</v>
      </c>
      <c r="Z190" s="45">
        <v>0</v>
      </c>
      <c r="AA190" s="45">
        <v>0</v>
      </c>
      <c r="AB190" s="45">
        <v>0</v>
      </c>
      <c r="AC190" s="45">
        <v>0</v>
      </c>
      <c r="AD190" s="45">
        <v>0</v>
      </c>
      <c r="AE190" s="45">
        <v>0</v>
      </c>
      <c r="AF190" s="45">
        <v>0</v>
      </c>
      <c r="AG190" s="45">
        <v>0</v>
      </c>
      <c r="AH190" s="45">
        <v>0</v>
      </c>
      <c r="AI190" s="45">
        <v>0</v>
      </c>
      <c r="AJ190" s="45">
        <v>0</v>
      </c>
      <c r="AK190" s="45">
        <v>0</v>
      </c>
      <c r="AL190" s="45">
        <v>0</v>
      </c>
      <c r="AM190" s="45">
        <v>0</v>
      </c>
      <c r="AN190" s="45">
        <v>0</v>
      </c>
      <c r="AO190" s="45">
        <v>0</v>
      </c>
      <c r="AP190" s="45">
        <v>0</v>
      </c>
      <c r="AQ190" s="45">
        <v>0</v>
      </c>
      <c r="AR190" s="45">
        <v>0</v>
      </c>
      <c r="AS190" s="45">
        <v>0</v>
      </c>
      <c r="AT190" s="45">
        <v>0</v>
      </c>
      <c r="AU190" s="45">
        <v>0</v>
      </c>
      <c r="AV190" s="45">
        <v>0</v>
      </c>
      <c r="AW190" s="45">
        <v>0</v>
      </c>
      <c r="AX190" s="45">
        <v>0</v>
      </c>
      <c r="AY190" s="45">
        <v>0</v>
      </c>
      <c r="AZ190" s="45">
        <v>0</v>
      </c>
      <c r="BA190" s="45">
        <v>0</v>
      </c>
      <c r="BB190" s="45">
        <v>0</v>
      </c>
      <c r="BC190" s="45">
        <v>0</v>
      </c>
      <c r="BD190" s="45">
        <v>0</v>
      </c>
      <c r="BE190" s="45">
        <v>0</v>
      </c>
      <c r="BF190" s="45">
        <v>0</v>
      </c>
      <c r="BG190" s="45">
        <v>0</v>
      </c>
      <c r="BH190" s="45">
        <v>0</v>
      </c>
      <c r="BI190" s="45">
        <v>0</v>
      </c>
      <c r="BJ190" s="45">
        <v>0</v>
      </c>
      <c r="BK190" s="45">
        <v>0</v>
      </c>
      <c r="BL190" s="45">
        <v>0</v>
      </c>
      <c r="BM190" s="45">
        <v>0</v>
      </c>
      <c r="BN190" s="45">
        <v>0</v>
      </c>
      <c r="BO190" s="45">
        <v>0</v>
      </c>
      <c r="BP190" s="45">
        <v>0</v>
      </c>
      <c r="BQ190" s="45">
        <v>0</v>
      </c>
      <c r="BR190" s="45">
        <v>0</v>
      </c>
      <c r="BS190" s="45">
        <v>0</v>
      </c>
      <c r="BT190" s="45">
        <v>0</v>
      </c>
      <c r="BU190" s="45">
        <v>0</v>
      </c>
      <c r="BV190" s="45">
        <v>0</v>
      </c>
      <c r="BW190" s="45">
        <v>0</v>
      </c>
      <c r="BX190" s="45">
        <v>0</v>
      </c>
      <c r="BY190" s="45">
        <v>0</v>
      </c>
      <c r="BZ190" s="45">
        <v>0</v>
      </c>
      <c r="CA190" s="45">
        <v>0</v>
      </c>
      <c r="CB190" s="45">
        <v>0</v>
      </c>
      <c r="CC190" s="45">
        <v>39.521000000000001</v>
      </c>
      <c r="CD190" s="45">
        <v>39.521000000000001</v>
      </c>
      <c r="CE190" s="45">
        <v>39.521000000000001</v>
      </c>
      <c r="CF190" s="45">
        <v>39.521000000000001</v>
      </c>
      <c r="CG190" s="45">
        <v>39.521000000000001</v>
      </c>
      <c r="CH190" s="45">
        <v>39.521000000000001</v>
      </c>
      <c r="CI190" s="45">
        <v>39.521000000000001</v>
      </c>
      <c r="CJ190" s="45">
        <v>39.521000000000001</v>
      </c>
      <c r="CK190" s="45">
        <v>39.521000000000001</v>
      </c>
      <c r="CL190" s="45">
        <v>39.521000000000001</v>
      </c>
      <c r="CM190" s="45">
        <v>0</v>
      </c>
      <c r="CN190" s="45">
        <v>0</v>
      </c>
      <c r="CO190" s="45">
        <v>0</v>
      </c>
      <c r="CP190" s="45">
        <v>0</v>
      </c>
      <c r="CQ190" s="45">
        <v>3</v>
      </c>
      <c r="CR190" s="45">
        <v>0</v>
      </c>
      <c r="CS190" s="45">
        <v>0</v>
      </c>
      <c r="CT190" s="45">
        <v>0</v>
      </c>
      <c r="CU190" s="45">
        <v>0</v>
      </c>
      <c r="CV190" s="45">
        <v>0</v>
      </c>
      <c r="CW190" s="45">
        <v>0</v>
      </c>
      <c r="CX190" s="45">
        <v>0</v>
      </c>
      <c r="CY190" s="45">
        <v>0</v>
      </c>
      <c r="CZ190" s="45">
        <v>0</v>
      </c>
      <c r="DA190" s="45">
        <v>0</v>
      </c>
      <c r="DB190" s="45">
        <v>0</v>
      </c>
      <c r="DC190" s="45">
        <v>0</v>
      </c>
      <c r="DD190" s="45">
        <v>0</v>
      </c>
      <c r="DE190" s="45">
        <v>0</v>
      </c>
      <c r="DF190" s="45">
        <v>0</v>
      </c>
      <c r="DG190" s="45">
        <v>0</v>
      </c>
      <c r="DH190" s="45">
        <v>0</v>
      </c>
      <c r="DI190" s="45">
        <v>0</v>
      </c>
      <c r="DJ190" s="45">
        <v>0</v>
      </c>
      <c r="DK190" s="45">
        <v>0</v>
      </c>
      <c r="DL190" s="45">
        <v>0</v>
      </c>
      <c r="DM190" s="45">
        <v>0</v>
      </c>
      <c r="DN190" s="45">
        <v>0</v>
      </c>
      <c r="DO190" s="45">
        <v>0</v>
      </c>
      <c r="DP190" s="45">
        <v>0</v>
      </c>
      <c r="DQ190" s="45">
        <v>0</v>
      </c>
      <c r="DR190" s="45">
        <v>0</v>
      </c>
      <c r="DS190" s="45">
        <v>0</v>
      </c>
      <c r="DT190" s="45">
        <v>0</v>
      </c>
      <c r="DU190" s="45">
        <v>0</v>
      </c>
      <c r="DV190" s="45">
        <v>0</v>
      </c>
      <c r="DW190" s="45">
        <v>0</v>
      </c>
      <c r="DX190" s="45">
        <v>0</v>
      </c>
      <c r="DY190" s="45">
        <v>0</v>
      </c>
    </row>
    <row r="191" spans="1:129" outlineLevel="1" x14ac:dyDescent="0.35">
      <c r="A191" s="46" t="s">
        <v>54</v>
      </c>
      <c r="B191" s="42">
        <v>0</v>
      </c>
      <c r="C191" s="42">
        <v>0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  <c r="AE191" s="42">
        <v>0</v>
      </c>
      <c r="AF191" s="42">
        <v>0</v>
      </c>
      <c r="AG191" s="42">
        <v>0</v>
      </c>
      <c r="AH191" s="42">
        <v>0</v>
      </c>
      <c r="AI191" s="42">
        <v>0</v>
      </c>
      <c r="AJ191" s="42">
        <v>0</v>
      </c>
      <c r="AK191" s="42">
        <v>0</v>
      </c>
      <c r="AL191" s="42">
        <v>0</v>
      </c>
      <c r="AM191" s="42">
        <v>0</v>
      </c>
      <c r="AN191" s="42">
        <v>0</v>
      </c>
      <c r="AO191" s="42">
        <v>0</v>
      </c>
      <c r="AP191" s="42">
        <v>0</v>
      </c>
      <c r="AQ191" s="42">
        <v>0</v>
      </c>
      <c r="AR191" s="42">
        <v>0</v>
      </c>
      <c r="AS191" s="42">
        <v>0</v>
      </c>
      <c r="AT191" s="42">
        <v>0</v>
      </c>
      <c r="AU191" s="42">
        <v>0</v>
      </c>
      <c r="AV191" s="42">
        <v>0</v>
      </c>
      <c r="AW191" s="42">
        <v>0</v>
      </c>
      <c r="AX191" s="42">
        <v>0</v>
      </c>
      <c r="AY191" s="42">
        <v>0</v>
      </c>
      <c r="AZ191" s="42">
        <v>0</v>
      </c>
      <c r="BA191" s="42">
        <v>0</v>
      </c>
      <c r="BB191" s="42">
        <v>0</v>
      </c>
      <c r="BC191" s="42">
        <v>0</v>
      </c>
      <c r="BD191" s="42">
        <v>0</v>
      </c>
      <c r="BE191" s="42">
        <v>0</v>
      </c>
      <c r="BF191" s="42">
        <v>0</v>
      </c>
      <c r="BG191" s="42">
        <v>0</v>
      </c>
      <c r="BH191" s="42">
        <v>0</v>
      </c>
      <c r="BI191" s="42">
        <v>0</v>
      </c>
      <c r="BJ191" s="42">
        <v>0</v>
      </c>
      <c r="BK191" s="42">
        <v>0</v>
      </c>
      <c r="BL191" s="42">
        <v>0</v>
      </c>
      <c r="BM191" s="42">
        <v>0</v>
      </c>
      <c r="BN191" s="42">
        <v>0</v>
      </c>
      <c r="BO191" s="42">
        <v>0</v>
      </c>
      <c r="BP191" s="42">
        <v>0</v>
      </c>
      <c r="BQ191" s="42">
        <v>0</v>
      </c>
      <c r="BR191" s="42">
        <v>0</v>
      </c>
      <c r="BS191" s="42">
        <v>0</v>
      </c>
      <c r="BT191" s="42">
        <v>0</v>
      </c>
      <c r="BU191" s="42">
        <v>0</v>
      </c>
      <c r="BV191" s="42">
        <v>0</v>
      </c>
      <c r="BW191" s="42">
        <v>0</v>
      </c>
      <c r="BX191" s="42">
        <v>0</v>
      </c>
      <c r="BY191" s="42">
        <v>0</v>
      </c>
      <c r="BZ191" s="42">
        <v>0</v>
      </c>
      <c r="CA191" s="42">
        <v>0</v>
      </c>
      <c r="CB191" s="42">
        <v>0</v>
      </c>
      <c r="CC191" s="42">
        <v>0</v>
      </c>
      <c r="CD191" s="42">
        <v>0</v>
      </c>
      <c r="CE191" s="42">
        <v>0</v>
      </c>
      <c r="CF191" s="42">
        <v>0</v>
      </c>
      <c r="CG191" s="42">
        <v>0</v>
      </c>
      <c r="CH191" s="42">
        <v>0</v>
      </c>
      <c r="CI191" s="42">
        <v>0</v>
      </c>
      <c r="CJ191" s="42">
        <v>0</v>
      </c>
      <c r="CK191" s="42">
        <v>0</v>
      </c>
      <c r="CL191" s="42">
        <v>0</v>
      </c>
      <c r="CM191" s="42">
        <v>0</v>
      </c>
      <c r="CN191" s="42">
        <v>0</v>
      </c>
      <c r="CO191" s="42">
        <v>0</v>
      </c>
      <c r="CP191" s="42">
        <v>0</v>
      </c>
      <c r="CQ191" s="42">
        <v>0</v>
      </c>
      <c r="CR191" s="42">
        <v>0</v>
      </c>
      <c r="CS191" s="42">
        <v>0</v>
      </c>
      <c r="CT191" s="42">
        <v>0</v>
      </c>
      <c r="CU191" s="42">
        <v>0</v>
      </c>
      <c r="CV191" s="42">
        <v>0</v>
      </c>
      <c r="CW191" s="42">
        <v>0</v>
      </c>
      <c r="CX191" s="42">
        <v>0</v>
      </c>
      <c r="CY191" s="42">
        <v>0</v>
      </c>
      <c r="CZ191" s="42">
        <v>0</v>
      </c>
      <c r="DA191" s="42">
        <v>0</v>
      </c>
      <c r="DB191" s="42">
        <v>0</v>
      </c>
      <c r="DC191" s="42">
        <v>0</v>
      </c>
      <c r="DD191" s="42">
        <v>0</v>
      </c>
      <c r="DE191" s="42">
        <v>0</v>
      </c>
      <c r="DF191" s="42">
        <v>0</v>
      </c>
      <c r="DG191" s="42">
        <v>0</v>
      </c>
      <c r="DH191" s="42">
        <v>0</v>
      </c>
      <c r="DI191" s="42">
        <v>0</v>
      </c>
      <c r="DJ191" s="42">
        <v>0</v>
      </c>
      <c r="DK191" s="42">
        <v>0</v>
      </c>
      <c r="DL191" s="42">
        <v>0</v>
      </c>
      <c r="DM191" s="42">
        <v>0</v>
      </c>
      <c r="DN191" s="42">
        <v>0</v>
      </c>
      <c r="DO191" s="42">
        <v>0</v>
      </c>
      <c r="DP191" s="42">
        <v>0</v>
      </c>
      <c r="DQ191" s="42">
        <v>0</v>
      </c>
      <c r="DR191" s="42">
        <v>0</v>
      </c>
      <c r="DS191" s="42">
        <v>0</v>
      </c>
      <c r="DT191" s="42">
        <v>0</v>
      </c>
      <c r="DU191" s="42">
        <v>0</v>
      </c>
      <c r="DV191" s="42">
        <v>0</v>
      </c>
      <c r="DW191" s="42">
        <v>0</v>
      </c>
      <c r="DX191" s="42">
        <v>0</v>
      </c>
      <c r="DY191" s="42">
        <v>0</v>
      </c>
    </row>
    <row r="192" spans="1:129" x14ac:dyDescent="0.35">
      <c r="A192" s="44" t="s">
        <v>97</v>
      </c>
      <c r="B192" s="42">
        <v>703.73500000000001</v>
      </c>
      <c r="C192" s="42">
        <v>703.76199999999994</v>
      </c>
      <c r="D192" s="42">
        <v>703.78499999999997</v>
      </c>
      <c r="E192" s="42">
        <v>703.81200000000001</v>
      </c>
      <c r="F192" s="42">
        <v>703.83799999999997</v>
      </c>
      <c r="G192" s="42">
        <v>703.86500000000001</v>
      </c>
      <c r="H192" s="42">
        <v>703.89099999999996</v>
      </c>
      <c r="I192" s="42">
        <v>703.91800000000001</v>
      </c>
      <c r="J192" s="42">
        <v>703.94600000000003</v>
      </c>
      <c r="K192" s="42">
        <v>703.97199999999998</v>
      </c>
      <c r="L192" s="42">
        <v>704</v>
      </c>
      <c r="M192" s="42">
        <v>704.02700000000004</v>
      </c>
      <c r="N192" s="42">
        <v>4.056</v>
      </c>
      <c r="O192" s="42">
        <v>4.0839999999999996</v>
      </c>
      <c r="P192" s="42">
        <v>4.1109999999999998</v>
      </c>
      <c r="Q192" s="42">
        <v>4.1399999999999997</v>
      </c>
      <c r="R192" s="42">
        <v>4.1669999999999998</v>
      </c>
      <c r="S192" s="42">
        <v>4.1970000000000001</v>
      </c>
      <c r="T192" s="42">
        <v>4.2249999999999996</v>
      </c>
      <c r="U192" s="42">
        <v>4.2539999999999996</v>
      </c>
      <c r="V192" s="42">
        <v>4.2839999999999998</v>
      </c>
      <c r="W192" s="42">
        <v>4.3129999999999997</v>
      </c>
      <c r="X192" s="42">
        <v>4.4329999999999998</v>
      </c>
      <c r="Y192" s="42">
        <v>4.47</v>
      </c>
      <c r="Z192" s="42">
        <v>4.508</v>
      </c>
      <c r="AA192" s="42">
        <v>4.5460000000000003</v>
      </c>
      <c r="AB192" s="42">
        <v>4.5810000000000004</v>
      </c>
      <c r="AC192" s="42">
        <v>4.6189999999999998</v>
      </c>
      <c r="AD192" s="42">
        <v>4.6559999999999997</v>
      </c>
      <c r="AE192" s="42">
        <v>4.6929999999999996</v>
      </c>
      <c r="AF192" s="42">
        <v>4.7279999999999998</v>
      </c>
      <c r="AG192" s="42">
        <v>4.7649999999999997</v>
      </c>
      <c r="AH192" s="42">
        <v>4.8010000000000002</v>
      </c>
      <c r="AI192" s="42">
        <v>4.8360000000000003</v>
      </c>
      <c r="AJ192" s="42">
        <v>4.87</v>
      </c>
      <c r="AK192" s="42">
        <v>4.9029999999999996</v>
      </c>
      <c r="AL192" s="42">
        <v>4.9370000000000003</v>
      </c>
      <c r="AM192" s="42">
        <v>4.875</v>
      </c>
      <c r="AN192" s="42">
        <v>4.5789999999999997</v>
      </c>
      <c r="AO192" s="42">
        <v>4.2839999999999998</v>
      </c>
      <c r="AP192" s="42">
        <v>4.1219999999999999</v>
      </c>
      <c r="AQ192" s="42">
        <v>3.7360000000000002</v>
      </c>
      <c r="AR192" s="42">
        <v>3.5750000000000002</v>
      </c>
      <c r="AS192" s="42">
        <v>2.883</v>
      </c>
      <c r="AT192" s="42">
        <v>2.5059999999999998</v>
      </c>
      <c r="AU192" s="42">
        <v>2.3010000000000002</v>
      </c>
      <c r="AV192" s="42">
        <v>28002.184000000001</v>
      </c>
      <c r="AW192" s="42">
        <v>1.8140000000000001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v>0</v>
      </c>
      <c r="BT192" s="42">
        <v>0</v>
      </c>
      <c r="BU192" s="42">
        <v>0</v>
      </c>
      <c r="BV192" s="42">
        <v>0</v>
      </c>
      <c r="BW192" s="42">
        <v>0</v>
      </c>
      <c r="BX192" s="42">
        <v>0</v>
      </c>
      <c r="BY192" s="42">
        <v>0</v>
      </c>
      <c r="BZ192" s="42">
        <v>0</v>
      </c>
      <c r="CA192" s="42">
        <v>0</v>
      </c>
      <c r="CB192" s="42">
        <v>0</v>
      </c>
      <c r="CC192" s="42">
        <v>0</v>
      </c>
      <c r="CD192" s="42">
        <v>0</v>
      </c>
      <c r="CE192" s="42">
        <v>0</v>
      </c>
      <c r="CF192" s="42">
        <v>0</v>
      </c>
      <c r="CG192" s="42">
        <v>0</v>
      </c>
      <c r="CH192" s="42">
        <v>0</v>
      </c>
      <c r="CI192" s="42">
        <v>0</v>
      </c>
      <c r="CJ192" s="42">
        <v>0</v>
      </c>
      <c r="CK192" s="42">
        <v>0</v>
      </c>
      <c r="CL192" s="42">
        <v>0</v>
      </c>
      <c r="CM192" s="42">
        <v>0</v>
      </c>
      <c r="CN192" s="42">
        <v>0</v>
      </c>
      <c r="CO192" s="42">
        <v>0</v>
      </c>
      <c r="CP192" s="42">
        <v>0</v>
      </c>
      <c r="CQ192" s="42">
        <v>0</v>
      </c>
      <c r="CR192" s="42">
        <v>0</v>
      </c>
      <c r="CS192" s="42">
        <v>0</v>
      </c>
      <c r="CT192" s="42">
        <v>0</v>
      </c>
      <c r="CU192" s="42">
        <v>0</v>
      </c>
      <c r="CV192" s="42">
        <v>0</v>
      </c>
      <c r="CW192" s="42">
        <v>0</v>
      </c>
      <c r="CX192" s="42">
        <v>0</v>
      </c>
      <c r="CY192" s="42">
        <v>0</v>
      </c>
      <c r="CZ192" s="42">
        <v>0</v>
      </c>
      <c r="DA192" s="42">
        <v>0</v>
      </c>
      <c r="DB192" s="42">
        <v>0</v>
      </c>
      <c r="DC192" s="42">
        <v>0</v>
      </c>
      <c r="DD192" s="42">
        <v>0</v>
      </c>
      <c r="DE192" s="42">
        <v>0</v>
      </c>
      <c r="DF192" s="42">
        <v>0</v>
      </c>
      <c r="DG192" s="42">
        <v>0</v>
      </c>
      <c r="DH192" s="42">
        <v>0</v>
      </c>
      <c r="DI192" s="42">
        <v>0</v>
      </c>
      <c r="DJ192" s="42">
        <v>0</v>
      </c>
      <c r="DK192" s="42">
        <v>0</v>
      </c>
      <c r="DL192" s="42">
        <v>0</v>
      </c>
      <c r="DM192" s="42">
        <v>0</v>
      </c>
      <c r="DN192" s="42">
        <v>0</v>
      </c>
      <c r="DO192" s="42">
        <v>0</v>
      </c>
      <c r="DP192" s="42">
        <v>0</v>
      </c>
      <c r="DQ192" s="42">
        <v>0</v>
      </c>
      <c r="DR192" s="42">
        <v>0</v>
      </c>
      <c r="DS192" s="42">
        <v>0</v>
      </c>
      <c r="DT192" s="42">
        <v>0</v>
      </c>
      <c r="DU192" s="42">
        <v>0</v>
      </c>
      <c r="DV192" s="42">
        <v>0</v>
      </c>
      <c r="DW192" s="42">
        <v>0</v>
      </c>
      <c r="DX192" s="42">
        <v>0</v>
      </c>
      <c r="DY192" s="42">
        <v>0</v>
      </c>
    </row>
    <row r="193" spans="1:129" outlineLevel="1" x14ac:dyDescent="0.35">
      <c r="A193" s="46" t="s">
        <v>53</v>
      </c>
      <c r="B193" s="42">
        <v>703.73500000000001</v>
      </c>
      <c r="C193" s="42">
        <v>703.76199999999994</v>
      </c>
      <c r="D193" s="42">
        <v>703.78499999999997</v>
      </c>
      <c r="E193" s="42">
        <v>703.81200000000001</v>
      </c>
      <c r="F193" s="42">
        <v>703.83799999999997</v>
      </c>
      <c r="G193" s="42">
        <v>703.86500000000001</v>
      </c>
      <c r="H193" s="42">
        <v>703.89099999999996</v>
      </c>
      <c r="I193" s="42">
        <v>703.91800000000001</v>
      </c>
      <c r="J193" s="42">
        <v>703.94600000000003</v>
      </c>
      <c r="K193" s="42">
        <v>703.97199999999998</v>
      </c>
      <c r="L193" s="42">
        <v>704</v>
      </c>
      <c r="M193" s="42">
        <v>704.02700000000004</v>
      </c>
      <c r="N193" s="42">
        <v>4.056</v>
      </c>
      <c r="O193" s="42">
        <v>4.0839999999999996</v>
      </c>
      <c r="P193" s="42">
        <v>4.1109999999999998</v>
      </c>
      <c r="Q193" s="42">
        <v>4.1399999999999997</v>
      </c>
      <c r="R193" s="42">
        <v>4.1669999999999998</v>
      </c>
      <c r="S193" s="42">
        <v>4.1970000000000001</v>
      </c>
      <c r="T193" s="42">
        <v>4.2249999999999996</v>
      </c>
      <c r="U193" s="42">
        <v>4.2539999999999996</v>
      </c>
      <c r="V193" s="42">
        <v>4.2839999999999998</v>
      </c>
      <c r="W193" s="42">
        <v>4.3129999999999997</v>
      </c>
      <c r="X193" s="42">
        <v>4.4329999999999998</v>
      </c>
      <c r="Y193" s="42">
        <v>4.47</v>
      </c>
      <c r="Z193" s="42">
        <v>4.508</v>
      </c>
      <c r="AA193" s="42">
        <v>4.5460000000000003</v>
      </c>
      <c r="AB193" s="42">
        <v>4.5810000000000004</v>
      </c>
      <c r="AC193" s="42">
        <v>4.6189999999999998</v>
      </c>
      <c r="AD193" s="42">
        <v>4.6559999999999997</v>
      </c>
      <c r="AE193" s="42">
        <v>4.6929999999999996</v>
      </c>
      <c r="AF193" s="42">
        <v>4.7279999999999998</v>
      </c>
      <c r="AG193" s="42">
        <v>4.7649999999999997</v>
      </c>
      <c r="AH193" s="42">
        <v>4.8010000000000002</v>
      </c>
      <c r="AI193" s="42">
        <v>4.8360000000000003</v>
      </c>
      <c r="AJ193" s="42">
        <v>4.87</v>
      </c>
      <c r="AK193" s="42">
        <v>4.9029999999999996</v>
      </c>
      <c r="AL193" s="42">
        <v>4.9370000000000003</v>
      </c>
      <c r="AM193" s="42">
        <v>4.875</v>
      </c>
      <c r="AN193" s="42">
        <v>4.5789999999999997</v>
      </c>
      <c r="AO193" s="42">
        <v>4.2839999999999998</v>
      </c>
      <c r="AP193" s="42">
        <v>4.1219999999999999</v>
      </c>
      <c r="AQ193" s="42">
        <v>3.7360000000000002</v>
      </c>
      <c r="AR193" s="42">
        <v>3.5750000000000002</v>
      </c>
      <c r="AS193" s="42">
        <v>2.883</v>
      </c>
      <c r="AT193" s="42">
        <v>2.5059999999999998</v>
      </c>
      <c r="AU193" s="42">
        <v>2.3010000000000002</v>
      </c>
      <c r="AV193" s="42">
        <v>28002.184000000001</v>
      </c>
      <c r="AW193" s="42">
        <v>1.8140000000000001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v>0</v>
      </c>
      <c r="BT193" s="42">
        <v>0</v>
      </c>
      <c r="BU193" s="42">
        <v>0</v>
      </c>
      <c r="BV193" s="42">
        <v>0</v>
      </c>
      <c r="BW193" s="42">
        <v>0</v>
      </c>
      <c r="BX193" s="42">
        <v>0</v>
      </c>
      <c r="BY193" s="42">
        <v>0</v>
      </c>
      <c r="BZ193" s="42">
        <v>0</v>
      </c>
      <c r="CA193" s="42">
        <v>0</v>
      </c>
      <c r="CB193" s="42">
        <v>0</v>
      </c>
      <c r="CC193" s="42">
        <v>0</v>
      </c>
      <c r="CD193" s="42">
        <v>0</v>
      </c>
      <c r="CE193" s="42">
        <v>0</v>
      </c>
      <c r="CF193" s="42">
        <v>0</v>
      </c>
      <c r="CG193" s="42">
        <v>0</v>
      </c>
      <c r="CH193" s="42">
        <v>0</v>
      </c>
      <c r="CI193" s="42">
        <v>0</v>
      </c>
      <c r="CJ193" s="42">
        <v>0</v>
      </c>
      <c r="CK193" s="42">
        <v>0</v>
      </c>
      <c r="CL193" s="42">
        <v>0</v>
      </c>
      <c r="CM193" s="42">
        <v>0</v>
      </c>
      <c r="CN193" s="42">
        <v>0</v>
      </c>
      <c r="CO193" s="42">
        <v>0</v>
      </c>
      <c r="CP193" s="42">
        <v>0</v>
      </c>
      <c r="CQ193" s="42">
        <v>0</v>
      </c>
      <c r="CR193" s="42">
        <v>0</v>
      </c>
      <c r="CS193" s="42">
        <v>0</v>
      </c>
      <c r="CT193" s="42">
        <v>0</v>
      </c>
      <c r="CU193" s="42">
        <v>0</v>
      </c>
      <c r="CV193" s="42">
        <v>0</v>
      </c>
      <c r="CW193" s="42">
        <v>0</v>
      </c>
      <c r="CX193" s="42">
        <v>0</v>
      </c>
      <c r="CY193" s="42">
        <v>0</v>
      </c>
      <c r="CZ193" s="42">
        <v>0</v>
      </c>
      <c r="DA193" s="42">
        <v>0</v>
      </c>
      <c r="DB193" s="42">
        <v>0</v>
      </c>
      <c r="DC193" s="42">
        <v>0</v>
      </c>
      <c r="DD193" s="42">
        <v>0</v>
      </c>
      <c r="DE193" s="42">
        <v>0</v>
      </c>
      <c r="DF193" s="42">
        <v>0</v>
      </c>
      <c r="DG193" s="42">
        <v>0</v>
      </c>
      <c r="DH193" s="42">
        <v>0</v>
      </c>
      <c r="DI193" s="42">
        <v>0</v>
      </c>
      <c r="DJ193" s="42">
        <v>0</v>
      </c>
      <c r="DK193" s="42">
        <v>0</v>
      </c>
      <c r="DL193" s="42">
        <v>0</v>
      </c>
      <c r="DM193" s="42">
        <v>0</v>
      </c>
      <c r="DN193" s="42">
        <v>0</v>
      </c>
      <c r="DO193" s="42">
        <v>0</v>
      </c>
      <c r="DP193" s="42">
        <v>0</v>
      </c>
      <c r="DQ193" s="42">
        <v>0</v>
      </c>
      <c r="DR193" s="42">
        <v>0</v>
      </c>
      <c r="DS193" s="42">
        <v>0</v>
      </c>
      <c r="DT193" s="42">
        <v>0</v>
      </c>
      <c r="DU193" s="42">
        <v>0</v>
      </c>
      <c r="DV193" s="42">
        <v>0</v>
      </c>
      <c r="DW193" s="42">
        <v>0</v>
      </c>
      <c r="DX193" s="42">
        <v>0</v>
      </c>
      <c r="DY193" s="42">
        <v>0</v>
      </c>
    </row>
    <row r="194" spans="1:129" outlineLevel="1" x14ac:dyDescent="0.35">
      <c r="A194" s="46" t="s">
        <v>54</v>
      </c>
      <c r="B194" s="45">
        <v>0</v>
      </c>
      <c r="C194" s="45">
        <v>0</v>
      </c>
      <c r="D194" s="45">
        <v>0</v>
      </c>
      <c r="E194" s="45">
        <v>0</v>
      </c>
      <c r="F194" s="45">
        <v>0</v>
      </c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45">
        <v>0</v>
      </c>
      <c r="AG194" s="45">
        <v>0</v>
      </c>
      <c r="AH194" s="45">
        <v>0</v>
      </c>
      <c r="AI194" s="45">
        <v>0</v>
      </c>
      <c r="AJ194" s="45">
        <v>0</v>
      </c>
      <c r="AK194" s="45">
        <v>0</v>
      </c>
      <c r="AL194" s="45">
        <v>0</v>
      </c>
      <c r="AM194" s="45">
        <v>0</v>
      </c>
      <c r="AN194" s="45">
        <v>0</v>
      </c>
      <c r="AO194" s="45">
        <v>0</v>
      </c>
      <c r="AP194" s="45">
        <v>0</v>
      </c>
      <c r="AQ194" s="45">
        <v>0</v>
      </c>
      <c r="AR194" s="45">
        <v>0</v>
      </c>
      <c r="AS194" s="45">
        <v>0</v>
      </c>
      <c r="AT194" s="45">
        <v>0</v>
      </c>
      <c r="AU194" s="45">
        <v>0</v>
      </c>
      <c r="AV194" s="45">
        <v>0</v>
      </c>
      <c r="AW194" s="45">
        <v>0</v>
      </c>
      <c r="AX194" s="45">
        <v>0</v>
      </c>
      <c r="AY194" s="45" t="s">
        <v>100</v>
      </c>
      <c r="AZ194" s="45" t="s">
        <v>100</v>
      </c>
      <c r="BA194" s="45" t="s">
        <v>100</v>
      </c>
      <c r="BB194" s="45" t="s">
        <v>100</v>
      </c>
      <c r="BC194" s="45" t="s">
        <v>100</v>
      </c>
      <c r="BD194" s="45" t="s">
        <v>100</v>
      </c>
      <c r="BE194" s="45" t="s">
        <v>100</v>
      </c>
      <c r="BF194" s="45" t="s">
        <v>100</v>
      </c>
      <c r="BG194" s="45" t="s">
        <v>100</v>
      </c>
      <c r="BH194" s="45" t="s">
        <v>100</v>
      </c>
      <c r="BI194" s="45" t="s">
        <v>100</v>
      </c>
      <c r="BJ194" s="45" t="s">
        <v>100</v>
      </c>
      <c r="BK194" s="45" t="s">
        <v>100</v>
      </c>
      <c r="BL194" s="45" t="s">
        <v>100</v>
      </c>
      <c r="BM194" s="45" t="s">
        <v>100</v>
      </c>
      <c r="BN194" s="45" t="s">
        <v>100</v>
      </c>
      <c r="BO194" s="45" t="s">
        <v>100</v>
      </c>
      <c r="BP194" s="45" t="s">
        <v>100</v>
      </c>
      <c r="BQ194" s="45" t="s">
        <v>100</v>
      </c>
      <c r="BR194" s="45" t="s">
        <v>100</v>
      </c>
      <c r="BS194" s="45" t="s">
        <v>100</v>
      </c>
      <c r="BT194" s="45" t="s">
        <v>100</v>
      </c>
      <c r="BU194" s="45" t="s">
        <v>100</v>
      </c>
      <c r="BV194" s="45" t="s">
        <v>100</v>
      </c>
      <c r="BW194" s="45" t="s">
        <v>100</v>
      </c>
      <c r="BX194" s="45" t="s">
        <v>100</v>
      </c>
      <c r="BY194" s="45" t="s">
        <v>100</v>
      </c>
      <c r="BZ194" s="45" t="s">
        <v>100</v>
      </c>
      <c r="CA194" s="45" t="s">
        <v>100</v>
      </c>
      <c r="CB194" s="45" t="s">
        <v>100</v>
      </c>
      <c r="CC194" s="45" t="s">
        <v>100</v>
      </c>
      <c r="CD194" s="45" t="s">
        <v>100</v>
      </c>
      <c r="CE194" s="45" t="s">
        <v>100</v>
      </c>
      <c r="CF194" s="45" t="s">
        <v>100</v>
      </c>
      <c r="CG194" s="45" t="s">
        <v>100</v>
      </c>
      <c r="CH194" s="45" t="s">
        <v>100</v>
      </c>
      <c r="CI194" s="45" t="s">
        <v>100</v>
      </c>
      <c r="CJ194" s="45" t="s">
        <v>100</v>
      </c>
      <c r="CK194" s="45" t="s">
        <v>100</v>
      </c>
      <c r="CL194" s="45" t="s">
        <v>100</v>
      </c>
      <c r="CM194" s="45" t="s">
        <v>100</v>
      </c>
      <c r="CN194" s="45" t="s">
        <v>100</v>
      </c>
      <c r="CO194" s="45" t="s">
        <v>100</v>
      </c>
      <c r="CP194" s="45" t="s">
        <v>100</v>
      </c>
      <c r="CQ194" s="45" t="s">
        <v>100</v>
      </c>
      <c r="CR194" s="45" t="s">
        <v>100</v>
      </c>
      <c r="CS194" s="45" t="s">
        <v>100</v>
      </c>
      <c r="CT194" s="45" t="s">
        <v>100</v>
      </c>
      <c r="CU194" s="45" t="s">
        <v>100</v>
      </c>
      <c r="CV194" s="45" t="s">
        <v>100</v>
      </c>
      <c r="CW194" s="45" t="s">
        <v>100</v>
      </c>
      <c r="CX194" s="45" t="s">
        <v>100</v>
      </c>
      <c r="CY194" s="45" t="s">
        <v>100</v>
      </c>
      <c r="CZ194" s="45" t="s">
        <v>100</v>
      </c>
      <c r="DA194" s="45" t="s">
        <v>100</v>
      </c>
      <c r="DB194" s="45" t="s">
        <v>100</v>
      </c>
      <c r="DC194" s="45" t="s">
        <v>100</v>
      </c>
      <c r="DD194" s="45" t="s">
        <v>100</v>
      </c>
      <c r="DE194" s="45" t="s">
        <v>100</v>
      </c>
      <c r="DF194" s="45" t="s">
        <v>100</v>
      </c>
      <c r="DG194" s="45">
        <v>0</v>
      </c>
      <c r="DH194" s="45">
        <v>0</v>
      </c>
      <c r="DI194" s="45">
        <v>0</v>
      </c>
      <c r="DJ194" s="45">
        <v>0</v>
      </c>
      <c r="DK194" s="45">
        <v>0</v>
      </c>
      <c r="DL194" s="45">
        <v>0</v>
      </c>
      <c r="DM194" s="45">
        <v>0</v>
      </c>
      <c r="DN194" s="45">
        <v>0</v>
      </c>
      <c r="DO194" s="45">
        <v>0</v>
      </c>
      <c r="DP194" s="45">
        <v>0</v>
      </c>
      <c r="DQ194" s="45">
        <v>0</v>
      </c>
      <c r="DR194" s="45">
        <v>0</v>
      </c>
      <c r="DS194" s="45">
        <v>0</v>
      </c>
      <c r="DT194" s="45">
        <v>0</v>
      </c>
      <c r="DU194" s="45">
        <v>0</v>
      </c>
      <c r="DV194" s="45">
        <v>0</v>
      </c>
      <c r="DW194" s="45">
        <v>0</v>
      </c>
      <c r="DX194" s="45">
        <v>0</v>
      </c>
      <c r="DY194" s="45">
        <v>0</v>
      </c>
    </row>
    <row r="195" spans="1:129" x14ac:dyDescent="0.35">
      <c r="A195" s="44" t="s">
        <v>79</v>
      </c>
      <c r="B195" s="45">
        <v>1098.6199999999999</v>
      </c>
      <c r="C195" s="45">
        <v>2809.1170000000002</v>
      </c>
      <c r="D195" s="45">
        <v>6070.5619999999999</v>
      </c>
      <c r="E195" s="45">
        <v>8304.0010000000002</v>
      </c>
      <c r="F195" s="45">
        <v>11820.573</v>
      </c>
      <c r="G195" s="45">
        <v>16122.19</v>
      </c>
      <c r="H195" s="45">
        <v>15947.016</v>
      </c>
      <c r="I195" s="45">
        <v>10768.038</v>
      </c>
      <c r="J195" s="45">
        <v>10173.567999999999</v>
      </c>
      <c r="K195" s="45">
        <v>14952.12</v>
      </c>
      <c r="L195" s="45">
        <v>15859.42</v>
      </c>
      <c r="M195" s="45">
        <v>14797.998</v>
      </c>
      <c r="N195" s="45">
        <v>4352.43</v>
      </c>
      <c r="O195" s="45">
        <v>7013.442</v>
      </c>
      <c r="P195" s="45">
        <v>10150.298000000001</v>
      </c>
      <c r="Q195" s="45">
        <v>12664.814</v>
      </c>
      <c r="R195" s="45">
        <v>13639.304</v>
      </c>
      <c r="S195" s="45">
        <v>18504.440999999999</v>
      </c>
      <c r="T195" s="45">
        <v>17968.731</v>
      </c>
      <c r="U195" s="45">
        <v>20951.808000000001</v>
      </c>
      <c r="V195" s="45">
        <v>17718.178</v>
      </c>
      <c r="W195" s="45">
        <v>18816.357</v>
      </c>
      <c r="X195" s="45">
        <v>15363.046</v>
      </c>
      <c r="Y195" s="45">
        <v>12660.192999999999</v>
      </c>
      <c r="Z195" s="45">
        <v>5354.5829999999996</v>
      </c>
      <c r="AA195" s="45">
        <v>8853.9689999999991</v>
      </c>
      <c r="AB195" s="45">
        <v>10652.754999999999</v>
      </c>
      <c r="AC195" s="45">
        <v>11929.183000000001</v>
      </c>
      <c r="AD195" s="45">
        <v>14071.227999999999</v>
      </c>
      <c r="AE195" s="45">
        <v>16465.883000000002</v>
      </c>
      <c r="AF195" s="45">
        <v>14355.3</v>
      </c>
      <c r="AG195" s="45">
        <v>13613.852000000001</v>
      </c>
      <c r="AH195" s="45">
        <v>15345.093000000001</v>
      </c>
      <c r="AI195" s="45">
        <v>15981.909</v>
      </c>
      <c r="AJ195" s="45">
        <v>14974.09</v>
      </c>
      <c r="AK195" s="45">
        <v>13489.700999999999</v>
      </c>
      <c r="AL195" s="45">
        <v>7382.0649999999996</v>
      </c>
      <c r="AM195" s="45">
        <v>11544.772000000001</v>
      </c>
      <c r="AN195" s="45">
        <v>12813.026</v>
      </c>
      <c r="AO195" s="45">
        <v>14691.865</v>
      </c>
      <c r="AP195" s="45">
        <v>14278.441999999999</v>
      </c>
      <c r="AQ195" s="45">
        <v>14842.766</v>
      </c>
      <c r="AR195" s="45">
        <v>15700.888000000001</v>
      </c>
      <c r="AS195" s="45">
        <v>17099.477999999999</v>
      </c>
      <c r="AT195" s="45">
        <v>18115.651999999998</v>
      </c>
      <c r="AU195" s="45">
        <v>19185.187000000002</v>
      </c>
      <c r="AV195" s="45">
        <v>18976.401999999998</v>
      </c>
      <c r="AW195" s="45">
        <v>18771.625</v>
      </c>
      <c r="AX195" s="45">
        <v>17042.920999999998</v>
      </c>
      <c r="AY195" s="45">
        <v>22096.219000000001</v>
      </c>
      <c r="AZ195" s="45">
        <v>23085.55</v>
      </c>
      <c r="BA195" s="45">
        <v>23921.347000000002</v>
      </c>
      <c r="BB195" s="45">
        <v>23461.091</v>
      </c>
      <c r="BC195" s="45">
        <v>25269.644</v>
      </c>
      <c r="BD195" s="45">
        <v>26683.242999999999</v>
      </c>
      <c r="BE195" s="45">
        <v>28253.776000000002</v>
      </c>
      <c r="BF195" s="45">
        <v>28721.3</v>
      </c>
      <c r="BG195" s="45">
        <v>26344.115000000002</v>
      </c>
      <c r="BH195" s="45">
        <v>22714.960999999999</v>
      </c>
      <c r="BI195" s="45">
        <v>19618.300999999999</v>
      </c>
      <c r="BJ195" s="45">
        <v>14175.851000000001</v>
      </c>
      <c r="BK195" s="45">
        <v>18175.946</v>
      </c>
      <c r="BL195" s="45">
        <v>16767.516</v>
      </c>
      <c r="BM195" s="45">
        <v>18334.137999999999</v>
      </c>
      <c r="BN195" s="45">
        <v>18069.120999999999</v>
      </c>
      <c r="BO195" s="45">
        <v>18225.215</v>
      </c>
      <c r="BP195" s="45">
        <v>18651.295999999998</v>
      </c>
      <c r="BQ195" s="45">
        <v>17340.617999999999</v>
      </c>
      <c r="BR195" s="45">
        <v>15514.232</v>
      </c>
      <c r="BS195" s="45">
        <v>12614.498</v>
      </c>
      <c r="BT195" s="45">
        <v>10747.742</v>
      </c>
      <c r="BU195" s="45">
        <v>9031.7900000000009</v>
      </c>
      <c r="BV195" s="45">
        <v>4219.03</v>
      </c>
      <c r="BW195" s="45">
        <v>6414.7290000000003</v>
      </c>
      <c r="BX195" s="45">
        <v>7286.7049999999999</v>
      </c>
      <c r="BY195" s="45">
        <v>8058.9359999999997</v>
      </c>
      <c r="BZ195" s="45">
        <v>7726.9930000000004</v>
      </c>
      <c r="CA195" s="45">
        <v>9210.8919999999998</v>
      </c>
      <c r="CB195" s="45">
        <v>9256.3670000000002</v>
      </c>
      <c r="CC195" s="45">
        <v>9717.4709999999995</v>
      </c>
      <c r="CD195" s="45">
        <v>10854.166999999999</v>
      </c>
      <c r="CE195" s="45">
        <v>10782.248</v>
      </c>
      <c r="CF195" s="45">
        <v>12911.227999999999</v>
      </c>
      <c r="CG195" s="45">
        <v>15220.72</v>
      </c>
      <c r="CH195" s="45">
        <v>8271.83</v>
      </c>
      <c r="CI195" s="45">
        <v>14181.612999999999</v>
      </c>
      <c r="CJ195" s="45">
        <v>16020.995999999999</v>
      </c>
      <c r="CK195" s="45">
        <v>18534.897000000001</v>
      </c>
      <c r="CL195" s="45">
        <v>18112.777999999998</v>
      </c>
      <c r="CM195" s="45">
        <v>25879.732</v>
      </c>
      <c r="CN195" s="45">
        <v>19957.596000000001</v>
      </c>
      <c r="CO195" s="45">
        <v>16926.111000000001</v>
      </c>
      <c r="CP195" s="45">
        <v>14443.322</v>
      </c>
      <c r="CQ195" s="45">
        <v>17529.401000000002</v>
      </c>
      <c r="CR195" s="45">
        <v>18928.042000000001</v>
      </c>
      <c r="CS195" s="45">
        <v>19090.010999999999</v>
      </c>
      <c r="CT195" s="45">
        <v>8789.768</v>
      </c>
      <c r="CU195" s="45">
        <v>12034.2</v>
      </c>
      <c r="CV195" s="45">
        <v>9943.1959999999999</v>
      </c>
      <c r="CW195" s="45">
        <v>6646.8869999999997</v>
      </c>
      <c r="CX195" s="45">
        <v>8607.9439999999995</v>
      </c>
      <c r="CY195" s="45">
        <v>13338.761</v>
      </c>
      <c r="CZ195" s="45">
        <v>14926.138000000001</v>
      </c>
      <c r="DA195" s="45">
        <v>15669.089</v>
      </c>
      <c r="DB195" s="45">
        <v>20549.679</v>
      </c>
      <c r="DC195" s="45">
        <v>23416.007000000001</v>
      </c>
      <c r="DD195" s="45">
        <v>23539.112000000001</v>
      </c>
      <c r="DE195" s="45">
        <v>30908.325000000001</v>
      </c>
      <c r="DF195" s="45">
        <v>13250.567999999999</v>
      </c>
      <c r="DG195" s="45">
        <v>19321</v>
      </c>
      <c r="DH195" s="45">
        <v>19595</v>
      </c>
      <c r="DI195" s="45">
        <v>23928</v>
      </c>
      <c r="DJ195" s="45">
        <v>28572.812999999998</v>
      </c>
      <c r="DK195" s="45">
        <v>34604.154000000002</v>
      </c>
      <c r="DL195" s="45">
        <v>35520.216</v>
      </c>
      <c r="DM195" s="45">
        <v>38324.582999999999</v>
      </c>
      <c r="DN195" s="45">
        <v>43886.415999999997</v>
      </c>
      <c r="DO195" s="45">
        <v>50479.54</v>
      </c>
      <c r="DP195" s="45">
        <v>61405.591999999997</v>
      </c>
      <c r="DQ195" s="45">
        <v>73352.803</v>
      </c>
      <c r="DR195" s="45">
        <v>23081.428</v>
      </c>
      <c r="DS195" s="45">
        <v>37724.519999999997</v>
      </c>
      <c r="DT195" s="45">
        <v>36669.385000000002</v>
      </c>
      <c r="DU195" s="45">
        <v>40527.481</v>
      </c>
      <c r="DV195" s="45">
        <v>49021</v>
      </c>
      <c r="DW195" s="45">
        <v>58739</v>
      </c>
      <c r="DX195" s="45">
        <v>57889</v>
      </c>
      <c r="DY195" s="45">
        <v>56879</v>
      </c>
    </row>
    <row r="196" spans="1:129" outlineLevel="1" x14ac:dyDescent="0.35">
      <c r="A196" s="46" t="s">
        <v>53</v>
      </c>
      <c r="B196" s="45">
        <v>1098.5889999999999</v>
      </c>
      <c r="C196" s="45">
        <v>2809.08</v>
      </c>
      <c r="D196" s="45">
        <v>6066.0690000000004</v>
      </c>
      <c r="E196" s="45">
        <v>8297.0010000000002</v>
      </c>
      <c r="F196" s="45">
        <v>11815.017</v>
      </c>
      <c r="G196" s="45">
        <v>16117.509</v>
      </c>
      <c r="H196" s="45">
        <v>15944.475</v>
      </c>
      <c r="I196" s="45">
        <v>10768.038</v>
      </c>
      <c r="J196" s="45">
        <v>10171.948</v>
      </c>
      <c r="K196" s="45">
        <v>14950.517</v>
      </c>
      <c r="L196" s="45">
        <v>15857.846</v>
      </c>
      <c r="M196" s="45">
        <v>14796.403</v>
      </c>
      <c r="N196" s="45">
        <v>4350.6639999999998</v>
      </c>
      <c r="O196" s="45">
        <v>7011.6409999999996</v>
      </c>
      <c r="P196" s="45">
        <v>10148.558000000001</v>
      </c>
      <c r="Q196" s="45">
        <v>12663.213</v>
      </c>
      <c r="R196" s="45">
        <v>13637.796</v>
      </c>
      <c r="S196" s="45">
        <v>18502.876</v>
      </c>
      <c r="T196" s="45">
        <v>17968.715</v>
      </c>
      <c r="U196" s="45">
        <v>20951.791000000001</v>
      </c>
      <c r="V196" s="45">
        <v>17718.178</v>
      </c>
      <c r="W196" s="45">
        <v>18816.341</v>
      </c>
      <c r="X196" s="45">
        <v>15362.913</v>
      </c>
      <c r="Y196" s="45">
        <v>12660.06</v>
      </c>
      <c r="Z196" s="45">
        <v>5354.46</v>
      </c>
      <c r="AA196" s="45">
        <v>8853.9539999999997</v>
      </c>
      <c r="AB196" s="45">
        <v>10652.742</v>
      </c>
      <c r="AC196" s="45">
        <v>11929.169</v>
      </c>
      <c r="AD196" s="45">
        <v>14071.214</v>
      </c>
      <c r="AE196" s="45">
        <v>16465.868999999999</v>
      </c>
      <c r="AF196" s="45">
        <v>14355.285</v>
      </c>
      <c r="AG196" s="45">
        <v>13613.837</v>
      </c>
      <c r="AH196" s="45">
        <v>15345.078</v>
      </c>
      <c r="AI196" s="45">
        <v>15981.895</v>
      </c>
      <c r="AJ196" s="45">
        <v>14974.075000000001</v>
      </c>
      <c r="AK196" s="45">
        <v>13489.687</v>
      </c>
      <c r="AL196" s="45">
        <v>7382.05</v>
      </c>
      <c r="AM196" s="45">
        <v>11544.772000000001</v>
      </c>
      <c r="AN196" s="45">
        <v>12813.026</v>
      </c>
      <c r="AO196" s="45">
        <v>14691.865</v>
      </c>
      <c r="AP196" s="45">
        <v>14278.441999999999</v>
      </c>
      <c r="AQ196" s="45">
        <v>14842.766</v>
      </c>
      <c r="AR196" s="45">
        <v>15700.879000000001</v>
      </c>
      <c r="AS196" s="45">
        <v>17099.477999999999</v>
      </c>
      <c r="AT196" s="45">
        <v>18115.651999999998</v>
      </c>
      <c r="AU196" s="45">
        <v>19185.178</v>
      </c>
      <c r="AV196" s="45">
        <v>18976.401999999998</v>
      </c>
      <c r="AW196" s="45">
        <v>18771.625</v>
      </c>
      <c r="AX196" s="45">
        <v>17042.911</v>
      </c>
      <c r="AY196" s="45">
        <v>22096.219000000001</v>
      </c>
      <c r="AZ196" s="45">
        <v>23085.55</v>
      </c>
      <c r="BA196" s="45">
        <v>23921.338</v>
      </c>
      <c r="BB196" s="45">
        <v>23461.091</v>
      </c>
      <c r="BC196" s="45">
        <v>25269.644</v>
      </c>
      <c r="BD196" s="45">
        <v>26683.235000000001</v>
      </c>
      <c r="BE196" s="45">
        <v>28253.776000000002</v>
      </c>
      <c r="BF196" s="45">
        <v>28721.3</v>
      </c>
      <c r="BG196" s="45">
        <v>26344.107</v>
      </c>
      <c r="BH196" s="45">
        <v>22714.960999999999</v>
      </c>
      <c r="BI196" s="45">
        <v>19618.300999999999</v>
      </c>
      <c r="BJ196" s="45">
        <v>14175.843000000001</v>
      </c>
      <c r="BK196" s="45">
        <v>18175.946</v>
      </c>
      <c r="BL196" s="45">
        <v>16767.516</v>
      </c>
      <c r="BM196" s="45">
        <v>18334.129000000001</v>
      </c>
      <c r="BN196" s="45">
        <v>18069.120999999999</v>
      </c>
      <c r="BO196" s="45">
        <v>18225.215</v>
      </c>
      <c r="BP196" s="45">
        <v>18651.288</v>
      </c>
      <c r="BQ196" s="45">
        <v>17340.617999999999</v>
      </c>
      <c r="BR196" s="45">
        <v>15514.232</v>
      </c>
      <c r="BS196" s="45">
        <v>12614.498</v>
      </c>
      <c r="BT196" s="45">
        <v>10747.742</v>
      </c>
      <c r="BU196" s="45">
        <v>9031.7900000000009</v>
      </c>
      <c r="BV196" s="45">
        <v>4219.03</v>
      </c>
      <c r="BW196" s="45">
        <v>6414.7290000000003</v>
      </c>
      <c r="BX196" s="45">
        <v>7286.7049999999999</v>
      </c>
      <c r="BY196" s="45">
        <v>8058.9359999999997</v>
      </c>
      <c r="BZ196" s="45">
        <v>7726.9930000000004</v>
      </c>
      <c r="CA196" s="45">
        <v>9210.8919999999998</v>
      </c>
      <c r="CB196" s="45">
        <v>9256.3670000000002</v>
      </c>
      <c r="CC196" s="45">
        <v>9717.4709999999995</v>
      </c>
      <c r="CD196" s="45">
        <v>10854.166999999999</v>
      </c>
      <c r="CE196" s="45">
        <v>10782.248</v>
      </c>
      <c r="CF196" s="45">
        <v>12911.227999999999</v>
      </c>
      <c r="CG196" s="45">
        <v>15220.72</v>
      </c>
      <c r="CH196" s="45">
        <v>8271.83</v>
      </c>
      <c r="CI196" s="45">
        <v>14181.612999999999</v>
      </c>
      <c r="CJ196" s="45">
        <v>16020.995999999999</v>
      </c>
      <c r="CK196" s="45">
        <v>18534.897000000001</v>
      </c>
      <c r="CL196" s="45">
        <v>18112.777999999998</v>
      </c>
      <c r="CM196" s="45">
        <v>25879.732</v>
      </c>
      <c r="CN196" s="45">
        <v>19957.596000000001</v>
      </c>
      <c r="CO196" s="45">
        <v>16926.111000000001</v>
      </c>
      <c r="CP196" s="45">
        <v>14443.322</v>
      </c>
      <c r="CQ196" s="45">
        <v>17529.401000000002</v>
      </c>
      <c r="CR196" s="45">
        <v>18928.042000000001</v>
      </c>
      <c r="CS196" s="45">
        <v>19090.010999999999</v>
      </c>
      <c r="CT196" s="45">
        <v>8789.768</v>
      </c>
      <c r="CU196" s="45">
        <v>12034.2</v>
      </c>
      <c r="CV196" s="45">
        <v>9943.1959999999999</v>
      </c>
      <c r="CW196" s="45">
        <v>6646.8869999999997</v>
      </c>
      <c r="CX196" s="45">
        <v>8607.9439999999995</v>
      </c>
      <c r="CY196" s="45">
        <v>13338.761</v>
      </c>
      <c r="CZ196" s="45">
        <v>14926.138000000001</v>
      </c>
      <c r="DA196" s="45">
        <v>15669.089</v>
      </c>
      <c r="DB196" s="45">
        <v>20549.679</v>
      </c>
      <c r="DC196" s="45">
        <v>23416.007000000001</v>
      </c>
      <c r="DD196" s="45">
        <v>23539.112000000001</v>
      </c>
      <c r="DE196" s="45">
        <v>30908.325000000001</v>
      </c>
      <c r="DF196" s="45">
        <v>13250.567999999999</v>
      </c>
      <c r="DG196" s="45">
        <v>19321</v>
      </c>
      <c r="DH196" s="45">
        <v>19595</v>
      </c>
      <c r="DI196" s="45">
        <v>23928</v>
      </c>
      <c r="DJ196" s="45">
        <v>28572.812999999998</v>
      </c>
      <c r="DK196" s="45">
        <v>34604.154000000002</v>
      </c>
      <c r="DL196" s="45">
        <v>35520.216</v>
      </c>
      <c r="DM196" s="45">
        <v>38324.582999999999</v>
      </c>
      <c r="DN196" s="45">
        <v>43886.415999999997</v>
      </c>
      <c r="DO196" s="45">
        <v>50479.54</v>
      </c>
      <c r="DP196" s="45">
        <v>61405.591999999997</v>
      </c>
      <c r="DQ196" s="45">
        <v>73352.803</v>
      </c>
      <c r="DR196" s="45">
        <v>23081.428</v>
      </c>
      <c r="DS196" s="45">
        <v>37724.519999999997</v>
      </c>
      <c r="DT196" s="45">
        <v>36669.385000000002</v>
      </c>
      <c r="DU196" s="45">
        <v>40527.481</v>
      </c>
      <c r="DV196" s="45">
        <v>49021</v>
      </c>
      <c r="DW196" s="45">
        <v>58739</v>
      </c>
      <c r="DX196" s="45">
        <v>57889</v>
      </c>
      <c r="DY196" s="45">
        <v>56879</v>
      </c>
    </row>
    <row r="197" spans="1:129" outlineLevel="1" x14ac:dyDescent="0.35">
      <c r="A197" s="46" t="s">
        <v>54</v>
      </c>
      <c r="B197" s="45">
        <v>3.1E-2</v>
      </c>
      <c r="C197" s="45">
        <v>3.6999999999999998E-2</v>
      </c>
      <c r="D197" s="45">
        <v>4.4930000000000003</v>
      </c>
      <c r="E197" s="45">
        <v>7</v>
      </c>
      <c r="F197" s="45">
        <v>5.556</v>
      </c>
      <c r="G197" s="45">
        <v>4.681</v>
      </c>
      <c r="H197" s="45">
        <v>2.5409999999999999</v>
      </c>
      <c r="I197" s="45">
        <v>0</v>
      </c>
      <c r="J197" s="45">
        <v>1.62</v>
      </c>
      <c r="K197" s="45">
        <v>1.603</v>
      </c>
      <c r="L197" s="45">
        <v>1.5740000000000001</v>
      </c>
      <c r="M197" s="45">
        <v>1.595</v>
      </c>
      <c r="N197" s="45">
        <v>1.766</v>
      </c>
      <c r="O197" s="45">
        <v>1.8009999999999999</v>
      </c>
      <c r="P197" s="45">
        <v>1.74</v>
      </c>
      <c r="Q197" s="45">
        <v>1.601</v>
      </c>
      <c r="R197" s="45">
        <v>1.508</v>
      </c>
      <c r="S197" s="45">
        <v>1.5649999999999999</v>
      </c>
      <c r="T197" s="45">
        <v>1.6E-2</v>
      </c>
      <c r="U197" s="45">
        <v>1.7000000000000001E-2</v>
      </c>
      <c r="V197" s="45">
        <v>0</v>
      </c>
      <c r="W197" s="45">
        <v>1.6E-2</v>
      </c>
      <c r="X197" s="45">
        <v>0.13300000000000001</v>
      </c>
      <c r="Y197" s="45">
        <v>0.13300000000000001</v>
      </c>
      <c r="Z197" s="45">
        <v>0.123</v>
      </c>
      <c r="AA197" s="45">
        <v>1.4999999999999999E-2</v>
      </c>
      <c r="AB197" s="45">
        <v>1.2999999999999999E-2</v>
      </c>
      <c r="AC197" s="45">
        <v>1.4E-2</v>
      </c>
      <c r="AD197" s="45">
        <v>1.4E-2</v>
      </c>
      <c r="AE197" s="45">
        <v>1.4E-2</v>
      </c>
      <c r="AF197" s="45">
        <v>1.4999999999999999E-2</v>
      </c>
      <c r="AG197" s="45">
        <v>1.4999999999999999E-2</v>
      </c>
      <c r="AH197" s="45">
        <v>1.4999999999999999E-2</v>
      </c>
      <c r="AI197" s="45">
        <v>1.4E-2</v>
      </c>
      <c r="AJ197" s="45">
        <v>1.4999999999999999E-2</v>
      </c>
      <c r="AK197" s="45">
        <v>1.4E-2</v>
      </c>
      <c r="AL197" s="45">
        <v>1.4999999999999999E-2</v>
      </c>
      <c r="AM197" s="45">
        <v>0</v>
      </c>
      <c r="AN197" s="45">
        <v>0</v>
      </c>
      <c r="AO197" s="45">
        <v>0</v>
      </c>
      <c r="AP197" s="45">
        <v>0</v>
      </c>
      <c r="AQ197" s="45">
        <v>0</v>
      </c>
      <c r="AR197" s="45">
        <v>8.9999999999999993E-3</v>
      </c>
      <c r="AS197" s="45">
        <v>0</v>
      </c>
      <c r="AT197" s="45">
        <v>0</v>
      </c>
      <c r="AU197" s="45">
        <v>8.9999999999999993E-3</v>
      </c>
      <c r="AV197" s="45">
        <v>0</v>
      </c>
      <c r="AW197" s="45">
        <v>0</v>
      </c>
      <c r="AX197" s="45">
        <v>0.01</v>
      </c>
      <c r="AY197" s="45">
        <v>0</v>
      </c>
      <c r="AZ197" s="45">
        <v>0</v>
      </c>
      <c r="BA197" s="45">
        <v>8.9999999999999993E-3</v>
      </c>
      <c r="BB197" s="45">
        <v>0</v>
      </c>
      <c r="BC197" s="45">
        <v>0</v>
      </c>
      <c r="BD197" s="45">
        <v>8.0000000000000002E-3</v>
      </c>
      <c r="BE197" s="45">
        <v>0</v>
      </c>
      <c r="BF197" s="45">
        <v>0</v>
      </c>
      <c r="BG197" s="45">
        <v>8.0000000000000002E-3</v>
      </c>
      <c r="BH197" s="45">
        <v>0</v>
      </c>
      <c r="BI197" s="45">
        <v>0</v>
      </c>
      <c r="BJ197" s="45">
        <v>8.0000000000000002E-3</v>
      </c>
      <c r="BK197" s="45">
        <v>0</v>
      </c>
      <c r="BL197" s="45">
        <v>0</v>
      </c>
      <c r="BM197" s="45">
        <v>8.9999999999999993E-3</v>
      </c>
      <c r="BN197" s="45">
        <v>0</v>
      </c>
      <c r="BO197" s="45">
        <v>0</v>
      </c>
      <c r="BP197" s="45">
        <v>8.0000000000000002E-3</v>
      </c>
      <c r="BQ197" s="45">
        <v>0</v>
      </c>
      <c r="BR197" s="45">
        <v>0</v>
      </c>
      <c r="BS197" s="45">
        <v>0</v>
      </c>
      <c r="BT197" s="45">
        <v>0</v>
      </c>
      <c r="BU197" s="45">
        <v>0</v>
      </c>
      <c r="BV197" s="45">
        <v>0</v>
      </c>
      <c r="BW197" s="45">
        <v>0</v>
      </c>
      <c r="BX197" s="45">
        <v>0</v>
      </c>
      <c r="BY197" s="45">
        <v>0</v>
      </c>
      <c r="BZ197" s="45">
        <v>0</v>
      </c>
      <c r="CA197" s="45">
        <v>0</v>
      </c>
      <c r="CB197" s="45">
        <v>0</v>
      </c>
      <c r="CC197" s="45">
        <v>0</v>
      </c>
      <c r="CD197" s="45">
        <v>0</v>
      </c>
      <c r="CE197" s="45">
        <v>0</v>
      </c>
      <c r="CF197" s="45">
        <v>0</v>
      </c>
      <c r="CG197" s="45">
        <v>0</v>
      </c>
      <c r="CH197" s="45">
        <v>0</v>
      </c>
      <c r="CI197" s="45">
        <v>0</v>
      </c>
      <c r="CJ197" s="45">
        <v>0</v>
      </c>
      <c r="CK197" s="45">
        <v>0</v>
      </c>
      <c r="CL197" s="45">
        <v>0</v>
      </c>
      <c r="CM197" s="45">
        <v>0</v>
      </c>
      <c r="CN197" s="45">
        <v>0</v>
      </c>
      <c r="CO197" s="45">
        <v>0</v>
      </c>
      <c r="CP197" s="45">
        <v>0</v>
      </c>
      <c r="CQ197" s="45">
        <v>0</v>
      </c>
      <c r="CR197" s="45">
        <v>0</v>
      </c>
      <c r="CS197" s="45">
        <v>0</v>
      </c>
      <c r="CT197" s="45">
        <v>0</v>
      </c>
      <c r="CU197" s="45">
        <v>0</v>
      </c>
      <c r="CV197" s="45">
        <v>0</v>
      </c>
      <c r="CW197" s="45">
        <v>0</v>
      </c>
      <c r="CX197" s="45">
        <v>0</v>
      </c>
      <c r="CY197" s="45">
        <v>0</v>
      </c>
      <c r="CZ197" s="45">
        <v>0</v>
      </c>
      <c r="DA197" s="45">
        <v>0</v>
      </c>
      <c r="DB197" s="45">
        <v>0</v>
      </c>
      <c r="DC197" s="45">
        <v>0</v>
      </c>
      <c r="DD197" s="45">
        <v>0</v>
      </c>
      <c r="DE197" s="45">
        <v>0</v>
      </c>
      <c r="DF197" s="45">
        <v>0</v>
      </c>
      <c r="DG197" s="45">
        <v>0</v>
      </c>
      <c r="DH197" s="45">
        <v>0</v>
      </c>
      <c r="DI197" s="45">
        <v>0</v>
      </c>
      <c r="DJ197" s="45">
        <v>0</v>
      </c>
      <c r="DK197" s="45">
        <v>0</v>
      </c>
      <c r="DL197" s="45">
        <v>0</v>
      </c>
      <c r="DM197" s="45">
        <v>0</v>
      </c>
      <c r="DN197" s="45">
        <v>0</v>
      </c>
      <c r="DO197" s="45">
        <v>0</v>
      </c>
      <c r="DP197" s="45">
        <v>0</v>
      </c>
      <c r="DQ197" s="45">
        <v>0</v>
      </c>
      <c r="DR197" s="45">
        <v>0</v>
      </c>
      <c r="DS197" s="45">
        <v>0</v>
      </c>
      <c r="DT197" s="45">
        <v>0</v>
      </c>
      <c r="DU197" s="45">
        <v>0</v>
      </c>
      <c r="DV197" s="45">
        <v>0</v>
      </c>
      <c r="DW197" s="45">
        <v>0</v>
      </c>
      <c r="DX197" s="45">
        <v>0</v>
      </c>
      <c r="DY197" s="45">
        <v>0</v>
      </c>
    </row>
    <row r="198" spans="1:129" x14ac:dyDescent="0.35">
      <c r="A198" s="44" t="s">
        <v>78</v>
      </c>
      <c r="B198" s="42">
        <v>2362.7930000000001</v>
      </c>
      <c r="C198" s="42">
        <v>3242.6439999999998</v>
      </c>
      <c r="D198" s="42">
        <v>4716.1809999999996</v>
      </c>
      <c r="E198" s="42">
        <v>8170.4790000000003</v>
      </c>
      <c r="F198" s="42">
        <v>10231.924999999999</v>
      </c>
      <c r="G198" s="42">
        <v>12122.492</v>
      </c>
      <c r="H198" s="42">
        <v>14186.277</v>
      </c>
      <c r="I198" s="42">
        <v>16403.333999999999</v>
      </c>
      <c r="J198" s="42">
        <v>18148.491999999998</v>
      </c>
      <c r="K198" s="42">
        <v>20191.414000000001</v>
      </c>
      <c r="L198" s="42">
        <v>22594.161</v>
      </c>
      <c r="M198" s="42">
        <v>24488.215</v>
      </c>
      <c r="N198" s="42">
        <v>26874.065999999999</v>
      </c>
      <c r="O198" s="42">
        <v>28556.325000000001</v>
      </c>
      <c r="P198" s="42">
        <v>30611.706999999999</v>
      </c>
      <c r="Q198" s="42">
        <v>29610.43</v>
      </c>
      <c r="R198" s="42">
        <v>32410.245999999999</v>
      </c>
      <c r="S198" s="42">
        <v>34249.502999999997</v>
      </c>
      <c r="T198" s="42">
        <v>35456.28</v>
      </c>
      <c r="U198" s="42">
        <v>36187.324999999997</v>
      </c>
      <c r="V198" s="42">
        <v>37021.684999999998</v>
      </c>
      <c r="W198" s="42">
        <v>37667.377999999997</v>
      </c>
      <c r="X198" s="42">
        <v>38011.709000000003</v>
      </c>
      <c r="Y198" s="42">
        <v>38259.970999999998</v>
      </c>
      <c r="Z198" s="42">
        <v>37502.050999999999</v>
      </c>
      <c r="AA198" s="42">
        <v>39100.527000000002</v>
      </c>
      <c r="AB198" s="42">
        <v>40617.534</v>
      </c>
      <c r="AC198" s="42">
        <v>42410.548000000003</v>
      </c>
      <c r="AD198" s="42">
        <v>43828.491000000002</v>
      </c>
      <c r="AE198" s="42">
        <v>44291.218999999997</v>
      </c>
      <c r="AF198" s="42">
        <v>45674.644999999997</v>
      </c>
      <c r="AG198" s="42">
        <v>46563.08</v>
      </c>
      <c r="AH198" s="42">
        <v>47860.815000000002</v>
      </c>
      <c r="AI198" s="42">
        <v>46193.565000000002</v>
      </c>
      <c r="AJ198" s="42">
        <v>45432.512999999999</v>
      </c>
      <c r="AK198" s="42">
        <v>44583.231</v>
      </c>
      <c r="AL198" s="42">
        <v>43949.584000000003</v>
      </c>
      <c r="AM198" s="42">
        <v>45053.019</v>
      </c>
      <c r="AN198" s="42">
        <v>46424.120999999999</v>
      </c>
      <c r="AO198" s="42">
        <v>48052.733999999997</v>
      </c>
      <c r="AP198" s="42">
        <v>49134.078000000001</v>
      </c>
      <c r="AQ198" s="42">
        <v>50059.716999999997</v>
      </c>
      <c r="AR198" s="42">
        <v>51533.358</v>
      </c>
      <c r="AS198" s="42">
        <v>50758.561000000002</v>
      </c>
      <c r="AT198" s="42">
        <v>50215.947999999997</v>
      </c>
      <c r="AU198" s="42">
        <v>46018.81</v>
      </c>
      <c r="AV198" s="42">
        <v>45906.673000000003</v>
      </c>
      <c r="AW198" s="42">
        <v>46203.355000000003</v>
      </c>
      <c r="AX198" s="42">
        <v>45477.072999999997</v>
      </c>
      <c r="AY198" s="42">
        <v>46725.908000000003</v>
      </c>
      <c r="AZ198" s="42">
        <v>47423.381000000001</v>
      </c>
      <c r="BA198" s="42">
        <v>48285.525999999998</v>
      </c>
      <c r="BB198" s="42">
        <v>49676.625</v>
      </c>
      <c r="BC198" s="42">
        <v>50377.036</v>
      </c>
      <c r="BD198" s="42">
        <v>51239.402000000002</v>
      </c>
      <c r="BE198" s="42">
        <v>56350.919000000002</v>
      </c>
      <c r="BF198" s="42">
        <v>59599.383000000002</v>
      </c>
      <c r="BG198" s="42">
        <v>61753.875</v>
      </c>
      <c r="BH198" s="42">
        <v>57553.661999999997</v>
      </c>
      <c r="BI198" s="42">
        <v>54309.347999999998</v>
      </c>
      <c r="BJ198" s="42">
        <v>49010.076000000001</v>
      </c>
      <c r="BK198" s="42">
        <v>49741.593000000001</v>
      </c>
      <c r="BL198" s="42">
        <v>55709.983999999997</v>
      </c>
      <c r="BM198" s="42">
        <v>50621.845000000001</v>
      </c>
      <c r="BN198" s="42">
        <v>72313.160999999993</v>
      </c>
      <c r="BO198" s="42">
        <v>64539.351000000002</v>
      </c>
      <c r="BP198" s="42">
        <v>55183.137999999999</v>
      </c>
      <c r="BQ198" s="42">
        <v>55288.525000000001</v>
      </c>
      <c r="BR198" s="42">
        <v>54867.838000000003</v>
      </c>
      <c r="BS198" s="42">
        <v>55540.872000000003</v>
      </c>
      <c r="BT198" s="42">
        <v>65669.357999999993</v>
      </c>
      <c r="BU198" s="42">
        <v>56790.084999999999</v>
      </c>
      <c r="BV198" s="42">
        <v>56075.190999999999</v>
      </c>
      <c r="BW198" s="42">
        <v>56958.699000000001</v>
      </c>
      <c r="BX198" s="42">
        <v>57003.419000000002</v>
      </c>
      <c r="BY198" s="42">
        <v>62299.254999999997</v>
      </c>
      <c r="BZ198" s="42">
        <v>61082.472000000002</v>
      </c>
      <c r="CA198" s="42">
        <v>65924.915999999997</v>
      </c>
      <c r="CB198" s="42">
        <v>67774.539999999994</v>
      </c>
      <c r="CC198" s="42">
        <v>68567.188999999998</v>
      </c>
      <c r="CD198" s="42">
        <v>69873.512000000002</v>
      </c>
      <c r="CE198" s="42">
        <v>69862.191999999995</v>
      </c>
      <c r="CF198" s="42">
        <v>70996.351999999999</v>
      </c>
      <c r="CG198" s="42">
        <v>70264.240000000005</v>
      </c>
      <c r="CH198" s="42">
        <v>69547.998000000007</v>
      </c>
      <c r="CI198" s="42">
        <v>70685.491999999998</v>
      </c>
      <c r="CJ198" s="42">
        <v>72425.73</v>
      </c>
      <c r="CK198" s="42">
        <v>68606.203999999998</v>
      </c>
      <c r="CL198" s="42">
        <v>81832.638000000006</v>
      </c>
      <c r="CM198" s="42">
        <v>97489.426000000007</v>
      </c>
      <c r="CN198" s="42">
        <v>115381.901</v>
      </c>
      <c r="CO198" s="42">
        <v>138003.12899999999</v>
      </c>
      <c r="CP198" s="42">
        <v>172307.63699999999</v>
      </c>
      <c r="CQ198" s="42">
        <v>116401.43399999999</v>
      </c>
      <c r="CR198" s="42">
        <v>175860.321</v>
      </c>
      <c r="CS198" s="42">
        <v>178951.79699999999</v>
      </c>
      <c r="CT198" s="42">
        <v>81842.032999999996</v>
      </c>
      <c r="CU198" s="42">
        <v>82055.207999999999</v>
      </c>
      <c r="CV198" s="42">
        <v>84091.065000000002</v>
      </c>
      <c r="CW198" s="42">
        <v>107926.788</v>
      </c>
      <c r="CX198" s="42">
        <v>108532.70699999999</v>
      </c>
      <c r="CY198" s="42">
        <v>117010.31200000001</v>
      </c>
      <c r="CZ198" s="42">
        <v>113954.95699999999</v>
      </c>
      <c r="DA198" s="42">
        <v>113708.899</v>
      </c>
      <c r="DB198" s="42">
        <v>112238.072</v>
      </c>
      <c r="DC198" s="42">
        <v>113659.391</v>
      </c>
      <c r="DD198" s="42">
        <v>114329.776</v>
      </c>
      <c r="DE198" s="42">
        <v>110902.717</v>
      </c>
      <c r="DF198" s="42">
        <v>94081.548999999999</v>
      </c>
      <c r="DG198" s="42">
        <v>94873</v>
      </c>
      <c r="DH198" s="42">
        <v>97231</v>
      </c>
      <c r="DI198" s="42">
        <v>96419</v>
      </c>
      <c r="DJ198" s="42">
        <v>93723.88</v>
      </c>
      <c r="DK198" s="42">
        <v>100780.573</v>
      </c>
      <c r="DL198" s="42">
        <v>99836.948000000004</v>
      </c>
      <c r="DM198" s="42">
        <v>99334.332999999999</v>
      </c>
      <c r="DN198" s="42">
        <v>104734.33100000001</v>
      </c>
      <c r="DO198" s="42">
        <v>106472.9</v>
      </c>
      <c r="DP198" s="42">
        <v>105596.5</v>
      </c>
      <c r="DQ198" s="42">
        <v>109275.25599999999</v>
      </c>
      <c r="DR198" s="42">
        <v>98047.331999999995</v>
      </c>
      <c r="DS198" s="42">
        <v>102634.679</v>
      </c>
      <c r="DT198" s="42">
        <v>112150.91499999999</v>
      </c>
      <c r="DU198" s="42">
        <v>111961.124</v>
      </c>
      <c r="DV198" s="42">
        <v>116327</v>
      </c>
      <c r="DW198" s="42">
        <v>119401</v>
      </c>
      <c r="DX198" s="42">
        <v>115300</v>
      </c>
      <c r="DY198" s="42">
        <v>120226</v>
      </c>
    </row>
    <row r="199" spans="1:129" outlineLevel="1" x14ac:dyDescent="0.35">
      <c r="A199" s="46" t="s">
        <v>53</v>
      </c>
      <c r="B199" s="42">
        <v>2362.7930000000001</v>
      </c>
      <c r="C199" s="42">
        <v>3242.6439999999998</v>
      </c>
      <c r="D199" s="42">
        <v>4716.1809999999996</v>
      </c>
      <c r="E199" s="42">
        <v>8170.4790000000003</v>
      </c>
      <c r="F199" s="42">
        <v>10231.924999999999</v>
      </c>
      <c r="G199" s="42">
        <v>12122.492</v>
      </c>
      <c r="H199" s="42">
        <v>14186.277</v>
      </c>
      <c r="I199" s="42">
        <v>16403.333999999999</v>
      </c>
      <c r="J199" s="42">
        <v>18148.491999999998</v>
      </c>
      <c r="K199" s="42">
        <v>20191.414000000001</v>
      </c>
      <c r="L199" s="42">
        <v>22594.161</v>
      </c>
      <c r="M199" s="42">
        <v>24488.215</v>
      </c>
      <c r="N199" s="42">
        <v>26874.065999999999</v>
      </c>
      <c r="O199" s="42">
        <v>28556.325000000001</v>
      </c>
      <c r="P199" s="42">
        <v>30611.706999999999</v>
      </c>
      <c r="Q199" s="42">
        <v>29610.43</v>
      </c>
      <c r="R199" s="42">
        <v>32410.245999999999</v>
      </c>
      <c r="S199" s="42">
        <v>34249.502999999997</v>
      </c>
      <c r="T199" s="42">
        <v>35456.28</v>
      </c>
      <c r="U199" s="42">
        <v>36187.324999999997</v>
      </c>
      <c r="V199" s="42">
        <v>37021.684999999998</v>
      </c>
      <c r="W199" s="42">
        <v>37667.377999999997</v>
      </c>
      <c r="X199" s="42">
        <v>38011.709000000003</v>
      </c>
      <c r="Y199" s="42">
        <v>38259.970999999998</v>
      </c>
      <c r="Z199" s="42">
        <v>37502.050999999999</v>
      </c>
      <c r="AA199" s="42">
        <v>39100.527000000002</v>
      </c>
      <c r="AB199" s="42">
        <v>40617.534</v>
      </c>
      <c r="AC199" s="42">
        <v>42410.548000000003</v>
      </c>
      <c r="AD199" s="42">
        <v>43828.491000000002</v>
      </c>
      <c r="AE199" s="42">
        <v>44291.218999999997</v>
      </c>
      <c r="AF199" s="42">
        <v>45674.644999999997</v>
      </c>
      <c r="AG199" s="42">
        <v>46563.08</v>
      </c>
      <c r="AH199" s="42">
        <v>47860.815000000002</v>
      </c>
      <c r="AI199" s="42">
        <v>46193.565000000002</v>
      </c>
      <c r="AJ199" s="42">
        <v>45432.512999999999</v>
      </c>
      <c r="AK199" s="42">
        <v>44583.231</v>
      </c>
      <c r="AL199" s="42">
        <v>43949.584000000003</v>
      </c>
      <c r="AM199" s="42">
        <v>45053.019</v>
      </c>
      <c r="AN199" s="42">
        <v>46424.120999999999</v>
      </c>
      <c r="AO199" s="42">
        <v>48052.733999999997</v>
      </c>
      <c r="AP199" s="42">
        <v>49134.078000000001</v>
      </c>
      <c r="AQ199" s="42">
        <v>50059.716999999997</v>
      </c>
      <c r="AR199" s="42">
        <v>51533.358</v>
      </c>
      <c r="AS199" s="42">
        <v>50758.561000000002</v>
      </c>
      <c r="AT199" s="42">
        <v>50215.947999999997</v>
      </c>
      <c r="AU199" s="42">
        <v>46018.81</v>
      </c>
      <c r="AV199" s="42">
        <v>45906.673000000003</v>
      </c>
      <c r="AW199" s="42">
        <v>46203.355000000003</v>
      </c>
      <c r="AX199" s="42">
        <v>45477.072999999997</v>
      </c>
      <c r="AY199" s="42">
        <v>46725.908000000003</v>
      </c>
      <c r="AZ199" s="42">
        <v>47423.381000000001</v>
      </c>
      <c r="BA199" s="42">
        <v>48285.525999999998</v>
      </c>
      <c r="BB199" s="42">
        <v>49676.625</v>
      </c>
      <c r="BC199" s="42">
        <v>50377.036</v>
      </c>
      <c r="BD199" s="42">
        <v>51239.402000000002</v>
      </c>
      <c r="BE199" s="42">
        <v>56350.919000000002</v>
      </c>
      <c r="BF199" s="42">
        <v>59599.383000000002</v>
      </c>
      <c r="BG199" s="42">
        <v>61753.875</v>
      </c>
      <c r="BH199" s="42">
        <v>57553.661999999997</v>
      </c>
      <c r="BI199" s="42">
        <v>54309.347999999998</v>
      </c>
      <c r="BJ199" s="42">
        <v>49010.076000000001</v>
      </c>
      <c r="BK199" s="42">
        <v>49741.593000000001</v>
      </c>
      <c r="BL199" s="42">
        <v>55709.983999999997</v>
      </c>
      <c r="BM199" s="42">
        <v>50621.845000000001</v>
      </c>
      <c r="BN199" s="42">
        <v>72313.160999999993</v>
      </c>
      <c r="BO199" s="42">
        <v>64539.351000000002</v>
      </c>
      <c r="BP199" s="42">
        <v>55183.137999999999</v>
      </c>
      <c r="BQ199" s="42">
        <v>55288.525000000001</v>
      </c>
      <c r="BR199" s="42">
        <v>54867.838000000003</v>
      </c>
      <c r="BS199" s="42">
        <v>55540.872000000003</v>
      </c>
      <c r="BT199" s="42">
        <v>65669.357999999993</v>
      </c>
      <c r="BU199" s="42">
        <v>56790.084999999999</v>
      </c>
      <c r="BV199" s="42">
        <v>56075.190999999999</v>
      </c>
      <c r="BW199" s="42">
        <v>56958.699000000001</v>
      </c>
      <c r="BX199" s="42">
        <v>57003.419000000002</v>
      </c>
      <c r="BY199" s="42">
        <v>62299.254999999997</v>
      </c>
      <c r="BZ199" s="42">
        <v>61082.472000000002</v>
      </c>
      <c r="CA199" s="42">
        <v>65924.915999999997</v>
      </c>
      <c r="CB199" s="42">
        <v>67774.539999999994</v>
      </c>
      <c r="CC199" s="42">
        <v>68567.188999999998</v>
      </c>
      <c r="CD199" s="42">
        <v>69873.512000000002</v>
      </c>
      <c r="CE199" s="42">
        <v>69862.191999999995</v>
      </c>
      <c r="CF199" s="42">
        <v>70996.351999999999</v>
      </c>
      <c r="CG199" s="42">
        <v>70264.240000000005</v>
      </c>
      <c r="CH199" s="42">
        <v>69547.998000000007</v>
      </c>
      <c r="CI199" s="42">
        <v>70685.491999999998</v>
      </c>
      <c r="CJ199" s="42">
        <v>72425.73</v>
      </c>
      <c r="CK199" s="42">
        <v>68606.203999999998</v>
      </c>
      <c r="CL199" s="42">
        <v>81832.638000000006</v>
      </c>
      <c r="CM199" s="42">
        <v>97489.426000000007</v>
      </c>
      <c r="CN199" s="42">
        <v>115381.901</v>
      </c>
      <c r="CO199" s="42">
        <v>138003.12899999999</v>
      </c>
      <c r="CP199" s="42">
        <v>172307.63699999999</v>
      </c>
      <c r="CQ199" s="42">
        <v>116401.43399999999</v>
      </c>
      <c r="CR199" s="42">
        <v>175860.321</v>
      </c>
      <c r="CS199" s="42">
        <v>178951.79699999999</v>
      </c>
      <c r="CT199" s="42">
        <v>81842.032999999996</v>
      </c>
      <c r="CU199" s="42">
        <v>82055.207999999999</v>
      </c>
      <c r="CV199" s="42">
        <v>84091.065000000002</v>
      </c>
      <c r="CW199" s="42">
        <v>107926.788</v>
      </c>
      <c r="CX199" s="42">
        <v>108532.70699999999</v>
      </c>
      <c r="CY199" s="42">
        <v>117010.31200000001</v>
      </c>
      <c r="CZ199" s="42">
        <v>113954.95699999999</v>
      </c>
      <c r="DA199" s="42">
        <v>113708.899</v>
      </c>
      <c r="DB199" s="42">
        <v>112238.072</v>
      </c>
      <c r="DC199" s="42">
        <v>113659.391</v>
      </c>
      <c r="DD199" s="42">
        <v>114329.776</v>
      </c>
      <c r="DE199" s="42">
        <v>110902.717</v>
      </c>
      <c r="DF199" s="42">
        <v>94081.548999999999</v>
      </c>
      <c r="DG199" s="42">
        <v>94873</v>
      </c>
      <c r="DH199" s="42">
        <v>97231</v>
      </c>
      <c r="DI199" s="42">
        <v>96419</v>
      </c>
      <c r="DJ199" s="42">
        <v>93723.88</v>
      </c>
      <c r="DK199" s="42">
        <v>100780.573</v>
      </c>
      <c r="DL199" s="42">
        <v>99836.948000000004</v>
      </c>
      <c r="DM199" s="42">
        <v>99334.332999999999</v>
      </c>
      <c r="DN199" s="42">
        <v>104734.33100000001</v>
      </c>
      <c r="DO199" s="42">
        <v>106472.9</v>
      </c>
      <c r="DP199" s="42">
        <v>105596.5</v>
      </c>
      <c r="DQ199" s="42">
        <v>109275.25599999999</v>
      </c>
      <c r="DR199" s="42">
        <v>98047.331999999995</v>
      </c>
      <c r="DS199" s="42">
        <v>102634.679</v>
      </c>
      <c r="DT199" s="42">
        <v>112150.91499999999</v>
      </c>
      <c r="DU199" s="42">
        <v>111961.124</v>
      </c>
      <c r="DV199" s="42">
        <v>116327</v>
      </c>
      <c r="DW199" s="42">
        <v>119401</v>
      </c>
      <c r="DX199" s="42">
        <v>115300</v>
      </c>
      <c r="DY199" s="42">
        <v>120226</v>
      </c>
    </row>
    <row r="200" spans="1:129" outlineLevel="1" x14ac:dyDescent="0.35">
      <c r="A200" s="46" t="s">
        <v>54</v>
      </c>
      <c r="B200" s="42">
        <v>0</v>
      </c>
      <c r="C200" s="42">
        <v>0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  <c r="S200" s="42">
        <v>0</v>
      </c>
      <c r="T200" s="42">
        <v>0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C200" s="42">
        <v>0</v>
      </c>
      <c r="AD200" s="42">
        <v>0</v>
      </c>
      <c r="AE200" s="42">
        <v>0</v>
      </c>
      <c r="AF200" s="42">
        <v>0</v>
      </c>
      <c r="AG200" s="42">
        <v>0</v>
      </c>
      <c r="AH200" s="42">
        <v>0</v>
      </c>
      <c r="AI200" s="42">
        <v>0</v>
      </c>
      <c r="AJ200" s="42">
        <v>0</v>
      </c>
      <c r="AK200" s="42">
        <v>0</v>
      </c>
      <c r="AL200" s="42">
        <v>0</v>
      </c>
      <c r="AM200" s="42">
        <v>0</v>
      </c>
      <c r="AN200" s="42">
        <v>0</v>
      </c>
      <c r="AO200" s="42">
        <v>0</v>
      </c>
      <c r="AP200" s="42">
        <v>0</v>
      </c>
      <c r="AQ200" s="42">
        <v>0</v>
      </c>
      <c r="AR200" s="42">
        <v>0</v>
      </c>
      <c r="AS200" s="42">
        <v>0</v>
      </c>
      <c r="AT200" s="42">
        <v>0</v>
      </c>
      <c r="AU200" s="42">
        <v>0</v>
      </c>
      <c r="AV200" s="42">
        <v>0</v>
      </c>
      <c r="AW200" s="42">
        <v>0</v>
      </c>
      <c r="AX200" s="42">
        <v>0</v>
      </c>
      <c r="AY200" s="42">
        <v>0</v>
      </c>
      <c r="AZ200" s="42">
        <v>0</v>
      </c>
      <c r="BA200" s="42">
        <v>0</v>
      </c>
      <c r="BB200" s="42">
        <v>0</v>
      </c>
      <c r="BC200" s="42">
        <v>0</v>
      </c>
      <c r="BD200" s="42">
        <v>0</v>
      </c>
      <c r="BE200" s="42">
        <v>0</v>
      </c>
      <c r="BF200" s="42">
        <v>0</v>
      </c>
      <c r="BG200" s="42">
        <v>0</v>
      </c>
      <c r="BH200" s="42">
        <v>0</v>
      </c>
      <c r="BI200" s="42">
        <v>0</v>
      </c>
      <c r="BJ200" s="42">
        <v>0</v>
      </c>
      <c r="BK200" s="42">
        <v>0</v>
      </c>
      <c r="BL200" s="42">
        <v>0</v>
      </c>
      <c r="BM200" s="42">
        <v>0</v>
      </c>
      <c r="BN200" s="42">
        <v>0</v>
      </c>
      <c r="BO200" s="42">
        <v>0</v>
      </c>
      <c r="BP200" s="42">
        <v>0</v>
      </c>
      <c r="BQ200" s="42">
        <v>0</v>
      </c>
      <c r="BR200" s="42">
        <v>0</v>
      </c>
      <c r="BS200" s="42">
        <v>0</v>
      </c>
      <c r="BT200" s="42">
        <v>0</v>
      </c>
      <c r="BU200" s="42">
        <v>0</v>
      </c>
      <c r="BV200" s="42">
        <v>0</v>
      </c>
      <c r="BW200" s="42">
        <v>0</v>
      </c>
      <c r="BX200" s="42">
        <v>0</v>
      </c>
      <c r="BY200" s="42">
        <v>0</v>
      </c>
      <c r="BZ200" s="42">
        <v>0</v>
      </c>
      <c r="CA200" s="42">
        <v>0</v>
      </c>
      <c r="CB200" s="42">
        <v>0</v>
      </c>
      <c r="CC200" s="42">
        <v>0</v>
      </c>
      <c r="CD200" s="42">
        <v>0</v>
      </c>
      <c r="CE200" s="42">
        <v>0</v>
      </c>
      <c r="CF200" s="42">
        <v>0</v>
      </c>
      <c r="CG200" s="42">
        <v>0</v>
      </c>
      <c r="CH200" s="42">
        <v>0</v>
      </c>
      <c r="CI200" s="42">
        <v>0</v>
      </c>
      <c r="CJ200" s="42">
        <v>0</v>
      </c>
      <c r="CK200" s="42">
        <v>0</v>
      </c>
      <c r="CL200" s="42">
        <v>0</v>
      </c>
      <c r="CM200" s="42">
        <v>0</v>
      </c>
      <c r="CN200" s="42">
        <v>0</v>
      </c>
      <c r="CO200" s="42">
        <v>0</v>
      </c>
      <c r="CP200" s="42">
        <v>0</v>
      </c>
      <c r="CQ200" s="42">
        <v>0</v>
      </c>
      <c r="CR200" s="42">
        <v>0</v>
      </c>
      <c r="CS200" s="42">
        <v>0</v>
      </c>
      <c r="CT200" s="42">
        <v>0</v>
      </c>
      <c r="CU200" s="42">
        <v>0</v>
      </c>
      <c r="CV200" s="42">
        <v>0</v>
      </c>
      <c r="CW200" s="42">
        <v>0</v>
      </c>
      <c r="CX200" s="42">
        <v>0</v>
      </c>
      <c r="CY200" s="42">
        <v>0</v>
      </c>
      <c r="CZ200" s="42">
        <v>0</v>
      </c>
      <c r="DA200" s="42">
        <v>0</v>
      </c>
      <c r="DB200" s="42">
        <v>0</v>
      </c>
      <c r="DC200" s="42">
        <v>0</v>
      </c>
      <c r="DD200" s="42">
        <v>0</v>
      </c>
      <c r="DE200" s="42">
        <v>0</v>
      </c>
      <c r="DF200" s="42">
        <v>0</v>
      </c>
      <c r="DG200" s="42">
        <v>0</v>
      </c>
      <c r="DH200" s="42">
        <v>0</v>
      </c>
      <c r="DI200" s="42">
        <v>0</v>
      </c>
      <c r="DJ200" s="42">
        <v>0</v>
      </c>
      <c r="DK200" s="42">
        <v>0</v>
      </c>
      <c r="DL200" s="42">
        <v>0</v>
      </c>
      <c r="DM200" s="42">
        <v>0</v>
      </c>
      <c r="DN200" s="42">
        <v>0</v>
      </c>
      <c r="DO200" s="42">
        <v>0</v>
      </c>
      <c r="DP200" s="42">
        <v>0</v>
      </c>
      <c r="DQ200" s="42">
        <v>0</v>
      </c>
      <c r="DR200" s="42">
        <v>0</v>
      </c>
      <c r="DS200" s="42">
        <v>0</v>
      </c>
      <c r="DT200" s="42">
        <v>0</v>
      </c>
      <c r="DU200" s="42">
        <v>0</v>
      </c>
      <c r="DV200" s="42">
        <v>0</v>
      </c>
      <c r="DW200" s="42">
        <v>0</v>
      </c>
      <c r="DX200" s="42">
        <v>0</v>
      </c>
      <c r="DY200" s="42">
        <v>0</v>
      </c>
    </row>
    <row r="201" spans="1:129" x14ac:dyDescent="0.3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</row>
  </sheetData>
  <conditionalFormatting sqref="B2:DY20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Баланс КО</vt:lpstr>
      <vt:lpstr>Кредиты</vt:lpstr>
      <vt:lpstr>Депозиты в М2Х</vt:lpstr>
      <vt:lpstr>Прочие депозиты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Качан Василий Максимович</cp:lastModifiedBy>
  <cp:lastPrinted>2016-04-04T12:25:31Z</cp:lastPrinted>
  <dcterms:created xsi:type="dcterms:W3CDTF">1996-10-08T23:32:33Z</dcterms:created>
  <dcterms:modified xsi:type="dcterms:W3CDTF">2025-08-27T12:10:05Z</dcterms:modified>
</cp:coreProperties>
</file>