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01"/>
  <workbookPr/>
  <mc:AlternateContent xmlns:mc="http://schemas.openxmlformats.org/markup-compatibility/2006">
    <mc:Choice Requires="x15">
      <x15ac:absPath xmlns:x15ac="http://schemas.microsoft.com/office/spreadsheetml/2010/11/ac" url="/Users/oleksijfomin/Documents/node-projects/foxtrapp/qualpro/src/import/Nov_15_2016/"/>
    </mc:Choice>
  </mc:AlternateContent>
  <bookViews>
    <workbookView xWindow="640" yWindow="1180" windowWidth="24960" windowHeight="1366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34" i="1" l="1" a="1"/>
  <c r="C1334" i="1"/>
  <c r="C1329" i="1" a="1"/>
  <c r="C1329" i="1"/>
  <c r="C1296" i="1" a="1"/>
  <c r="C1296" i="1"/>
  <c r="C936" i="1" a="1"/>
  <c r="C936" i="1"/>
  <c r="D622" i="1" a="1"/>
  <c r="D622" i="1"/>
  <c r="D538" i="1" a="1"/>
  <c r="D538" i="1"/>
  <c r="D457" i="1" a="1"/>
  <c r="D457" i="1"/>
  <c r="C377" i="1" a="1"/>
  <c r="C377" i="1"/>
  <c r="D265" i="1" a="1"/>
  <c r="D265" i="1"/>
  <c r="D5" i="1" a="1"/>
  <c r="D5" i="1"/>
</calcChain>
</file>

<file path=xl/sharedStrings.xml><?xml version="1.0" encoding="utf-8"?>
<sst xmlns="http://schemas.openxmlformats.org/spreadsheetml/2006/main" count="9200" uniqueCount="4161">
  <si>
    <t>ID</t>
  </si>
  <si>
    <t>Name (EN)</t>
  </si>
  <si>
    <t>Name (AR)</t>
  </si>
  <si>
    <t>Address (EN)</t>
  </si>
  <si>
    <t>Address (AR)</t>
  </si>
  <si>
    <t>Sub-Region</t>
  </si>
  <si>
    <t>Retail Segment</t>
  </si>
  <si>
    <t>Outlet</t>
  </si>
  <si>
    <t>20/20  sm</t>
  </si>
  <si>
    <t>س.م 20/20</t>
  </si>
  <si>
    <t>Al rasheed</t>
  </si>
  <si>
    <t>ضاحية الرشيد</t>
  </si>
  <si>
    <t>AMMAN</t>
  </si>
  <si>
    <t>C - CLASS</t>
  </si>
  <si>
    <t>24x7 S/M (AL JAZIRA P/STATION SALWA ROAD)</t>
  </si>
  <si>
    <t>24/ 7 الجزيرة</t>
  </si>
  <si>
    <t>Jazeera</t>
  </si>
  <si>
    <t>الجزيرة</t>
  </si>
  <si>
    <t>DOHA</t>
  </si>
  <si>
    <t>911 sm / university</t>
  </si>
  <si>
    <t>س.م 911/ الجامعة</t>
  </si>
  <si>
    <t>Al Jameaa Street</t>
  </si>
  <si>
    <t>شارع الجامعة</t>
  </si>
  <si>
    <t>A G AMRT</t>
  </si>
  <si>
    <t>اي جيه مارت</t>
  </si>
  <si>
    <t>AL KUWAIT</t>
  </si>
  <si>
    <t>A.AL SALAM &amp; MANSOURIA CO-OP</t>
  </si>
  <si>
    <t>عبدالله السالم والمنصورية</t>
  </si>
  <si>
    <t>ABDU ALLAH ALSALAM, Block 1</t>
  </si>
  <si>
    <t>منطقة عبدالله السالم ق1</t>
  </si>
  <si>
    <t>COOP</t>
  </si>
  <si>
    <t>ABA MONOPRIX QATAR</t>
  </si>
  <si>
    <t>مونوبري</t>
  </si>
  <si>
    <t>B - CLASS</t>
  </si>
  <si>
    <t>Abaq Al zohour sm</t>
  </si>
  <si>
    <t>عبق الزهور</t>
  </si>
  <si>
    <t>Al madina</t>
  </si>
  <si>
    <t>المدينة الرياضية</t>
  </si>
  <si>
    <t>G S F MARKET</t>
  </si>
  <si>
    <t>ABDUL LATIF F/S&amp;STORE</t>
  </si>
  <si>
    <t>عبداللطيف للمواد الغذائية ومخزن</t>
  </si>
  <si>
    <t>AL AIN</t>
  </si>
  <si>
    <t>العين</t>
  </si>
  <si>
    <t>ABDULLA AL KHATTAL GNERAL TRADING</t>
  </si>
  <si>
    <t>عبدالله الختال للتجارة العامة</t>
  </si>
  <si>
    <t>Dubai</t>
  </si>
  <si>
    <t>دبي</t>
  </si>
  <si>
    <t>DUBAI</t>
  </si>
  <si>
    <t>WHOLESALE</t>
  </si>
  <si>
    <t>ABDULLAH AK MUBARAK CO-OP</t>
  </si>
  <si>
    <t>جمعية عبد الله المبارك</t>
  </si>
  <si>
    <t>ABDULLAH AK MUBARAK, Block 3</t>
  </si>
  <si>
    <t>منطقة عبدالله المبارك ق 3</t>
  </si>
  <si>
    <t>ABDULLAH AL MUBARAK CO-OP</t>
  </si>
  <si>
    <t>ABOU OBEIDA MARKET / SWEILEH</t>
  </si>
  <si>
    <t>سوبر ماركت ابو عبيدة/ صويلح</t>
  </si>
  <si>
    <t>Swelh</t>
  </si>
  <si>
    <t>صويلح</t>
  </si>
  <si>
    <t>ABU DHABI COOP SOCIETY AD MALL</t>
  </si>
  <si>
    <t>جمعية أبوظبي التعاونية مول أبوظبي</t>
  </si>
  <si>
    <t>NEAR LEMERIDIAN HOTEL TCA OR INSIDE ABU DHABI MALL</t>
  </si>
  <si>
    <t>جانب فندق الميريديان</t>
  </si>
  <si>
    <t>ABU DHABI</t>
  </si>
  <si>
    <t>ABUDHABI CO OP. SOC.</t>
  </si>
  <si>
    <t>ABU DHABI COOP SOCIETY BUTHEEN</t>
  </si>
  <si>
    <t>جمعية أبوظبي التعاونية بطين</t>
  </si>
  <si>
    <t>NEAR KHALIDIYA POLICE STATION</t>
  </si>
  <si>
    <t>جانب مركز شرطة الخالدية</t>
  </si>
  <si>
    <t>ABU DHABI COOP SOCIETY DANA</t>
  </si>
  <si>
    <t>جمعية أبوظبي التعاونية دانا</t>
  </si>
  <si>
    <t>OPPOSITE TO BANK STREET IN KHALIDIYA</t>
  </si>
  <si>
    <t>الخالدية مقابل شارع البنوك</t>
  </si>
  <si>
    <t>ABU DHABI COOP SOCIETY ELECTRA</t>
  </si>
  <si>
    <t>جمعية أبوظبي التعاونية إلكترا</t>
  </si>
  <si>
    <t>NEAR ADCB MAIN BRANCH ELECTRA</t>
  </si>
  <si>
    <t>جانب بنك ابوظبي التجاري فرع الكترا</t>
  </si>
  <si>
    <t>ABU DHABI COOP SOCIETY GARDEN</t>
  </si>
  <si>
    <t>جمعية أبوظبي التعاونية جاردن</t>
  </si>
  <si>
    <t>NEAR TO KHALIDIYA PUBLIC GARDEN</t>
  </si>
  <si>
    <t>جانب حديقة الخالدية</t>
  </si>
  <si>
    <t>ABU DHABI COOP SOCIETY HAMDAN</t>
  </si>
  <si>
    <t>جمعية أبوظبي التعاونية حمدان</t>
  </si>
  <si>
    <t>BESIDE OF AL MARIYA MALL IN HAMDAN STREET</t>
  </si>
  <si>
    <t>شارع حمدان جانب المارية مول</t>
  </si>
  <si>
    <t>ABU DHABI COOP SOCIETY MADINAT ZAYED</t>
  </si>
  <si>
    <t>جمعية أبوظبي التعاونية مدينة زايد</t>
  </si>
  <si>
    <t>INSIDE MADINAT ZAYED SHOPPING COMPLEX</t>
  </si>
  <si>
    <t>مجمع مدينة زايد</t>
  </si>
  <si>
    <t>ABU DHABI COOP SOCIETY MEENA</t>
  </si>
  <si>
    <t>جمعية أبوظبي التعاونية مينا</t>
  </si>
  <si>
    <t>NEAR TO FREE PORT ENTRANCE IN MEENA CENTRE</t>
  </si>
  <si>
    <t>المينا</t>
  </si>
  <si>
    <t>ABU DHABI COOP SOCIETY MUROOR</t>
  </si>
  <si>
    <t>جمعية أبوظبي التعاونية مرور</t>
  </si>
  <si>
    <t>EXIT DHAFEER BIN SULTHAN IN SALAM STREET ROAD</t>
  </si>
  <si>
    <t>شارع المرور</t>
  </si>
  <si>
    <t>ABU HALIFA COOP Centeral Market</t>
  </si>
  <si>
    <t>جمعية أبو حليفة</t>
  </si>
  <si>
    <t>ABU HALIFA, Block 4</t>
  </si>
  <si>
    <t>منطقة ابو حليفة قطعة 4</t>
  </si>
  <si>
    <t>ABU HALIFA  CO-OP SOCIETY</t>
  </si>
  <si>
    <t>ABU HAMAD TRADING</t>
  </si>
  <si>
    <t>عبدالحميد للتجارة</t>
  </si>
  <si>
    <t>Abu Hijleh sm</t>
  </si>
  <si>
    <t>ابو حجلة</t>
  </si>
  <si>
    <t>Al Jbeha</t>
  </si>
  <si>
    <t>الجبيهة</t>
  </si>
  <si>
    <t>Abu Jaafar</t>
  </si>
  <si>
    <t>س.م ابو جعفر</t>
  </si>
  <si>
    <t>ABU YASER F/S</t>
  </si>
  <si>
    <t>أبو ياسر للمواد الغذائية</t>
  </si>
  <si>
    <t>Abubakar Brothers sm</t>
  </si>
  <si>
    <t>محلات ابو بكر اخوان/ جبل النصر</t>
  </si>
  <si>
    <t>ALNasir</t>
  </si>
  <si>
    <t>جبل النصر</t>
  </si>
  <si>
    <t>SM Shaher Hendash</t>
  </si>
  <si>
    <t>NAJMAH FIRDOUS TRADING CO.</t>
  </si>
  <si>
    <t>ABUDHABI COOP SOCIETY- (AL AIN)</t>
  </si>
  <si>
    <t>جمعيه أبوظبي التعاونيه - (العين)</t>
  </si>
  <si>
    <t>Al Ain - Mega Mart Mall</t>
  </si>
  <si>
    <t>ميغا مارت العين</t>
  </si>
  <si>
    <t>ABUDHABI COOP SOCIETY- (SHARJAH) AL NAHDHA BR.</t>
  </si>
  <si>
    <t>فرع النهدة</t>
  </si>
  <si>
    <t>Sharjah Al Nahda</t>
  </si>
  <si>
    <t>النهدة</t>
  </si>
  <si>
    <t>SHARJAH</t>
  </si>
  <si>
    <t>ABUDHABI COOP SOCIETY- (SHARJAH) JAMAL ABDE EL NASSER BR.</t>
  </si>
  <si>
    <t>فرع جمال عبدالناصر</t>
  </si>
  <si>
    <t>Sharjah Jamal Abdul Naser</t>
  </si>
  <si>
    <t>جمال عبد الناصر</t>
  </si>
  <si>
    <t>ABUDHABI COOP SOCIETY- (SHARJAH) KING FAISAL BR.</t>
  </si>
  <si>
    <t>فرع الملك فيصل</t>
  </si>
  <si>
    <t>Sharjah King Faisal</t>
  </si>
  <si>
    <t>شارع الملك فيصل</t>
  </si>
  <si>
    <t>ABUDHABI COOP SOCIETY- (SHARJAH) MAIN BRANCH</t>
  </si>
  <si>
    <t>الفرع الرئيسي</t>
  </si>
  <si>
    <t>Sharjah Mega Mart</t>
  </si>
  <si>
    <t>ميغا مارت الشارقة</t>
  </si>
  <si>
    <t>ABUDHABI COOP SOCIETY- (SHARJAH) QASIMIYAH BR.</t>
  </si>
  <si>
    <t>فرع القاسمية</t>
  </si>
  <si>
    <t>Sharjah Qasimiya</t>
  </si>
  <si>
    <t>القاسمية</t>
  </si>
  <si>
    <t>ABUDHABI COOP SOCIETY- (SHARJAH) SPAR SUPERMARKET - AL JURF</t>
  </si>
  <si>
    <t>سوبرماركت سبار - الجرف</t>
  </si>
  <si>
    <t>Spar Ajman</t>
  </si>
  <si>
    <t>عجمان</t>
  </si>
  <si>
    <t>AJMAN</t>
  </si>
  <si>
    <t>ADALIA CO-OP SOCIETY</t>
  </si>
  <si>
    <t>جمعية العديلية التعاونية</t>
  </si>
  <si>
    <t>ADALIA , Block 4</t>
  </si>
  <si>
    <t>منطقة العديلية ق 4</t>
  </si>
  <si>
    <t>ADWA AL MADINA</t>
  </si>
  <si>
    <t>أضواء المدينه</t>
  </si>
  <si>
    <t>Fujeirah</t>
  </si>
  <si>
    <t>الفجيرة</t>
  </si>
  <si>
    <t>FUJAIRAH</t>
  </si>
  <si>
    <t>AGRICULTURAL FOOD PRODUCTS CO.</t>
  </si>
  <si>
    <t>المنتجات الزراعية</t>
  </si>
  <si>
    <t>Kuwait</t>
  </si>
  <si>
    <t>الكويت</t>
  </si>
  <si>
    <t>Ahmed Faraj and his partner / SM</t>
  </si>
  <si>
    <t>شركة تيسير احمد فرج الحسبان وشريكه/المفرق</t>
  </si>
  <si>
    <t>Mafrak</t>
  </si>
  <si>
    <t>المفرق</t>
  </si>
  <si>
    <t>MAFRAK</t>
  </si>
  <si>
    <t>AHMED KHAMIS SALIM ABDULLAH / RETAIL GROCERY</t>
  </si>
  <si>
    <t>بقالة احمد خميس سالم عبدالله / المفرق</t>
  </si>
  <si>
    <t>Ahmed Yahya sm / Durra</t>
  </si>
  <si>
    <t>احمد يحيى للتوفير/ الدرة</t>
  </si>
  <si>
    <t>Al Quesmeh</t>
  </si>
  <si>
    <t>القويسمة وابو علندا</t>
  </si>
  <si>
    <t>AIRPORT</t>
  </si>
  <si>
    <t>مركز التموين العائلي المطار</t>
  </si>
  <si>
    <t>Airport Rd</t>
  </si>
  <si>
    <t>شارع المطار</t>
  </si>
  <si>
    <t>A - CLASS</t>
  </si>
  <si>
    <t>FAMILY FOOD CENTER</t>
  </si>
  <si>
    <t>Ajdadona SM</t>
  </si>
  <si>
    <t>شركة اجدادنا للتجارة ( اسواق اجدادنا )</t>
  </si>
  <si>
    <t>Al Jwedeh</t>
  </si>
  <si>
    <t>الجويدة</t>
  </si>
  <si>
    <t>POLICE CONSUMER CO-OP</t>
  </si>
  <si>
    <t>AJMAN &amp; AL MANAMA S/M LLC- AL NADHA-2</t>
  </si>
  <si>
    <t>سوبرماكت عجمان والمنامة المحدود - النهدة 2</t>
  </si>
  <si>
    <t>al nahda 1 dubai</t>
  </si>
  <si>
    <t>SM Granada / sweifieh</t>
  </si>
  <si>
    <t>AJMAN &amp; AL MANAMA SUPERMARKET LLC-AL KHA</t>
  </si>
  <si>
    <t>سوبرماركت عجمان والمنامة المحدود</t>
  </si>
  <si>
    <t>al khan road,shj</t>
  </si>
  <si>
    <t>الخان</t>
  </si>
  <si>
    <t>AL MANAMA HYPER MARKET LLC</t>
  </si>
  <si>
    <t>AJMAN &amp; AL MANAMA SUPERMARKET LLC.</t>
  </si>
  <si>
    <t>sheik rashid street,ajman</t>
  </si>
  <si>
    <t>شارع الشيخ راشد</t>
  </si>
  <si>
    <t>AJOU / JABAL AL HUSSEIN</t>
  </si>
  <si>
    <t>العجو/جبل الحسين</t>
  </si>
  <si>
    <t>Al Hosain</t>
  </si>
  <si>
    <t>مخيم الحسن</t>
  </si>
  <si>
    <t>AKRAM MUSA ARAFAT, HAMDAN AND HIS BROTHERS / IRBID</t>
  </si>
  <si>
    <t>اكرم عرفات موسى حمدان واخوانه/ اربد</t>
  </si>
  <si>
    <t>Irbid</t>
  </si>
  <si>
    <t>اربد</t>
  </si>
  <si>
    <t>IRBID</t>
  </si>
  <si>
    <t>Akram Youssef &amp; Associates /Tulkarem sm / Ein Al Basha Inc.</t>
  </si>
  <si>
    <t>شركة اكرم يوسف وشركاه/ سوق طولكرم/ عين الباشا</t>
  </si>
  <si>
    <t>Ein Al Basha</t>
  </si>
  <si>
    <t>عين الباشا</t>
  </si>
  <si>
    <t>AL  WAHA SUPERMARKET</t>
  </si>
  <si>
    <t>سوبرماركت الواحة</t>
  </si>
  <si>
    <t>AL AASIMA CO-OPERATIVE SOCIETY</t>
  </si>
  <si>
    <t>جمعيه العاصمة التعاونيه</t>
  </si>
  <si>
    <t>Abu Dhabi</t>
  </si>
  <si>
    <t>ابوظبي</t>
  </si>
  <si>
    <t>AL AHLI GEN.TR.CO.LTD SHJ BR.</t>
  </si>
  <si>
    <t>شركة الأهلي للتجارة العامة المحدودة - فرع الشارقة</t>
  </si>
  <si>
    <t>al butina sharjah</t>
  </si>
  <si>
    <t>البطينة</t>
  </si>
  <si>
    <t>AL AHLI GROUP</t>
  </si>
  <si>
    <t>AL AHLI GENRAL TRADING- MAIN BRANCH</t>
  </si>
  <si>
    <t>AL AHLI GENRAL TRADING- W/H</t>
  </si>
  <si>
    <t>الأهلي للتجاره العامه - الفجيره</t>
  </si>
  <si>
    <t>AL AHLI SUPERMARKET LLC - AL TAWOON</t>
  </si>
  <si>
    <t>سوبرماركت الأهلى المحدود - الطاوون</t>
  </si>
  <si>
    <t>al tawoon sharjah</t>
  </si>
  <si>
    <t>التعاون</t>
  </si>
  <si>
    <t>AL AHLI SUPERMARKET LLC - QASIMIYA SHJ</t>
  </si>
  <si>
    <t>سوبرماركت الأهلى المحدود - القاسمية الشارقة</t>
  </si>
  <si>
    <t>qasimia sharjah</t>
  </si>
  <si>
    <t>AL AHLI SUPERMARKET-NATL PAINT</t>
  </si>
  <si>
    <t>سوبرماركت الأهلى المحدود - ناشيونال باينت</t>
  </si>
  <si>
    <t>national paint sharjah</t>
  </si>
  <si>
    <t>ناشيونال بينت</t>
  </si>
  <si>
    <t>AL AIN CITY CENTRE AL HILLI</t>
  </si>
  <si>
    <t>العين سيتي سنتر</t>
  </si>
  <si>
    <t>Al ain City Center</t>
  </si>
  <si>
    <t>المعين مركز المدينة</t>
  </si>
  <si>
    <t>AL AIN CITY CENTRE</t>
  </si>
  <si>
    <t>AL AIN CITY CENTRE AL YAHAR BR.</t>
  </si>
  <si>
    <t>الياهار</t>
  </si>
  <si>
    <t>Yahar</t>
  </si>
  <si>
    <t>اليحر</t>
  </si>
  <si>
    <t>AL AIN CITY CENTRE MAIN BRANCH SAROJ</t>
  </si>
  <si>
    <t>الفرع الرئيسي صاروج</t>
  </si>
  <si>
    <t>Saroj</t>
  </si>
  <si>
    <t>الصاروج</t>
  </si>
  <si>
    <t>AL AIN CITY CENTRE MUWAJI</t>
  </si>
  <si>
    <t>الفرع الرئيسي المويجعي</t>
  </si>
  <si>
    <t>Muwaji</t>
  </si>
  <si>
    <t>المويجعي</t>
  </si>
  <si>
    <t>AL AIN FLOWER MARKET LLC</t>
  </si>
  <si>
    <t>أسواق زهرة العين المحدودة</t>
  </si>
  <si>
    <t>Al ain Area</t>
  </si>
  <si>
    <t>AL AIN GIFT MARKET - AL AIN</t>
  </si>
  <si>
    <t>سوق العين للهدايا</t>
  </si>
  <si>
    <t>Al Ain</t>
  </si>
  <si>
    <t>AL AIN MARKETING LLC</t>
  </si>
  <si>
    <t>العين للتسويق</t>
  </si>
  <si>
    <t>AL AMAL TRADING CENTRE</t>
  </si>
  <si>
    <t>مركز الأمل للتجارة</t>
  </si>
  <si>
    <t>AL AMRI CENTER</t>
  </si>
  <si>
    <t>العمرى</t>
  </si>
  <si>
    <t>Al Khod</t>
  </si>
  <si>
    <t>الخود</t>
  </si>
  <si>
    <t>MUSCAT</t>
  </si>
  <si>
    <t>AL ARAB HYPERMARKET</t>
  </si>
  <si>
    <t>العرب هايبرماركت</t>
  </si>
  <si>
    <t>Al ASAL / Khaled Sabri  / Irbid</t>
  </si>
  <si>
    <t>محمص العسل/خالد صبري العسل/اربد</t>
  </si>
  <si>
    <t>INDIAN HYPERMARKET</t>
  </si>
  <si>
    <t>Al Awfya Cooperative Association of Retired /Sahab</t>
  </si>
  <si>
    <t>جمعية الاوفياء التعاونية للمتقاعدين العسكريين/سحاب</t>
  </si>
  <si>
    <t>Sahab</t>
  </si>
  <si>
    <t>سحاب</t>
  </si>
  <si>
    <t>MANAMA GROUP</t>
  </si>
  <si>
    <t>AL AZIZIA PANDA UNITED</t>
  </si>
  <si>
    <t>العزيزيه باندا</t>
  </si>
  <si>
    <t>P O BOX 47028
DUBAI FESTIVAL CENTER
DFC
DUBAI..</t>
  </si>
  <si>
    <t>فستفال سيتي</t>
  </si>
  <si>
    <t>KEY ACCOUNT</t>
  </si>
  <si>
    <t>AL AZIZIA PANDA</t>
  </si>
  <si>
    <t>AL BAHAR FOODSTUFF SUPPLY LLC</t>
  </si>
  <si>
    <t>البحر لتوريد المواد الغذائية المحدودة</t>
  </si>
  <si>
    <t>RAK</t>
  </si>
  <si>
    <t>رأس الخيمة</t>
  </si>
  <si>
    <t>RAS AL KHAIMAH</t>
  </si>
  <si>
    <t>Al Baldeh sm / sweifieh</t>
  </si>
  <si>
    <t>البلدة للتموين/ الصويفيه</t>
  </si>
  <si>
    <t>Swefeah</t>
  </si>
  <si>
    <t>الصويفية</t>
  </si>
  <si>
    <t>ZAHIA  H M</t>
  </si>
  <si>
    <t>Al Baraa</t>
  </si>
  <si>
    <t>البراءة</t>
  </si>
  <si>
    <t>Abu Nsaier</t>
  </si>
  <si>
    <t>ابو نصير</t>
  </si>
  <si>
    <t>AL BARAEM HYPERMARKET -DEIRA</t>
  </si>
  <si>
    <t>البراعم هايبر ماركت - ديرة</t>
  </si>
  <si>
    <t>Deira</t>
  </si>
  <si>
    <t>ديرة</t>
  </si>
  <si>
    <t>Al BasmehTrading Company / brothers mol / Tabarbour</t>
  </si>
  <si>
    <t>شركة البصمة الكبرى التجارية/الاخوة مول/طبربور</t>
  </si>
  <si>
    <t>Tabarbour</t>
  </si>
  <si>
    <t>طبربور</t>
  </si>
  <si>
    <t>AL BIS SM</t>
  </si>
  <si>
    <t>محلات البس</t>
  </si>
  <si>
    <t>Al Dairi &amp; Brothers stores</t>
  </si>
  <si>
    <t>ش.زياد الديري واخوانه(مخازن الديري اخوان)/الياسمين</t>
  </si>
  <si>
    <t>Yasmeen</t>
  </si>
  <si>
    <t>الياسمين</t>
  </si>
  <si>
    <t>Al Darajj SM</t>
  </si>
  <si>
    <t>شركة الدراج لتجارة المواد التموينية</t>
  </si>
  <si>
    <t>Zarqa</t>
  </si>
  <si>
    <t>الزرقاء</t>
  </si>
  <si>
    <t>ZARQA</t>
  </si>
  <si>
    <t>AL DHAFRA CO OP BADA MUTHAWA</t>
  </si>
  <si>
    <t>بدع المطاوعة</t>
  </si>
  <si>
    <t>buda Muthawa</t>
  </si>
  <si>
    <t>AL DHAFRA CO OP SOCIETY</t>
  </si>
  <si>
    <t>AL DHAFRA CO OP BAINOONA BRANCH</t>
  </si>
  <si>
    <t>فرع بينونة</t>
  </si>
  <si>
    <t>Baynona</t>
  </si>
  <si>
    <t>بينونة</t>
  </si>
  <si>
    <t>AL DHAFRA CO OP BIDA ZAYED-W/H</t>
  </si>
  <si>
    <t>بدع زايد</t>
  </si>
  <si>
    <t>Bida Zayed</t>
  </si>
  <si>
    <t>AL DHAFRA CO OP DIFAA BRANCH</t>
  </si>
  <si>
    <t>فرع الدفاع</t>
  </si>
  <si>
    <t>Diffa Area</t>
  </si>
  <si>
    <t>الدفاع</t>
  </si>
  <si>
    <t>AL DHAFRA CO OP GIATHY</t>
  </si>
  <si>
    <t>غيثي</t>
  </si>
  <si>
    <t>Ghiathy</t>
  </si>
  <si>
    <t>غياثي</t>
  </si>
  <si>
    <t>AL DHAFRA CO OP LIWA</t>
  </si>
  <si>
    <t>ليوا</t>
  </si>
  <si>
    <t>Liwa</t>
  </si>
  <si>
    <t>AL DHAFRA CO OP MADINA ZAYED</t>
  </si>
  <si>
    <t>مدينة زايد</t>
  </si>
  <si>
    <t>Madinet Zayed</t>
  </si>
  <si>
    <t>AL DHAFRA CO OP MIRFA BRANCH</t>
  </si>
  <si>
    <t>فرع مرفأ</t>
  </si>
  <si>
    <t>Mirfaa</t>
  </si>
  <si>
    <t>المرفأ</t>
  </si>
  <si>
    <t>AL DHAFRA CO OP SILA BRANCH</t>
  </si>
  <si>
    <t>فرع سلع</t>
  </si>
  <si>
    <t>Sila</t>
  </si>
  <si>
    <t>السلع</t>
  </si>
  <si>
    <t>AL DOURI MART S/M &amp; ROASTARY LLC- AL WAH</t>
  </si>
  <si>
    <t>سوبرماركت ومحمصة الدوري مارت المحدودة - الواحة</t>
  </si>
  <si>
    <t>al wahda sharjah</t>
  </si>
  <si>
    <t>شارع الوحدة</t>
  </si>
  <si>
    <t>AL DOURI GROUP</t>
  </si>
  <si>
    <t>AL DOURI MART S/M &amp; ROASTERY - RAK</t>
  </si>
  <si>
    <t>سوبرماركت ومحمصة الدوري - رأس الخيمة</t>
  </si>
  <si>
    <t>راس الخيمة</t>
  </si>
  <si>
    <t>AL DOURI MART S/M &amp; ROASTERY LLC (NR.TAW</t>
  </si>
  <si>
    <t>AL DOURI MART S/M &amp; ROSTERY LLC - AJMAN</t>
  </si>
  <si>
    <t>سوبرماركت ومحمصة الدوري مارت المحدودة - عجمان</t>
  </si>
  <si>
    <t>mushrif ajman</t>
  </si>
  <si>
    <t>المشرف عجمان</t>
  </si>
  <si>
    <t>AL DOURI MART SUPERMARKET &amp; ROASTERY LLC</t>
  </si>
  <si>
    <t>سوبرماركت ومحمصة الدوري مارت المحدودة</t>
  </si>
  <si>
    <t>HEAD OFFICE IN INDUTRIAL AREA #11</t>
  </si>
  <si>
    <t>المنطقة الصناعية رقم 1</t>
  </si>
  <si>
    <t>AL DOURI ROASTERY LLC (BR)--AWEER</t>
  </si>
  <si>
    <t>محمصة الدوري المحدودة فرع العوير</t>
  </si>
  <si>
    <t>NEAR AWEER UNION COOP</t>
  </si>
  <si>
    <t>العوير جانب الجمعية</t>
  </si>
  <si>
    <t>AL DOURI S/M &amp; ROASTERY (LLC)- ABUHAIL</t>
  </si>
  <si>
    <t>سوبرماركت ومحمصة الدوري المحدودة - أبوهيل</t>
  </si>
  <si>
    <t>BEHAIND SANA FASTION</t>
  </si>
  <si>
    <t>ابو هيل خلف سناء</t>
  </si>
  <si>
    <t>AL DOURI S/M &amp; ROASTERY (LLC)- HAMRIYA</t>
  </si>
  <si>
    <t>سوبرماركت ومحمصة الدوري المحدودة - حمرية</t>
  </si>
  <si>
    <t>NEXT TO UNITED HYPER DEIRA</t>
  </si>
  <si>
    <t>ديرة جانب يونايتد هايبرماركت</t>
  </si>
  <si>
    <t>AL DOURI SUPERMARKET &amp; ROASTERY (LLC)</t>
  </si>
  <si>
    <t>سوبرماركت ومحمصة الدوري المحدودة</t>
  </si>
  <si>
    <t>behaind mumzar center</t>
  </si>
  <si>
    <t>خلف مركز اللممزر</t>
  </si>
  <si>
    <t>AL EWAN H M</t>
  </si>
  <si>
    <t>الأيوان</t>
  </si>
  <si>
    <t>Sohar</t>
  </si>
  <si>
    <t>صحار</t>
  </si>
  <si>
    <t>SOHAR</t>
  </si>
  <si>
    <t>Al Farid  Abdali</t>
  </si>
  <si>
    <t>س م الفريد / العبدلي</t>
  </si>
  <si>
    <t>Abdali</t>
  </si>
  <si>
    <t>العبدلي</t>
  </si>
  <si>
    <t>AL FARID</t>
  </si>
  <si>
    <t>Al Farid  Khalda</t>
  </si>
  <si>
    <t>س م الفريد / تلاع العلي</t>
  </si>
  <si>
    <t>Tila Ali</t>
  </si>
  <si>
    <t>تلاع العلي</t>
  </si>
  <si>
    <t>Al Farid  Madaba</t>
  </si>
  <si>
    <t>س م الفريد / مادبا</t>
  </si>
  <si>
    <t>Madaba</t>
  </si>
  <si>
    <t>مادبا</t>
  </si>
  <si>
    <t>MADABA</t>
  </si>
  <si>
    <t>Al Farid  Moqabaleen</t>
  </si>
  <si>
    <t>س م الفريد / المقابلين</t>
  </si>
  <si>
    <t>Mokabalin</t>
  </si>
  <si>
    <t>المقابلين</t>
  </si>
  <si>
    <t>Al Farid  Tla Salt</t>
  </si>
  <si>
    <t>س م الفريد / تلاع السلط</t>
  </si>
  <si>
    <t>Tila Salt</t>
  </si>
  <si>
    <t>تلال السلط</t>
  </si>
  <si>
    <t>AL HADAF SUPER MARKET</t>
  </si>
  <si>
    <t>سوبرماركت الهدف</t>
  </si>
  <si>
    <t>AL Hajeh Mall</t>
  </si>
  <si>
    <t>الحجة مول</t>
  </si>
  <si>
    <t>AL HAJJAN FOODSTUFF TR.</t>
  </si>
  <si>
    <t>الهجان لتجارة المواد الغذائية</t>
  </si>
  <si>
    <t>AL HAMA FOODSTUFFS WHOLE DIST</t>
  </si>
  <si>
    <t>الهما للمواد الغذائية للتوزيع بالجملة</t>
  </si>
  <si>
    <t>AL HARAZI TRADING -AUH</t>
  </si>
  <si>
    <t>الحرازي للتجارة - أبوظبي</t>
  </si>
  <si>
    <t>AL HOOT CENTER-AL ZAHRA</t>
  </si>
  <si>
    <t>مركز الحوت - الزهراء</t>
  </si>
  <si>
    <t>ajman jarf sheikh zayed street</t>
  </si>
  <si>
    <t>الزهراء</t>
  </si>
  <si>
    <t>AL HOOTH GENERAL TRADING</t>
  </si>
  <si>
    <t>AL HOOT FOODSTUFF TRADING(BR)-MUSHREEF</t>
  </si>
  <si>
    <t>الحوث لتجارة المواد الغذائية - المشرف</t>
  </si>
  <si>
    <t>Mushrif</t>
  </si>
  <si>
    <t>المشرف</t>
  </si>
  <si>
    <t>AL HOOT GEN TRDG W/H</t>
  </si>
  <si>
    <t>الحوت للتجارة العامة</t>
  </si>
  <si>
    <t>ajman  industrial area</t>
  </si>
  <si>
    <t>عجمان المنطقة الصناعية</t>
  </si>
  <si>
    <t>AL HOOT KARAMA AJMAN</t>
  </si>
  <si>
    <t>الكرامة عجمان</t>
  </si>
  <si>
    <t>Karama</t>
  </si>
  <si>
    <t>الكرامة</t>
  </si>
  <si>
    <t>AL HUDA BUTCHERY</t>
  </si>
  <si>
    <t>ملحمة الهدى</t>
  </si>
  <si>
    <t>CATERING/ HORECA</t>
  </si>
  <si>
    <t>AL Jawhara/Omar SM / Ramtha</t>
  </si>
  <si>
    <t>جوهرة عمر / الرمثا</t>
  </si>
  <si>
    <t>Ramtha</t>
  </si>
  <si>
    <t>الرمثا</t>
  </si>
  <si>
    <t>RAMTHA</t>
  </si>
  <si>
    <t>PARK N SHOP HYPERMARKETS</t>
  </si>
  <si>
    <t>AL JAZEERA H M</t>
  </si>
  <si>
    <t>AL JAZIRA AL MURZAN MAAL</t>
  </si>
  <si>
    <t>الجزيرة مرجان مول</t>
  </si>
  <si>
    <t>Flat-19,Building-140, Road-41,Block-340, Manama/ Juffair</t>
  </si>
  <si>
    <t>الجفير مرجان مول</t>
  </si>
  <si>
    <t>AL MِِANAMA</t>
  </si>
  <si>
    <t>AL JAZIRA</t>
  </si>
  <si>
    <t>AL JAZIRA COLD STORES AL ADLIYAH</t>
  </si>
  <si>
    <t>برادات الجزيرة العادلية</t>
  </si>
  <si>
    <t>Flat-0, Building-80, Road-306, Block-327, Manama/ Al Adliyah</t>
  </si>
  <si>
    <t>المنامة العادية</t>
  </si>
  <si>
    <t>AL JAZIRA COLD STORES AL JASRAH</t>
  </si>
  <si>
    <t>برادات الجزيرة الجسرة</t>
  </si>
  <si>
    <t>Flat-11, Buidling-15, Road-2, Block-1002, Al Jasrah</t>
  </si>
  <si>
    <t>الجسرة</t>
  </si>
  <si>
    <t>AL JAZIRA COLD STORES BUDAIYA</t>
  </si>
  <si>
    <t>برادات الجزيرة البديع</t>
  </si>
  <si>
    <t>Flat-0, Building-01564, Road-0085, Block-502, Janusan/ Budaiya</t>
  </si>
  <si>
    <t>البديع شارع 85</t>
  </si>
  <si>
    <t>AL JAZIRA COLD STORES BUQUWAH</t>
  </si>
  <si>
    <t>برادات الجزيرة بقواع</t>
  </si>
  <si>
    <t>Flat-0, Building-2376, Road-5756, Block-457, Buquwah</t>
  </si>
  <si>
    <t>البقواع</t>
  </si>
  <si>
    <t>AL JAZIRA COLD STORES MANAMA</t>
  </si>
  <si>
    <t>برادات الجزيرة المنامة</t>
  </si>
  <si>
    <t>Flat-0, Building-130, Road-33, Block-332, Manama/ Bu Ashirah/ Mahooz</t>
  </si>
  <si>
    <t>المنامة - بوعشيرة</t>
  </si>
  <si>
    <t>Al Kamil wa Al misbah mm</t>
  </si>
  <si>
    <t>الكامل والمصباح لتجارة المواد الغذائية</t>
  </si>
  <si>
    <t>emad bojeh sm</t>
  </si>
  <si>
    <t>Al Kanas</t>
  </si>
  <si>
    <t>القناص</t>
  </si>
  <si>
    <t>Najm Al Wadi / Ras Al Ain</t>
  </si>
  <si>
    <t>AL KARAMA  SOHAR ,KHABURAH</t>
  </si>
  <si>
    <t>الكرامة صحار</t>
  </si>
  <si>
    <t>Sohar ,Khaburah</t>
  </si>
  <si>
    <t>الخابورة</t>
  </si>
  <si>
    <t>AL KARAMA H M</t>
  </si>
  <si>
    <t>AL KARAMA BEHLA</t>
  </si>
  <si>
    <t>الكرامة بهلا</t>
  </si>
  <si>
    <t>Behla</t>
  </si>
  <si>
    <t>بهلا</t>
  </si>
  <si>
    <t>BEHALA</t>
  </si>
  <si>
    <t>AL KARAMA MUSCAT ,AL KHUWAIR</t>
  </si>
  <si>
    <t>الكرامة الخوير</t>
  </si>
  <si>
    <t>Muscat ,Al khuwair</t>
  </si>
  <si>
    <t>الخوير</t>
  </si>
  <si>
    <t>AL KARAMA SAMAIL</t>
  </si>
  <si>
    <t>الكرامة سمائيل</t>
  </si>
  <si>
    <t>Samail</t>
  </si>
  <si>
    <t>سمائبل</t>
  </si>
  <si>
    <t>SAMAIL</t>
  </si>
  <si>
    <t>AL KARAMA SUWAYQ</t>
  </si>
  <si>
    <t>الكرامة السويق</t>
  </si>
  <si>
    <t>Suwayq</t>
  </si>
  <si>
    <t>السويق</t>
  </si>
  <si>
    <t>SAWAYQ</t>
  </si>
  <si>
    <t>AL KHALEEJ MARKETS DIGDAGA  BR.</t>
  </si>
  <si>
    <t>فرع دشداشة</t>
  </si>
  <si>
    <t>AL KHALEEJ MARKETS</t>
  </si>
  <si>
    <t>AL KHALEEJ MARKETS JULAN BR.</t>
  </si>
  <si>
    <t>فرع جولان</t>
  </si>
  <si>
    <t>AL KHALEEJ MARKETS WORLD DISCOUNT BR.</t>
  </si>
  <si>
    <t>فرع عالم التخفيضات</t>
  </si>
  <si>
    <t>AL KHOORI TRADING COMPANY- LLC</t>
  </si>
  <si>
    <t>شركة الخوري للتجارة المحدودة</t>
  </si>
  <si>
    <t>AL MADADH  S.M., KHORFAKKAN</t>
  </si>
  <si>
    <t>الأهلي للتجاره العامه - خورفكان</t>
  </si>
  <si>
    <t>Khorfakan</t>
  </si>
  <si>
    <t>خورفكان</t>
  </si>
  <si>
    <t>AL MADINA DIBBA BRANCH</t>
  </si>
  <si>
    <t>فرع دبا</t>
  </si>
  <si>
    <t>Dibba</t>
  </si>
  <si>
    <t>دبا</t>
  </si>
  <si>
    <t>AL MADINA SUPER MARKET</t>
  </si>
  <si>
    <t>AL MADINA HYPERMARKET LLC - BANIYAS</t>
  </si>
  <si>
    <t>المدينة هايبرماركت المحدود - بني ياس</t>
  </si>
  <si>
    <t>بني ياس</t>
  </si>
  <si>
    <t>AL MADINA MAIN BRANCH</t>
  </si>
  <si>
    <t>Al Madina sm</t>
  </si>
  <si>
    <t>سوبر ماركت المدينة الرياضية</t>
  </si>
  <si>
    <t>WALID AWAD &amp; PARTNERS / SWEILEH</t>
  </si>
  <si>
    <t>AL MAHASHI RESTAURANT AJMAN</t>
  </si>
  <si>
    <t>Ajman</t>
  </si>
  <si>
    <t>AL MAHASHI RESTAURANT</t>
  </si>
  <si>
    <t>AL MAHASHI RESTAURANT JAMAL ABDUL NASSER</t>
  </si>
  <si>
    <t>جمال عبدالناصر</t>
  </si>
  <si>
    <t>AL MAHASHI RESTAURANT NATIONAL PAINTS</t>
  </si>
  <si>
    <t>ناشيونال باينتس</t>
  </si>
  <si>
    <t>national paints shj</t>
  </si>
  <si>
    <t>AL MANAMA CENTRE LLC - AJMAN (ST08)</t>
  </si>
  <si>
    <t>مركز المنامة المحدود - عجمان (ST08)</t>
  </si>
  <si>
    <t>may saloon near fire station</t>
  </si>
  <si>
    <t>عجمان جانب مركز الاطفاء</t>
  </si>
  <si>
    <t>AL MANAMA FOODSTUFF LLC-AJMAN</t>
  </si>
  <si>
    <t>المنامة للمواد الغذائية المحدود - عجمان</t>
  </si>
  <si>
    <t>musheirif ajman</t>
  </si>
  <si>
    <t>المشيريف</t>
  </si>
  <si>
    <t>AL MANAMA HYPER MARKET - KARAMA</t>
  </si>
  <si>
    <t>المنامة هايبرماركت - الكرامة</t>
  </si>
  <si>
    <t>NEAR SANA FASTION</t>
  </si>
  <si>
    <t>جانب سناء</t>
  </si>
  <si>
    <t>AL MANAMA HYPER MARKET - KARAMA (ST05)</t>
  </si>
  <si>
    <t>المنامة هايبرماركت - الكرامة (ST05)</t>
  </si>
  <si>
    <t>AL MANAMA HYPER MARKET LLC - UAQ</t>
  </si>
  <si>
    <t>المنامة هايبرماركت المحدود - أم القوين</t>
  </si>
  <si>
    <t>King Faisal St UAQ</t>
  </si>
  <si>
    <t>ام القيوين شارع الملك فيصل</t>
  </si>
  <si>
    <t>UMM AL QUWAIN</t>
  </si>
  <si>
    <t>AL MANAMA HYPER MARKET LLC - UAQ (ST17)</t>
  </si>
  <si>
    <t>المنامة هايبرماركت المحدود - أم القوين (ST17)</t>
  </si>
  <si>
    <t>AL MANAMA HYPER MARKET LLC- RAK</t>
  </si>
  <si>
    <t>المنامة هايبرماركت المحدودة - رأس الخيمة</t>
  </si>
  <si>
    <t>RAK Manama</t>
  </si>
  <si>
    <t>المنامة</t>
  </si>
  <si>
    <t>AL MANAMA HYPER MARKET LLC- RAK (ST11)</t>
  </si>
  <si>
    <t>المنامة هايبرماركت المحدودة - رأس الخيمة (ST11)</t>
  </si>
  <si>
    <t>AL MANAMA HYPER MARKET LLC-FUJ</t>
  </si>
  <si>
    <t>المنامة هايبرماركت المحدودة - الفجيرة</t>
  </si>
  <si>
    <t>Dana Plaza, Nr Plaza Cinema Fujairah</t>
  </si>
  <si>
    <t>دانا بلازا</t>
  </si>
  <si>
    <t>AL MANAMA HYPER MARKET LLC-FUJ (ST06)</t>
  </si>
  <si>
    <t>المنامة هايبرماركت المحدودة - الفجيرة (ST06)</t>
  </si>
  <si>
    <t>AL MANAMA HYPERMARKET LLC - DIBBA</t>
  </si>
  <si>
    <t>المنامة هايبرماركت المحدودة - دبا</t>
  </si>
  <si>
    <t>Near Emirates gellary Dibba</t>
  </si>
  <si>
    <t>دبا جانب جاليري الامارات</t>
  </si>
  <si>
    <t>AL MANAMA HYPERMARKET LLC - DIBBA (ST30)</t>
  </si>
  <si>
    <t>المنامة هايبرماركت المحدودة - دبا (ST30)</t>
  </si>
  <si>
    <t>AL MANAMA HYPERMARKET LLC-BURDUBAI (ST31</t>
  </si>
  <si>
    <t>المنامة هايبرماركت - بردبي (ST31)</t>
  </si>
  <si>
    <t>NEXT TO AL FAHIDI METRO STN</t>
  </si>
  <si>
    <t>الفهيدي</t>
  </si>
  <si>
    <t>AL MANAMA HYPERMARKET LLC-TIMES SQ(ST27)</t>
  </si>
  <si>
    <t>المنامة هايبرماركت - تايم سكوير (ST27)</t>
  </si>
  <si>
    <t>TIME SQUUARE SHK ZAYED ROAD AL QUOZ</t>
  </si>
  <si>
    <t>القوز تليم شكوير</t>
  </si>
  <si>
    <t>AL MANAMA HYPERMARKET-AL QUOZ</t>
  </si>
  <si>
    <t>المنامة هايبرماركت - القوز</t>
  </si>
  <si>
    <t>NEAR BOWLING CENTRE AL QUOZ</t>
  </si>
  <si>
    <t>القوز جانب مركز البولينغ</t>
  </si>
  <si>
    <t>AL MANAMA HYPERMARKET-AL QUOZ (ST25)</t>
  </si>
  <si>
    <t>المنامة هايبرماركت - القوز (ST25)</t>
  </si>
  <si>
    <t>AL MANAMA SUPERMARKET LLC - AL JURF(ST35</t>
  </si>
  <si>
    <t>سوبرماركت المنامة المحدود - الجرف (ST35)</t>
  </si>
  <si>
    <t>Al Jurf Ajman</t>
  </si>
  <si>
    <t>الجرق</t>
  </si>
  <si>
    <t>AL MANAMA SUPERMARKET LLC- AL WAHDA ST22</t>
  </si>
  <si>
    <t>سوبرماركت المنامة المحدود - الوحدة ST22</t>
  </si>
  <si>
    <t>al wahda shj</t>
  </si>
  <si>
    <t>الوحدة</t>
  </si>
  <si>
    <t>AL MANAMA SUPERMARKET LLC-AL NAHDA (ST20</t>
  </si>
  <si>
    <t>سوبرماركت المنامة المحدود - النهدة (ST20)</t>
  </si>
  <si>
    <t>Al nahda sharjah</t>
  </si>
  <si>
    <t>AL MANAMA SUPERMARKET LLC.-N.P. (ST09)</t>
  </si>
  <si>
    <t>سوبرماركت المنامة المحدود - (ST09)</t>
  </si>
  <si>
    <t>AL MANAMA SUPERMARKLET LLC- SABA (ST29)</t>
  </si>
  <si>
    <t>سوبرماركت المنامة المحدود - سبع (ST09)</t>
  </si>
  <si>
    <t>Al Maokiee sm</t>
  </si>
  <si>
    <t>س.م الموقع</t>
  </si>
  <si>
    <t>AL MARIAH INTERNATIONAL HYPERMARKET</t>
  </si>
  <si>
    <t>الماريه إنترناشونال هايبرماركت</t>
  </si>
  <si>
    <t>Al Marj Super Market / Marj Al Hamam</t>
  </si>
  <si>
    <t>سوبر ماركت المرج/ مرج الحمام</t>
  </si>
  <si>
    <t>Marj Al hamam</t>
  </si>
  <si>
    <t>مرج الحمام وناعور</t>
  </si>
  <si>
    <t>RADAR S/M (KHALID SULAITI S/M OLD)</t>
  </si>
  <si>
    <t>AL MASHREQ S.M.</t>
  </si>
  <si>
    <t>سوبرماركت المشرق</t>
  </si>
  <si>
    <t>AL MAYA AL FALAH VILLAGE # 3 BR. #5</t>
  </si>
  <si>
    <t>قرية الفلاح #3 فرع #5</t>
  </si>
  <si>
    <t>Falah Village</t>
  </si>
  <si>
    <t>قرية الفلاح</t>
  </si>
  <si>
    <t>AL MAYA GROUP</t>
  </si>
  <si>
    <t>AL MAYA AL FALAH VILLAGE # 4 BR.#2</t>
  </si>
  <si>
    <t>قرية الفلاح #4 فرع #2</t>
  </si>
  <si>
    <t>AL MAYA AL MUROOJ</t>
  </si>
  <si>
    <t>المروج</t>
  </si>
  <si>
    <t>Murooj Area</t>
  </si>
  <si>
    <t>AL MAYA BARSHA BR.</t>
  </si>
  <si>
    <t>فرع البرشا</t>
  </si>
  <si>
    <t>Barsha</t>
  </si>
  <si>
    <t>ابرشاء</t>
  </si>
  <si>
    <t>AL MAYA BEDA ZAYED</t>
  </si>
  <si>
    <t>Beda Zayed</t>
  </si>
  <si>
    <t>AL MAYA DIP-2</t>
  </si>
  <si>
    <t>مجمع دبي للإستثمار</t>
  </si>
  <si>
    <t>DIP</t>
  </si>
  <si>
    <t>مجمع دبي للاستثمار</t>
  </si>
  <si>
    <t>AL MAYA DUBAI MARINA</t>
  </si>
  <si>
    <t>دبي مارينا</t>
  </si>
  <si>
    <t>Marina</t>
  </si>
  <si>
    <t>مارينا</t>
  </si>
  <si>
    <t>AL MAYA DUBAI SILICON OASIS</t>
  </si>
  <si>
    <t>سيليكون اواسيس دبي</t>
  </si>
  <si>
    <t>Silicon Oasis</t>
  </si>
  <si>
    <t>واحة السيليكون</t>
  </si>
  <si>
    <t>AL MAYA EXTRA  AL  MAYA</t>
  </si>
  <si>
    <t>المايا إكسترا</t>
  </si>
  <si>
    <t>Bur Dubai</t>
  </si>
  <si>
    <t>بردبي</t>
  </si>
  <si>
    <t>AL MAYA HAMRIYA BRANCH</t>
  </si>
  <si>
    <t>فرع الحمرية</t>
  </si>
  <si>
    <t>Hamriya</t>
  </si>
  <si>
    <t>حمرية</t>
  </si>
  <si>
    <t>AL MAYA KARAMA</t>
  </si>
  <si>
    <t>كرامة</t>
  </si>
  <si>
    <t>AL MAYA LALS 24HRS DEIRA-RIGGA</t>
  </si>
  <si>
    <t>فرع الرقة</t>
  </si>
  <si>
    <t>Riqqa</t>
  </si>
  <si>
    <t>الرقة</t>
  </si>
  <si>
    <t>AL MAYA MAMZAR</t>
  </si>
  <si>
    <t>ممزر</t>
  </si>
  <si>
    <t>Mamzar</t>
  </si>
  <si>
    <t>الممزر</t>
  </si>
  <si>
    <t>AL MAYA MANKOOL</t>
  </si>
  <si>
    <t>منخول</t>
  </si>
  <si>
    <t>Munkhool</t>
  </si>
  <si>
    <t>AL MAYA MURAQQABAT DEIRA</t>
  </si>
  <si>
    <t>المرقبات ديرة</t>
  </si>
  <si>
    <t>Muraqabat</t>
  </si>
  <si>
    <t>المرقبات</t>
  </si>
  <si>
    <t>AL MAYA SATWA-1</t>
  </si>
  <si>
    <t>السطوة - 1</t>
  </si>
  <si>
    <t>Satwa</t>
  </si>
  <si>
    <t>سطوة</t>
  </si>
  <si>
    <t>AL MAYA TCA BR.</t>
  </si>
  <si>
    <t>فرع منطقة النادي السياحي</t>
  </si>
  <si>
    <t>Mina</t>
  </si>
  <si>
    <t>AL MEERA  MUSCAT, AZAIBA</t>
  </si>
  <si>
    <t>الميرا عذيبة</t>
  </si>
  <si>
    <t>Azaiba</t>
  </si>
  <si>
    <t>العذبية</t>
  </si>
  <si>
    <t>AL MEERA</t>
  </si>
  <si>
    <t>AL MEERA  SOHAR,FAJAJ</t>
  </si>
  <si>
    <t>الميرا صحار الفلج</t>
  </si>
  <si>
    <t>Al Meera Abu Nakla</t>
  </si>
  <si>
    <t>الميره ابو نخله</t>
  </si>
  <si>
    <t>Salwa - Mebaireek</t>
  </si>
  <si>
    <t>سلوى</t>
  </si>
  <si>
    <t>Al Meera Airport</t>
  </si>
  <si>
    <t>الميره المطار</t>
  </si>
  <si>
    <t>Al Matar Street</t>
  </si>
  <si>
    <t>Al Meera Azizia</t>
  </si>
  <si>
    <t>الميره عزيزيه</t>
  </si>
  <si>
    <t>Aziziah _ Alsuna Street</t>
  </si>
  <si>
    <t>العزيزية شارع السونا</t>
  </si>
  <si>
    <t>AL MEERA BARWA MESAIMEER</t>
  </si>
  <si>
    <t>الميرة بروى</t>
  </si>
  <si>
    <t>Barwa</t>
  </si>
  <si>
    <t>بروى</t>
  </si>
  <si>
    <t>Al Meera Bin Omran</t>
  </si>
  <si>
    <t>الميره بن عمران</t>
  </si>
  <si>
    <t>Al Yarmouk Street</t>
  </si>
  <si>
    <t>شارع اليرموك</t>
  </si>
  <si>
    <t>AL MEERA CO-OP JUMALIYA</t>
  </si>
  <si>
    <t>الميرة الجميلية</t>
  </si>
  <si>
    <t>Jumeiliah</t>
  </si>
  <si>
    <t>الحميلية</t>
  </si>
  <si>
    <t>AL MEERA DAKHIRA AL ZALHIRA</t>
  </si>
  <si>
    <t>الميره دخيره</t>
  </si>
  <si>
    <t>Al Khor</t>
  </si>
  <si>
    <t>الخور</t>
  </si>
  <si>
    <t>Al Meera Gharafa Al Rayyan</t>
  </si>
  <si>
    <t>الميره غرافه الريان</t>
  </si>
  <si>
    <t>Nasiriya</t>
  </si>
  <si>
    <t>النصيرة</t>
  </si>
  <si>
    <t>AL MEERA GIANT STORES  ( AL SAILIYA BRANCH)</t>
  </si>
  <si>
    <t>الميره سيليه</t>
  </si>
  <si>
    <t>Barwa Sailiya</t>
  </si>
  <si>
    <t>بروى السيلية</t>
  </si>
  <si>
    <t>AL MEERA GIANT STORES 1 (GEANT - HAYATT PLAZA)</t>
  </si>
  <si>
    <t>جيان حياة بلازا</t>
  </si>
  <si>
    <t>Al Waab Street, Aspire Zone</t>
  </si>
  <si>
    <t>حياة بلازا منطقة اسباير</t>
  </si>
  <si>
    <t>AL MEERA GIANT STORES 2(AL MEERA - AL NASER)</t>
  </si>
  <si>
    <t>الميره النصر</t>
  </si>
  <si>
    <t>Doha - Alnaser</t>
  </si>
  <si>
    <t>الدوحة - النصر</t>
  </si>
  <si>
    <t>AL MEERA GIANT STORES 3(AL MEERA A/P)</t>
  </si>
  <si>
    <t>جيان الميرة</t>
  </si>
  <si>
    <t>GIANT 3</t>
  </si>
  <si>
    <t>اشارع المطار</t>
  </si>
  <si>
    <t>Al Meera Gulf Mall</t>
  </si>
  <si>
    <t>جيان جلف مول</t>
  </si>
  <si>
    <t>Doha Exp, Highway Gharafa</t>
  </si>
  <si>
    <t>الغرافة</t>
  </si>
  <si>
    <t>AL MEERA JERYAN</t>
  </si>
  <si>
    <t>الميرة جيريان</t>
  </si>
  <si>
    <t>Arab League St, Jeryan</t>
  </si>
  <si>
    <t>جيريان</t>
  </si>
  <si>
    <t>AL MEERA KHALIFA AZGHAWA</t>
  </si>
  <si>
    <t>الميره ازغوى</t>
  </si>
  <si>
    <t>Gharafat Al Rayyan Street</t>
  </si>
  <si>
    <t>الغرافة - الريان</t>
  </si>
  <si>
    <t>AL MEERA KHALIFA NORTH - SHAMALIA OLD (DAHAL AL HAMAM)</t>
  </si>
  <si>
    <t>الميرة حليقة الشمالية</t>
  </si>
  <si>
    <t>North Khalifa</t>
  </si>
  <si>
    <t>شمال خليفة</t>
  </si>
  <si>
    <t>AL MEERA KHALIFA SOUTH - JANUBIA NEW</t>
  </si>
  <si>
    <t>الميره خايفه الجنوبيه</t>
  </si>
  <si>
    <t>South Khalifa</t>
  </si>
  <si>
    <t>جنوب خليفة</t>
  </si>
  <si>
    <t>Al Meera Muither</t>
  </si>
  <si>
    <t>الميرة معيذر</t>
  </si>
  <si>
    <t>Al  Dome street, Muither</t>
  </si>
  <si>
    <t>معيذر</t>
  </si>
  <si>
    <t>AL MEERA MUNTAZAH COOP. SOCIETY- MAIN ( MANSOURA)</t>
  </si>
  <si>
    <t>الميره منصرره</t>
  </si>
  <si>
    <t>Mansoura</t>
  </si>
  <si>
    <t>المنصورة</t>
  </si>
  <si>
    <t>AL MEERA MUNTHAZA CO-OP -  ABU HAMUR BR (MAMOURA)</t>
  </si>
  <si>
    <t>الميرة المعمورة</t>
  </si>
  <si>
    <t>Mamoura</t>
  </si>
  <si>
    <t>المعمورة</t>
  </si>
  <si>
    <t>AL MEERA MUNTHAZA CO-OP - HILAL</t>
  </si>
  <si>
    <t>الميره الهلال</t>
  </si>
  <si>
    <t>Hilal</t>
  </si>
  <si>
    <t>الهلال</t>
  </si>
  <si>
    <t>AL MEERA MUNTHAZA CO-OP - OLD (RAWDAT AL KHAIL)</t>
  </si>
  <si>
    <t>الميره المنتزه القديم</t>
  </si>
  <si>
    <t>Old Muntazah</t>
  </si>
  <si>
    <t>المنزه القديم</t>
  </si>
  <si>
    <t>AL MEERA MUNTHAZA CO-OP (KABAN_</t>
  </si>
  <si>
    <t>الميرة كابان</t>
  </si>
  <si>
    <t>Kaban</t>
  </si>
  <si>
    <t>كابان</t>
  </si>
  <si>
    <t>AL MEERA MURAIKH</t>
  </si>
  <si>
    <t>الميره مريخ</t>
  </si>
  <si>
    <t>Muraikh Al Furousiya Street</t>
  </si>
  <si>
    <t>شارع الفروسية</t>
  </si>
  <si>
    <t>AL MEERA MUSCAT ,BARKA</t>
  </si>
  <si>
    <t>الميرا بركاء</t>
  </si>
  <si>
    <t>Barka</t>
  </si>
  <si>
    <t>بركاء</t>
  </si>
  <si>
    <t>BARKA</t>
  </si>
  <si>
    <t>AL MEERA NEW DOHA CO-OPERATIVE ONEZA 2</t>
  </si>
  <si>
    <t>الميرة الدوحة الجديدة</t>
  </si>
  <si>
    <t>New Doha</t>
  </si>
  <si>
    <t>الدوحة الجديدة</t>
  </si>
  <si>
    <t>AL MEERA NEW DOHA CO. ONEZA#1</t>
  </si>
  <si>
    <t>الميره عنيزه</t>
  </si>
  <si>
    <t>Oniza</t>
  </si>
  <si>
    <t>عنيزة</t>
  </si>
  <si>
    <t>AL MEERA NEW DOHA CONSUMERS ( HAZAM MARKIYA )</t>
  </si>
  <si>
    <t>الميره حزم المرخيه</t>
  </si>
  <si>
    <t>Murkhaiya</t>
  </si>
  <si>
    <t>المريخية</t>
  </si>
  <si>
    <t>AL MEERA QUTAIFEYA</t>
  </si>
  <si>
    <t>الميره قطيفيه</t>
  </si>
  <si>
    <t>Qutaifeya</t>
  </si>
  <si>
    <t>قطيفية</t>
  </si>
  <si>
    <t>AL MEERA RAWDAT ELKADEEM</t>
  </si>
  <si>
    <t>الميره القديم</t>
  </si>
  <si>
    <t>الروضة القديمة</t>
  </si>
  <si>
    <t>AL MEERA RAYYAN MURRAH CO-OP</t>
  </si>
  <si>
    <t>الميره مره</t>
  </si>
  <si>
    <t>Al Furousiya Street</t>
  </si>
  <si>
    <t>AL MEERA RESIDENTIAL COMPLEX</t>
  </si>
  <si>
    <t>الميرة المجمع السكني</t>
  </si>
  <si>
    <t>Al Meera Sana</t>
  </si>
  <si>
    <t>الميره سناء</t>
  </si>
  <si>
    <t>Ras Abuabboud</t>
  </si>
  <si>
    <t>راس ابو عبود</t>
  </si>
  <si>
    <t>Al Meera Shahaniya</t>
  </si>
  <si>
    <t>الميره شحانيه</t>
  </si>
  <si>
    <t>Shahaniya - Rawdat Rasheed</t>
  </si>
  <si>
    <t>الشيحانية</t>
  </si>
  <si>
    <t>AL MEERA SHAMAL BRANCH</t>
  </si>
  <si>
    <t>الميرة الشمال</t>
  </si>
  <si>
    <t>AL MEERA SOHAR</t>
  </si>
  <si>
    <t>الميرا صحار</t>
  </si>
  <si>
    <t>Al Meera Thumama</t>
  </si>
  <si>
    <t>الميره ثمامه</t>
  </si>
  <si>
    <t>Al Hadara St, Al Thumama</t>
  </si>
  <si>
    <t>شارع الحضارة</t>
  </si>
  <si>
    <t>AL MEERA WAJBA BRANCH</t>
  </si>
  <si>
    <t>الميرة وجبة</t>
  </si>
  <si>
    <t>Wajba</t>
  </si>
  <si>
    <t>وجبة</t>
  </si>
  <si>
    <t>Al Meera Wakra</t>
  </si>
  <si>
    <t>الميره الوكره</t>
  </si>
  <si>
    <t>Jamiyah Street</t>
  </si>
  <si>
    <t>شارع الحميلية</t>
  </si>
  <si>
    <t>AL MEERA WAKRA - (NEW)</t>
  </si>
  <si>
    <t>الميرة الوكرة الجديد</t>
  </si>
  <si>
    <t>New Wakra</t>
  </si>
  <si>
    <t>الوكرة الجديدة</t>
  </si>
  <si>
    <t>AL WAKRAH</t>
  </si>
  <si>
    <t>AL MEERA WINTER CAMP</t>
  </si>
  <si>
    <t>الميرة المخيم الشتوي</t>
  </si>
  <si>
    <t>Winter Camp</t>
  </si>
  <si>
    <t>المخيم الشنوي</t>
  </si>
  <si>
    <t>AL MUSHRIF CO OPERATIVE SOCIETY</t>
  </si>
  <si>
    <t>جمعية المشرف التعاونية</t>
  </si>
  <si>
    <t>AL MUSTAQBAL SUPERMARKET LLC</t>
  </si>
  <si>
    <t>سوبرماركت المستقبل المحدود</t>
  </si>
  <si>
    <t>Al Nada Dairies</t>
  </si>
  <si>
    <t>البان واجبان الندى</t>
  </si>
  <si>
    <t>AL NAHDA SHARJAH BR.</t>
  </si>
  <si>
    <t>فرع النهدة الشارقة</t>
  </si>
  <si>
    <t>SHARJAH AL NAHDA</t>
  </si>
  <si>
    <t>MOHIDEEN GEN. TRADING LLC</t>
  </si>
  <si>
    <t>AL OSRA AMWAJ</t>
  </si>
  <si>
    <t>الأسرة أمواج</t>
  </si>
  <si>
    <t>Flat-1, Building-873, Road-5815, Block-258, Amwaj</t>
  </si>
  <si>
    <t>امواج</t>
  </si>
  <si>
    <t>AL OSRA</t>
  </si>
  <si>
    <t>AL OSRA DURAT UL BAHRAIN</t>
  </si>
  <si>
    <t>الأسرة درة البحرين</t>
  </si>
  <si>
    <t>Building- 3484, Road-9926, Block-999, Durat ul Bahrain</t>
  </si>
  <si>
    <t>درة البحرين</t>
  </si>
  <si>
    <t>AL OSRA MANAMA</t>
  </si>
  <si>
    <t>الأسرة المنامة</t>
  </si>
  <si>
    <t>Building-517, Road no-2408, Block-324, Manama/ Alfateh</t>
  </si>
  <si>
    <t>المنامة الفتح</t>
  </si>
  <si>
    <t>AL OSRA NAKHEEL CENTRE</t>
  </si>
  <si>
    <t>الأسرة مركز النخيل</t>
  </si>
  <si>
    <t>Flat-18, Building-789, Road-1322, Block-513, Nakheel Centre Saar</t>
  </si>
  <si>
    <t>مركز النخيل -سار</t>
  </si>
  <si>
    <t>AL OSRA RIFFA</t>
  </si>
  <si>
    <t>الأسرة الرفاعة</t>
  </si>
  <si>
    <t>Flat- 19, Building-772, Road-307, Block-943, Riffa</t>
  </si>
  <si>
    <t>الرفاعة شارع 307</t>
  </si>
  <si>
    <t>RIFFA</t>
  </si>
  <si>
    <t>AL OSRA SAAR</t>
  </si>
  <si>
    <t>الأسرة سار</t>
  </si>
  <si>
    <t>Buidling-3, Road-15, Block-515, Saar</t>
  </si>
  <si>
    <t>سار شارع 15</t>
  </si>
  <si>
    <t>AL QABAIL GIFT</t>
  </si>
  <si>
    <t>هدايا القبائل</t>
  </si>
  <si>
    <t>Nizwa</t>
  </si>
  <si>
    <t>نزوة</t>
  </si>
  <si>
    <t>NIZWA</t>
  </si>
  <si>
    <t>AL QUSOR &amp; AL ADAN CO-OP SOCIETY</t>
  </si>
  <si>
    <t>جمعية العدان والقصور التعاونية</t>
  </si>
  <si>
    <t>Al Qusor &amp; Al Adan, Block 1</t>
  </si>
  <si>
    <t>منطقة العدان ق1</t>
  </si>
  <si>
    <t>AL RABIE SUPERMARKET</t>
  </si>
  <si>
    <t>سوبرماركت الربيع</t>
  </si>
  <si>
    <t>UAQ</t>
  </si>
  <si>
    <t>أم القيوين</t>
  </si>
  <si>
    <t>AL RAWABI FOOD STUFF #1</t>
  </si>
  <si>
    <t>الروابي الوكره 1</t>
  </si>
  <si>
    <t>Al Wakra Main Street Near Pearl round about</t>
  </si>
  <si>
    <t>الوكرة جانب دوار اللؤلؤة</t>
  </si>
  <si>
    <t>RAWABI FOOD</t>
  </si>
  <si>
    <t>AL RAWABI SUPER MARKET</t>
  </si>
  <si>
    <t>سوبرماركت الروابي</t>
  </si>
  <si>
    <t>Al Rawdah supermarket / Ain Ghazal</t>
  </si>
  <si>
    <t>سوبر ماركت الروضة/ عين غزال</t>
  </si>
  <si>
    <t>UMMER GROCERY</t>
  </si>
  <si>
    <t>AL RAYYAN FOOD COMPLEX</t>
  </si>
  <si>
    <t>مجمع الريان للتسوق</t>
  </si>
  <si>
    <t>Rayyan</t>
  </si>
  <si>
    <t>الريان</t>
  </si>
  <si>
    <t>AL REEF DOWN TOWN</t>
  </si>
  <si>
    <t>الريف داون تاون</t>
  </si>
  <si>
    <t>MO 3 , ARAMEX BLDG
 MUROOR ROAD
 ABUDHABI</t>
  </si>
  <si>
    <t>SHOP RITE</t>
  </si>
  <si>
    <t>Al reef sm</t>
  </si>
  <si>
    <t>الريف</t>
  </si>
  <si>
    <t>YALA SUPERMARKET</t>
  </si>
  <si>
    <t>AL REFAEYA FOOD STUFFS DISTRIBUTION EST</t>
  </si>
  <si>
    <t>مؤسسة الرفاعية لتوزيع المواد الغذائية</t>
  </si>
  <si>
    <t>AL RIHAB  CO-OP SOCIETY</t>
  </si>
  <si>
    <t>الرحاب</t>
  </si>
  <si>
    <t>RIHAB</t>
  </si>
  <si>
    <t>Al roshd markets</t>
  </si>
  <si>
    <t>اسواق الرشد</t>
  </si>
  <si>
    <t>AL SAFA COMMERCIAL CENTRE LLC - FALAJ HAZZA</t>
  </si>
  <si>
    <t>مركز الصفا التجاري المحدود - فلاج هزاع</t>
  </si>
  <si>
    <t>FALAJ HAZZA</t>
  </si>
  <si>
    <t>فلج هزاع</t>
  </si>
  <si>
    <t>AL SAFA/ KM TRADING GROUP</t>
  </si>
  <si>
    <t>AL SAFA COMMERCIAL CENTRE LLC - HILLI BRANCH</t>
  </si>
  <si>
    <t>مركز الصفا التجاري المحدود - فرع هيلي</t>
  </si>
  <si>
    <t>NR.HILI POLICE STATION,HILI</t>
  </si>
  <si>
    <t>الهيلي</t>
  </si>
  <si>
    <t>AL SAFA COMMERCIAL CENTRE LLC - MAIN BRANCH</t>
  </si>
  <si>
    <t>مركز الصفا التجاري المحدود - الفرع الرئيسي</t>
  </si>
  <si>
    <t>OPP. ADFCA JIMMI</t>
  </si>
  <si>
    <t>الجيمي</t>
  </si>
  <si>
    <t>AL SAFA SUPERMARKET/ADH - ELECTRA</t>
  </si>
  <si>
    <t>سوبرماركت الصفا - إلكترا</t>
  </si>
  <si>
    <t>Elektra Abu Dhabi</t>
  </si>
  <si>
    <t>شارع الكترا</t>
  </si>
  <si>
    <t>AL SAFA SUPERMARKET/ADH - NAJDA</t>
  </si>
  <si>
    <t>سوبرماركت الصفا - النجدة</t>
  </si>
  <si>
    <t>Najda Abu Dhabi</t>
  </si>
  <si>
    <t>شارع النجدة</t>
  </si>
  <si>
    <t>AL SAFEER CENTRE</t>
  </si>
  <si>
    <t>مركز السفير</t>
  </si>
  <si>
    <t>Airport Road</t>
  </si>
  <si>
    <t>SAFEER GROUP</t>
  </si>
  <si>
    <t>AL SAFEER CENTRE KALBA</t>
  </si>
  <si>
    <t>مركز سفير كلباء</t>
  </si>
  <si>
    <t>Al Musalla Kalba</t>
  </si>
  <si>
    <t>المصلى كلباء</t>
  </si>
  <si>
    <t>AL SAFEER CENTRE LLC ABUDHABI</t>
  </si>
  <si>
    <t>مركز السفير المحدود أبوظبي</t>
  </si>
  <si>
    <t>MUSSAFAH
 ABUDHAB Shabiyah 9 ABUDHABI</t>
  </si>
  <si>
    <t>مصفح الشعبية</t>
  </si>
  <si>
    <t>AL SAFEER MARKET - AL JURF</t>
  </si>
  <si>
    <t>السفير ماركت - الجرف</t>
  </si>
  <si>
    <t>عجمان الجرف شارع الشيخ زايد</t>
  </si>
  <si>
    <t>AL SAFEER MARKET (NAKHEEL)</t>
  </si>
  <si>
    <t>السفير ماركت (النخيل)</t>
  </si>
  <si>
    <t>oman street opposite tha bridge</t>
  </si>
  <si>
    <t>شارع عمان</t>
  </si>
  <si>
    <t>AL SAFEER MARKET BR.-2 - KING FAISAL</t>
  </si>
  <si>
    <t>السفير ماركت فرع 2 - الملك فيصل</t>
  </si>
  <si>
    <t>sharjah king faisal road opposite honday showroom</t>
  </si>
  <si>
    <t>شارع الملك فيصل مقابل معرض هوندا</t>
  </si>
  <si>
    <t>AL SAFEER MARKET BR.-3 - MOHILA</t>
  </si>
  <si>
    <t>السفير ماركت فرع 3 - محيلة</t>
  </si>
  <si>
    <t>sharjah near to fair point</t>
  </si>
  <si>
    <t>الشارقة جانب نقطة المعرض</t>
  </si>
  <si>
    <t>AL SAFEER MARKET DHAID</t>
  </si>
  <si>
    <t>الذيد سقير ماركت</t>
  </si>
  <si>
    <t>sharjah dhaid</t>
  </si>
  <si>
    <t>الذيد</t>
  </si>
  <si>
    <t>AL SAFEER MARKET QASBA</t>
  </si>
  <si>
    <t>السفير ماركت قصباء</t>
  </si>
  <si>
    <t>sharjah exit al khan bridge</t>
  </si>
  <si>
    <t>جسر الخان</t>
  </si>
  <si>
    <t>AL SAFEER MARKET RAK</t>
  </si>
  <si>
    <t>السفير ماركت رأس الخيمة</t>
  </si>
  <si>
    <t>rak corniche road</t>
  </si>
  <si>
    <t>شارع الكورنيش</t>
  </si>
  <si>
    <t>AL SAJIDHA SUPER MARKET(RAK) - WHOLESALE</t>
  </si>
  <si>
    <t>سوبرماركت الساجدة (رأس الخيمة) - جملة</t>
  </si>
  <si>
    <t>SAJIDA SUPER MARKET</t>
  </si>
  <si>
    <t>AL SAJIDHA SUPERMARKET ( RAK)</t>
  </si>
  <si>
    <t>سوبرماركت الساجدة (رأس الخيمة)</t>
  </si>
  <si>
    <t>Al Sakhaa sm</t>
  </si>
  <si>
    <t>مخازن السخاء التجارية/ مرج الحمام</t>
  </si>
  <si>
    <t>GIFT CITY</t>
  </si>
  <si>
    <t>AL SALAM  &amp; AL -SADEQ CO-OP.</t>
  </si>
  <si>
    <t>السلام والصديق</t>
  </si>
  <si>
    <t>Al Salam sm / Marca</t>
  </si>
  <si>
    <t>محلات السلام الدولية/ ماركا</t>
  </si>
  <si>
    <t>Marka</t>
  </si>
  <si>
    <t>ماركا</t>
  </si>
  <si>
    <t>AL SATTER MARKET BANIJAMRAH</t>
  </si>
  <si>
    <t>الساتر بنوجمرة</t>
  </si>
  <si>
    <t>Bldg 1783,Road4151,Block 541,Banijamrah</t>
  </si>
  <si>
    <t>بني جمرة</t>
  </si>
  <si>
    <t>AL SATTER MARKET</t>
  </si>
  <si>
    <t>AL SATTER MARKET DAMISTAN</t>
  </si>
  <si>
    <t>الساتر دامستان</t>
  </si>
  <si>
    <t>Bldg1555,Flat 3,Road 106,Block 1022, Damistan</t>
  </si>
  <si>
    <t>دامستان</t>
  </si>
  <si>
    <t>Al Shifaa sm</t>
  </si>
  <si>
    <t>س.م الشفاء</t>
  </si>
  <si>
    <t>AL SHUHADA CO-OP SOCIETY</t>
  </si>
  <si>
    <t>الشهداء</t>
  </si>
  <si>
    <t>AL SHUHADA, Block 4</t>
  </si>
  <si>
    <t>منطقة الشهداء قطعة 4</t>
  </si>
  <si>
    <t>AL SOURAH GROCERY</t>
  </si>
  <si>
    <t>بقالة الصورة</t>
  </si>
  <si>
    <t>أبوظبي</t>
  </si>
  <si>
    <t>AL SUEZ SUPER MARKET</t>
  </si>
  <si>
    <t>سوبرماركت السويس</t>
  </si>
  <si>
    <t>الشارقة</t>
  </si>
  <si>
    <t>AL TAHI FOODSTUFF TRADING</t>
  </si>
  <si>
    <t>الطاهي لتجارة المواد الغذائية</t>
  </si>
  <si>
    <t>AL TAWOON TR.&amp; DIST EST.</t>
  </si>
  <si>
    <t>مؤسسة الطاوون للتجارة والتوزيع</t>
  </si>
  <si>
    <t>Al Wafa &amp; Al Aml WS / Wadi Seer company</t>
  </si>
  <si>
    <t>شركة الوفاء والامل للمواد الاستهلاكيه/وادي السير</t>
  </si>
  <si>
    <t>Wadi Seer</t>
  </si>
  <si>
    <t>البيادر</t>
  </si>
  <si>
    <t>AL WAFA GEN TR LLC CENTER</t>
  </si>
  <si>
    <t>مركز الوفا للتجارة العامة المحدود</t>
  </si>
  <si>
    <t>Near labour office Sharjah</t>
  </si>
  <si>
    <t>الشارقة - جانب مركز البريد</t>
  </si>
  <si>
    <t>AL WAKRA BIG MART</t>
  </si>
  <si>
    <t>الوكرة بيغ ماركت</t>
  </si>
  <si>
    <t>Waqra</t>
  </si>
  <si>
    <t>الورقاء</t>
  </si>
  <si>
    <t>Al WISAM market</t>
  </si>
  <si>
    <t>سوق الوسام</t>
  </si>
  <si>
    <t>Al yosofi markets</t>
  </si>
  <si>
    <t>اسواق اليوسفي</t>
  </si>
  <si>
    <t>WESTBAY COMPLEX</t>
  </si>
  <si>
    <t>AL YUSRA FOOD STUFF CO.</t>
  </si>
  <si>
    <t>اليسرة للمواد الغذائية</t>
  </si>
  <si>
    <t>Shuwaikh</t>
  </si>
  <si>
    <t>الشويخ</t>
  </si>
  <si>
    <t>AL ZAAD MARKET BUHAIR</t>
  </si>
  <si>
    <t>الزاد البحير</t>
  </si>
  <si>
    <t>Shop no 1281,Road 4130,Block 941,Buhair</t>
  </si>
  <si>
    <t>البحير</t>
  </si>
  <si>
    <t>AL ZAAD MARKET</t>
  </si>
  <si>
    <t>AL ZAAD MARKET EAST RIFFA</t>
  </si>
  <si>
    <t>الزاد شرق الرفاعة</t>
  </si>
  <si>
    <t>Shop no 1312,Road 329,Block 903,East Riffa</t>
  </si>
  <si>
    <t>الرفاعة</t>
  </si>
  <si>
    <t>AL ZAHRAA COOP SOCIETY</t>
  </si>
  <si>
    <t>AL ZAHRAA, Block1</t>
  </si>
  <si>
    <t>منطقة الزهراء ق1</t>
  </si>
  <si>
    <t>AL ZEENATH FLOUR MILL &amp; GEN. STORE (BR.)</t>
  </si>
  <si>
    <t>مطحنة زينيث</t>
  </si>
  <si>
    <t>AL ZEENATH FLOUR MILL &amp; GEN</t>
  </si>
  <si>
    <t>AL ZEENATH FLOUR MILL AND GEN STORE</t>
  </si>
  <si>
    <t>AL-AHMADI CO-OP SOCIETY</t>
  </si>
  <si>
    <t>الاحمدي</t>
  </si>
  <si>
    <t>AL-AHMADI, Block 3</t>
  </si>
  <si>
    <t>الاحمدي قطعه 3 شارع 16</t>
  </si>
  <si>
    <t>AL AHMADI</t>
  </si>
  <si>
    <t>AL-AIN CO-OPERATIVE SOC.</t>
  </si>
  <si>
    <t>جمعيه العين التعاونيه</t>
  </si>
  <si>
    <t>Main</t>
  </si>
  <si>
    <t>AL-NASER</t>
  </si>
  <si>
    <t>مركز التموين العائلي النصر</t>
  </si>
  <si>
    <t>Al naser</t>
  </si>
  <si>
    <t>النصر</t>
  </si>
  <si>
    <t>AL-QEIRWAN CO-OPERATIVE SOCIET CENTRAL MARKET</t>
  </si>
  <si>
    <t>جمعية القيروان التعاونية</t>
  </si>
  <si>
    <t>AL-QEIRWAN, Block 2</t>
  </si>
  <si>
    <t>منطقة القيروان ق 2</t>
  </si>
  <si>
    <t>AL-QEIRWAN CO-OPERATIVE SOCIET</t>
  </si>
  <si>
    <t>AL-QEIRWAN CO-OPERATIVE SOCIET JABER MARKET</t>
  </si>
  <si>
    <t>AL-QEIRWAN, Jaber Alhamad,, Block 1</t>
  </si>
  <si>
    <t>منطقة جابر الأحمد ق 1</t>
  </si>
  <si>
    <t>AL-SHAMIA &amp; SHUWAIKH CO-OP</t>
  </si>
  <si>
    <t>جمعية الشامية</t>
  </si>
  <si>
    <t>AL-SHAMIA, Block 3</t>
  </si>
  <si>
    <t>الشامية</t>
  </si>
  <si>
    <t>AlAhlam commercial markets / Abu Naseer</t>
  </si>
  <si>
    <t>اسواق الاحلام التجارية/ ابو نصير</t>
  </si>
  <si>
    <t>ALAM HYPER MARKET LLC</t>
  </si>
  <si>
    <t>عالم هايبرماركت المحدود</t>
  </si>
  <si>
    <t>Musaffah Sanayah</t>
  </si>
  <si>
    <t>مصفح الصناعية</t>
  </si>
  <si>
    <t>ALAM GROUP</t>
  </si>
  <si>
    <t>ALAM SUPER MARKET-NO 1</t>
  </si>
  <si>
    <t>سوبرماركت عالم - رقم 1</t>
  </si>
  <si>
    <t>P O 71895
ELECTRA ST
..</t>
  </si>
  <si>
    <t>ALAM SUPERMARKET LLC-BR # 9 - AIRPORT RO</t>
  </si>
  <si>
    <t>سوبرماركت عالم المحدود - فرع رقم 9 طريق المطار</t>
  </si>
  <si>
    <t>P O BOX # 71895
 AIRPORT ROAD
ABUDHABI</t>
  </si>
  <si>
    <t>ALAM SUPERMARKET NO 2</t>
  </si>
  <si>
    <t>سوبرماركت عالم - رقم 2</t>
  </si>
  <si>
    <t xml:space="preserve">P.O. 71895
MUROOR
  ABUDHABI
</t>
  </si>
  <si>
    <t>ALAM SUPERMARKETS (CENTRAL WAREHOUSE)</t>
  </si>
  <si>
    <t>سوبرماركت عالم (المخزن الرئيسي)</t>
  </si>
  <si>
    <t>Musaffah Abu Dhabi</t>
  </si>
  <si>
    <t>مصفح ابوظبي</t>
  </si>
  <si>
    <t>Alawaqlh sm / Ramtha Foundation</t>
  </si>
  <si>
    <t>مؤسسة العواقلة الاستهلاكية/ الرمثا</t>
  </si>
  <si>
    <t>ALBAIT ALSYRIA FOODSTUFF TRADING</t>
  </si>
  <si>
    <t>البيت السوري</t>
  </si>
  <si>
    <t>Sharjah</t>
  </si>
  <si>
    <t>ALBERT ABELA ETIHAD PLAZA</t>
  </si>
  <si>
    <t>إتحاد بلازا</t>
  </si>
  <si>
    <t>Khalifa city, ABU DHABI</t>
  </si>
  <si>
    <t>مدينة خليفة</t>
  </si>
  <si>
    <t>ALBERT ABELA</t>
  </si>
  <si>
    <t>ALBERT ABELA KHALIDIYA BRANCH</t>
  </si>
  <si>
    <t>فرع خالدية</t>
  </si>
  <si>
    <t>Khaldiya, ABU DHABI</t>
  </si>
  <si>
    <t>الخالدية</t>
  </si>
  <si>
    <t>ALBOH</t>
  </si>
  <si>
    <t>البوح</t>
  </si>
  <si>
    <t>Aldkenji Mall</t>
  </si>
  <si>
    <t>شركة الدكنجي مول التجارية / المقابلين</t>
  </si>
  <si>
    <t>Alfabita Jordanian company  / Akram Youssef / Shafa Badran</t>
  </si>
  <si>
    <t>شركة الفابيتا الاردنية مول/ اكرم يوسف / شفا بدران</t>
  </si>
  <si>
    <t>شفا بدران</t>
  </si>
  <si>
    <t>Alfantosh / yajouz Center</t>
  </si>
  <si>
    <t>مركز الفنتوش/ ياجوز</t>
  </si>
  <si>
    <t>Ali Alnosh</t>
  </si>
  <si>
    <t>علي النوش</t>
  </si>
  <si>
    <t>Kherbt Al souq</t>
  </si>
  <si>
    <t>خريبة السوق وجاوا واليادودة</t>
  </si>
  <si>
    <t>Ali Nassar sm/ Ramtha</t>
  </si>
  <si>
    <t>مؤسسة علي نصار الاستهلاكية / الرمثا</t>
  </si>
  <si>
    <t>Almarmori Alban</t>
  </si>
  <si>
    <t>البان المرموري</t>
  </si>
  <si>
    <t>Al Salt</t>
  </si>
  <si>
    <t>السلط</t>
  </si>
  <si>
    <t>ALMUTBAKH ALSHAMI CATERING SERVICES LLC</t>
  </si>
  <si>
    <t>المطبخ الشامي لخدمات التقديم الطعام</t>
  </si>
  <si>
    <t>ALQLAZ CONSUMER / RAMTHA FOUNDATION</t>
  </si>
  <si>
    <t>مؤسسة القلاز الاستهلاكية/ الرمثا</t>
  </si>
  <si>
    <t>ALRAJPA COMMERCIAL MARKETS / JBAIHA</t>
  </si>
  <si>
    <t>اسواق الراجبي التجارية/ الجبيهة</t>
  </si>
  <si>
    <t>Alshuaani markets Hay Nazzal</t>
  </si>
  <si>
    <t>اسواق الشوعاني للمواد الغذائية/ حي نزال</t>
  </si>
  <si>
    <t>Nazal</t>
  </si>
  <si>
    <t>نزال</t>
  </si>
  <si>
    <t>Alsorika sm</t>
  </si>
  <si>
    <t>السوريكي</t>
  </si>
  <si>
    <t>Altroyhha</t>
  </si>
  <si>
    <t>الترويحة</t>
  </si>
  <si>
    <t>Alwesi markets  / Irbid</t>
  </si>
  <si>
    <t>اسواق الويسي للمواد التموينية / اربد</t>
  </si>
  <si>
    <t>ALZAHRTIN</t>
  </si>
  <si>
    <t>الزهرتين</t>
  </si>
  <si>
    <t>AMER</t>
  </si>
  <si>
    <t>العامر</t>
  </si>
  <si>
    <t>AMJAD BUSTNGE &amp; SONS / AQABA</t>
  </si>
  <si>
    <t>شركة امجد البستنجي واولادة/ العقبة</t>
  </si>
  <si>
    <t>Aqaba</t>
  </si>
  <si>
    <t>العقبة</t>
  </si>
  <si>
    <t>AQABA</t>
  </si>
  <si>
    <t>Amjad sm</t>
  </si>
  <si>
    <t>س.م امجد</t>
  </si>
  <si>
    <t>ANBAR AL MADINA HYPERMARKET</t>
  </si>
  <si>
    <t>عنبر المدينة هايبرماركت</t>
  </si>
  <si>
    <t>ANDALOUS CO-OP SOCIETY</t>
  </si>
  <si>
    <t>جمعية الأندلس التعاونية</t>
  </si>
  <si>
    <t>ANDALOUS, Block 11</t>
  </si>
  <si>
    <t>منطقة الأندلس ق 11</t>
  </si>
  <si>
    <t>ANIMAL WEALTH CO-OP SOCIETY</t>
  </si>
  <si>
    <t>الثروة الحيوانبة</t>
  </si>
  <si>
    <t>Kabad, Block 2</t>
  </si>
  <si>
    <t>كبد قطعة2</t>
  </si>
  <si>
    <t>ANSAM SM</t>
  </si>
  <si>
    <t>محمص انسام</t>
  </si>
  <si>
    <t>ANSAR GALLERY CENTRE</t>
  </si>
  <si>
    <t>انصار جالاري خور</t>
  </si>
  <si>
    <t>Abuhamour Barwa Commercial Building</t>
  </si>
  <si>
    <t>ابو هامور المبنى التجاري</t>
  </si>
  <si>
    <t>ANSAR GALLARY</t>
  </si>
  <si>
    <t>ANSAR GALLERY LLC</t>
  </si>
  <si>
    <t>أنصار جاليري</t>
  </si>
  <si>
    <t>ANSAR MAAL</t>
  </si>
  <si>
    <t>أنصار مول</t>
  </si>
  <si>
    <t>Building-225, Road-13, Block-701, Tubli</t>
  </si>
  <si>
    <t>طبولي شارع 13</t>
  </si>
  <si>
    <t>ANSAR MALL</t>
  </si>
  <si>
    <t>مول أنصار</t>
  </si>
  <si>
    <t>ARDIA CO-OP SOCIETY CENTRAL MAEKET 1</t>
  </si>
  <si>
    <t>جمعية العارضية التعاونية</t>
  </si>
  <si>
    <t>ARDIA, Block 4</t>
  </si>
  <si>
    <t>منطقة العارضية ق 4</t>
  </si>
  <si>
    <t>ARDIA CO-OP SOCIETY</t>
  </si>
  <si>
    <t>ARDIA CO-OP SOCIETY CENTRAL MAKET 2</t>
  </si>
  <si>
    <t>ARDIA, Block 9</t>
  </si>
  <si>
    <t>منطقة العارضية ق 9</t>
  </si>
  <si>
    <t>Arjan markets / Jbaiha company</t>
  </si>
  <si>
    <t>شركة اسواق ارجان / الجبيهة</t>
  </si>
  <si>
    <t>Arjan Markets</t>
  </si>
  <si>
    <t>Arjan Markets Company / Saied Rahal / Tariq</t>
  </si>
  <si>
    <t>شركة اسواق ارجان / سائد رحال / طارق</t>
  </si>
  <si>
    <t>Jebeha</t>
  </si>
  <si>
    <t>Arjan markets/ Kom Markets Co.</t>
  </si>
  <si>
    <t>شركة اسواق ارجان / الكوم</t>
  </si>
  <si>
    <t>Arjan markets/ Saied Rahal / Tabarbour Markets Co.</t>
  </si>
  <si>
    <t>شركة اسواق ارجان / سائد رحال / طبربور</t>
  </si>
  <si>
    <t>ARWA SHOPPING CENTRE</t>
  </si>
  <si>
    <t>مركز أروى</t>
  </si>
  <si>
    <t>Al Kharatiat, Umm  Salal Muhammed</t>
  </si>
  <si>
    <t>الخريطيات ام صلال</t>
  </si>
  <si>
    <t>UMM SALAL</t>
  </si>
  <si>
    <t>Asal sm</t>
  </si>
  <si>
    <t>س.م عسل</t>
  </si>
  <si>
    <t>ASWAAQ AL BADAA</t>
  </si>
  <si>
    <t>البدع</t>
  </si>
  <si>
    <t>Bidaa</t>
  </si>
  <si>
    <t>ASWAAQ</t>
  </si>
  <si>
    <t>ASWAAQ AL BARSHA MANAZEL</t>
  </si>
  <si>
    <t>منازل البرشا</t>
  </si>
  <si>
    <t>البرشاء</t>
  </si>
  <si>
    <t>ASWAAQ AL BARSHA SOUTH</t>
  </si>
  <si>
    <t>البرشا جنوب</t>
  </si>
  <si>
    <t>Barsha south</t>
  </si>
  <si>
    <t>جنوب البرشاء</t>
  </si>
  <si>
    <t>ASWAAQ AL MIZHAR</t>
  </si>
  <si>
    <t>المزهر</t>
  </si>
  <si>
    <t>Mizher</t>
  </si>
  <si>
    <t>مزهر</t>
  </si>
  <si>
    <t>ASWAAQ AL MURAQABAT, AL RIGGA ROAD</t>
  </si>
  <si>
    <t>المرقبات، شارع الرقة</t>
  </si>
  <si>
    <t>مرقبات</t>
  </si>
  <si>
    <t>ASWAAQ AL SUFOUH SUPERMARKET</t>
  </si>
  <si>
    <t>سوبرماركت الصفوح</t>
  </si>
  <si>
    <t>Soufouh</t>
  </si>
  <si>
    <t>صفوح</t>
  </si>
  <si>
    <t>ASWAAQ AL WARQA STORE</t>
  </si>
  <si>
    <t>مخزن الورقاء</t>
  </si>
  <si>
    <t>Warqa</t>
  </si>
  <si>
    <t>ورقاء</t>
  </si>
  <si>
    <t>ASWAAQ MIRDIF</t>
  </si>
  <si>
    <t>مردف</t>
  </si>
  <si>
    <t>Mirdif</t>
  </si>
  <si>
    <t>ASWAAQ NADD AL HAMAR</t>
  </si>
  <si>
    <t>ند الحمر</t>
  </si>
  <si>
    <t>Nad Al Hamer</t>
  </si>
  <si>
    <t>ندالحمر</t>
  </si>
  <si>
    <t>ASWAAQ PANORAMA - GREENS</t>
  </si>
  <si>
    <t>بانوراما - جرينز</t>
  </si>
  <si>
    <t>Greens</t>
  </si>
  <si>
    <t>جرينز</t>
  </si>
  <si>
    <t>ASWAAQ UMM SUQEIM</t>
  </si>
  <si>
    <t>أم سقيم</t>
  </si>
  <si>
    <t>Umm Suqeim</t>
  </si>
  <si>
    <t>ام سقيم</t>
  </si>
  <si>
    <t>ASWAQ AL AWAFI</t>
  </si>
  <si>
    <t>أسواق العوافي</t>
  </si>
  <si>
    <t>Shop-212, Road-2115, Block-32, Hoora/Manama</t>
  </si>
  <si>
    <t>الحورة - المنامة</t>
  </si>
  <si>
    <t>ASWAQ AL HELLI  AL-DAIH</t>
  </si>
  <si>
    <t>أسواق الهيلي الديح</t>
  </si>
  <si>
    <t>Buiding-1106, Road-1437, Block-414, Al-Daih</t>
  </si>
  <si>
    <t>الديع</t>
  </si>
  <si>
    <t>ASWAQ AL HELLI</t>
  </si>
  <si>
    <t>ASWAQ AL HELLI AALI</t>
  </si>
  <si>
    <t>أسواق الهيلي عالي</t>
  </si>
  <si>
    <t>Buidling-1239, Road-3228, Block-732, Aali</t>
  </si>
  <si>
    <t>عالي</t>
  </si>
  <si>
    <t>ASWAQ AL HELLI TUBLI</t>
  </si>
  <si>
    <t>أسواق الهيلي طوبلي</t>
  </si>
  <si>
    <t>Building-105, Road-11, Block-711, Tubli</t>
  </si>
  <si>
    <t>طبولي شارع 11</t>
  </si>
  <si>
    <t>AVENUE SUPER STORE LLC</t>
  </si>
  <si>
    <t>مخازن أفنيو</t>
  </si>
  <si>
    <t>Ayam AL Ramle SM</t>
  </si>
  <si>
    <t>شركة ايام الرملة</t>
  </si>
  <si>
    <t>وادي السير</t>
  </si>
  <si>
    <t>AYMAN DAWOOD</t>
  </si>
  <si>
    <t>ايمن داوود</t>
  </si>
  <si>
    <t>Ayman Hammouda &amp; Shaker Hussein Company / Wadi Rimam</t>
  </si>
  <si>
    <t>شركة ايمن حمودة وشاكر حسين/وادي الرمم</t>
  </si>
  <si>
    <t>Al Rimamam</t>
  </si>
  <si>
    <t>وادي الرمم</t>
  </si>
  <si>
    <t>AZIZIA FAMILY SHOPPING- COMPLEX</t>
  </si>
  <si>
    <t>مجمع العزيزية للتسوق</t>
  </si>
  <si>
    <t>B S T BANIYAS SPIKE HYPER MARKET LLC BR1</t>
  </si>
  <si>
    <t>بي أس تي سنابل بني ياس هايبر ماركت المحدودة - فرع 1</t>
  </si>
  <si>
    <t>BAB AL RAYYAN</t>
  </si>
  <si>
    <t>باب الريان</t>
  </si>
  <si>
    <t>Bab Al Riziq</t>
  </si>
  <si>
    <t>باب الرزق</t>
  </si>
  <si>
    <t>BABIL  2</t>
  </si>
  <si>
    <t>بابل 2</t>
  </si>
  <si>
    <t>Muscat</t>
  </si>
  <si>
    <t>السيب</t>
  </si>
  <si>
    <t>BABIL MUSCAT</t>
  </si>
  <si>
    <t>بابل مسقط</t>
  </si>
  <si>
    <t>مسقط</t>
  </si>
  <si>
    <t>BABIL</t>
  </si>
  <si>
    <t>BADIHA JEWEL OF EAST FOODSTUFF / DIVIDER</t>
  </si>
  <si>
    <t>جوهرة الباديه الشرقيه للمواد التموينيه / المفرق</t>
  </si>
  <si>
    <t>Jawhatr Al Badiha sm</t>
  </si>
  <si>
    <t>Baha markets</t>
  </si>
  <si>
    <t>اسواق الباحة(احمد خالد احمد البستنجي)خريبة السوق</t>
  </si>
  <si>
    <t>BAHRAIN DEFENSE FORCE</t>
  </si>
  <si>
    <t>ادارة دفاع البحرين</t>
  </si>
  <si>
    <t>Post Box No-245, Bahrain Denfese Force Riffa</t>
  </si>
  <si>
    <t>BDF</t>
  </si>
  <si>
    <t>BAHRAIN PRIDE TRADE CENTER  ADHARI</t>
  </si>
  <si>
    <t>فخر البحرين للتجارة أظهري</t>
  </si>
  <si>
    <t>Building-115, Road-6703, Block-367, Adhari</t>
  </si>
  <si>
    <t>اضهري</t>
  </si>
  <si>
    <t>BAHRAIN PRIDE TRADE CENTER</t>
  </si>
  <si>
    <t>BAHRAIN PRIDE TRADE CENTER MUHARRAQ</t>
  </si>
  <si>
    <t>فخر البحرين للتجارة سند</t>
  </si>
  <si>
    <t>Building-1249, Road-10, Block-215, Muharraq</t>
  </si>
  <si>
    <t>المحرق</t>
  </si>
  <si>
    <t>AL MUHARAQ</t>
  </si>
  <si>
    <t>BAHRAIN PRIDE TRADE CENTER SANAD</t>
  </si>
  <si>
    <t>فخر البحرين للتجارة المحرق</t>
  </si>
  <si>
    <t>Flat-11, Buiding-1478, Road-4630, Block-646, Sanad</t>
  </si>
  <si>
    <t>سند</t>
  </si>
  <si>
    <t>BAHRAIN PRIDE TRADE CENTER SITRA</t>
  </si>
  <si>
    <t>فخر البحرين للتجارة السترة</t>
  </si>
  <si>
    <t>Buiding-779, Road-31, Block-608, Sitra</t>
  </si>
  <si>
    <t>السترة</t>
  </si>
  <si>
    <t>BAHRAIN PRIDE TRADE CENTER TUBLI</t>
  </si>
  <si>
    <t>فخر البحرين للتجارة طوبلي</t>
  </si>
  <si>
    <t>Building-523, Road-117, Road-117, Tubli</t>
  </si>
  <si>
    <t>طبولي شارع 117</t>
  </si>
  <si>
    <t>BAIT AL KARAM S/M &amp; MEAT SHOP LLC - ABDU</t>
  </si>
  <si>
    <t>سوبرماركت وجزارة بيت الكرم المحدودة - عبدو</t>
  </si>
  <si>
    <t>BANIYAS CO OPERATIVE SOC. AL MAFRAQ MALL</t>
  </si>
  <si>
    <t>مول المفرق</t>
  </si>
  <si>
    <t>Baniyas</t>
  </si>
  <si>
    <t>BANIYAS CO OPERATIVE SOC.</t>
  </si>
  <si>
    <t>BANIYAS CO OPERATIVE SOC. BANIYAS BRANCH</t>
  </si>
  <si>
    <t>فرع بني ياس</t>
  </si>
  <si>
    <t>BANIYAS CO OPERATIVE SOC. SHAHAMA SUPERMARKET</t>
  </si>
  <si>
    <t>سوبرماركت الشهامة</t>
  </si>
  <si>
    <t>Shahama</t>
  </si>
  <si>
    <t>الشهامة</t>
  </si>
  <si>
    <t>BANIYAS GRAND HYPERMARKET</t>
  </si>
  <si>
    <t>بني ياس جراند هايبرماركت</t>
  </si>
  <si>
    <t>BANIYAS SPIKE HYPERMARKET- AJMAN</t>
  </si>
  <si>
    <t>سنابل بني ياس هايبرماركت - عجمان</t>
  </si>
  <si>
    <t>Ajaman</t>
  </si>
  <si>
    <t>BANIYAS SPIKE SUPERMARKET MUSAFAH BRANCH</t>
  </si>
  <si>
    <t>فرع المصفح</t>
  </si>
  <si>
    <t>Mussafah 12 shabeya Khaleefa</t>
  </si>
  <si>
    <t>المصفح 12 شعبية خليفة</t>
  </si>
  <si>
    <t>BANIYAS SPIKE SUPERMARKET</t>
  </si>
  <si>
    <t>BANIYAS SPIKE TRADING  MAIN BRANCH</t>
  </si>
  <si>
    <t>BANIYAS SPIKE TRADING COMPANY LLC</t>
  </si>
  <si>
    <t>BATHA LAND</t>
  </si>
  <si>
    <t>LLU SM</t>
  </si>
  <si>
    <t>Bayader Center / Bayader</t>
  </si>
  <si>
    <t>مركز البيادر للمواد التموينية/ البيادر</t>
  </si>
  <si>
    <t>BAYAN CO-OP SOCIETY CENTRAL MARKET</t>
  </si>
  <si>
    <t>جمعية بيان التعاونية</t>
  </si>
  <si>
    <t>BAYAN, Block 8</t>
  </si>
  <si>
    <t>منطقة بيان ق 8</t>
  </si>
  <si>
    <t>BAYAN CO-OP SOCIETY</t>
  </si>
  <si>
    <t>BAYAN CO-OP SOCIETY CENTRAL MARKET  NEW</t>
  </si>
  <si>
    <t>BAYAN, Block 2</t>
  </si>
  <si>
    <t>منطقة بيان ق2</t>
  </si>
  <si>
    <t>Be Fresh sm</t>
  </si>
  <si>
    <t>بي فريش</t>
  </si>
  <si>
    <t>Bensovk kareeb sm</t>
  </si>
  <si>
    <t>س.م بنشوفك عن قريب</t>
  </si>
  <si>
    <t>BIG BAZAR HYPER MARKET</t>
  </si>
  <si>
    <t>البازار الكبيرهايبرماركت</t>
  </si>
  <si>
    <t>BIG BOY</t>
  </si>
  <si>
    <t>بيج بوي</t>
  </si>
  <si>
    <t>Bilal Hadatha</t>
  </si>
  <si>
    <t>س.م بلال</t>
  </si>
  <si>
    <t>BISMI INTERNATIONAL LLC</t>
  </si>
  <si>
    <t>بسمي إنترناشونال المحدودة</t>
  </si>
  <si>
    <t>BOLLYWOOD HYPER MARKET</t>
  </si>
  <si>
    <t>بوليوود هايبرماركت</t>
  </si>
  <si>
    <t>BURMA S/M</t>
  </si>
  <si>
    <t>سوبرماركت بورما</t>
  </si>
  <si>
    <t>BUTEEN BRANCH</t>
  </si>
  <si>
    <t>فرع بطين</t>
  </si>
  <si>
    <t>Butheen Abu Dhabi</t>
  </si>
  <si>
    <t>البطين</t>
  </si>
  <si>
    <t>LA PATISSIERE LLC</t>
  </si>
  <si>
    <t>C_TOWN MECCA STREET</t>
  </si>
  <si>
    <t>شركة المخازن التجارية الامريكية/شارع مكة</t>
  </si>
  <si>
    <t>Mecca Street</t>
  </si>
  <si>
    <t>شارع مكة</t>
  </si>
  <si>
    <t>C-TOWN</t>
  </si>
  <si>
    <t>C-TOWN / Al Madina Street</t>
  </si>
  <si>
    <t>Madina Street</t>
  </si>
  <si>
    <t>شارع المدينة</t>
  </si>
  <si>
    <t>C-TOWN / Hussein</t>
  </si>
  <si>
    <t>شركة المخازن التجارية الامريكية/الحسين</t>
  </si>
  <si>
    <t>alhussain Mountain</t>
  </si>
  <si>
    <t>جبل الحسين</t>
  </si>
  <si>
    <t>C-TOWN / Independence street</t>
  </si>
  <si>
    <t>شركة المخازن التجارية الامريكية/الاستقلال</t>
  </si>
  <si>
    <t>Istiklal Street</t>
  </si>
  <si>
    <t>شارع الاستقلال</t>
  </si>
  <si>
    <t>C-TOWN / Irbid</t>
  </si>
  <si>
    <t>شركة المخازن التجارية الامريكية/اربد</t>
  </si>
  <si>
    <t>C-TOWN /7 circles</t>
  </si>
  <si>
    <t>شركة المخازن التجارية الامريكية/السابع</t>
  </si>
  <si>
    <t>Seventh Circle</t>
  </si>
  <si>
    <t>الدوار السابع</t>
  </si>
  <si>
    <t>CARAVAN RESTAURANT</t>
  </si>
  <si>
    <t>مطعم كرافان</t>
  </si>
  <si>
    <t>CARREFOUR-AJMAN</t>
  </si>
  <si>
    <t>كافور - عجمان</t>
  </si>
  <si>
    <t>P O BOX 3098 AJMAN
..</t>
  </si>
  <si>
    <t>ص. ب 3098 عجمان</t>
  </si>
  <si>
    <t>CARREFOUR</t>
  </si>
  <si>
    <t>CARREFOUR - AL AIN</t>
  </si>
  <si>
    <t>كارفور - العين</t>
  </si>
  <si>
    <t>JIMMI MALL, JIMMI</t>
  </si>
  <si>
    <t>جيمي مول</t>
  </si>
  <si>
    <t>CARREFOUR - AL BAWADI BR. (AL AIN)</t>
  </si>
  <si>
    <t>كارفور - فرع البوادي (العين)</t>
  </si>
  <si>
    <t>BAWADI MALL,MEZYAD</t>
  </si>
  <si>
    <t>بوادي مول</t>
  </si>
  <si>
    <t>CARREFOUR - AL GURAIR CENTER</t>
  </si>
  <si>
    <t>كافور - الغرير</t>
  </si>
  <si>
    <t>AL GURAIR CENTER
 DEIRA  DUBAI</t>
  </si>
  <si>
    <t>الغرير سنتر</t>
  </si>
  <si>
    <t>CARREFOUR - AL SAQR HYPER MARKET LLC</t>
  </si>
  <si>
    <t>كارفور - الصقر هايبرماركت المحدود</t>
  </si>
  <si>
    <t>Airport Road Abu Dhabi</t>
  </si>
  <si>
    <t>CARREFOUR - BAN YAS ISLAND</t>
  </si>
  <si>
    <t>كارفور - جزيرة بني ياس</t>
  </si>
  <si>
    <t>baniyas island bawabat al sharq mall</t>
  </si>
  <si>
    <t>بني ياس بوابة الشرق</t>
  </si>
  <si>
    <t>CARREFOUR - BURJUMAN CENTER</t>
  </si>
  <si>
    <t>كافور - برجمان</t>
  </si>
  <si>
    <t>BURJUMAN CENTER DUBAI</t>
  </si>
  <si>
    <t>برجمان ستر</t>
  </si>
  <si>
    <t>CARREFOUR - CENTURY MALL</t>
  </si>
  <si>
    <t>كافور - سنتشري مول</t>
  </si>
  <si>
    <t>P O BOX 86677
 DUBAI..</t>
  </si>
  <si>
    <t>CARREFOUR - DALMA MALL</t>
  </si>
  <si>
    <t>كافور - مول دلما</t>
  </si>
  <si>
    <t>Mussafa Ext. 9</t>
  </si>
  <si>
    <t>مصفح 9</t>
  </si>
  <si>
    <t>CARREFOUR - DEIRA</t>
  </si>
  <si>
    <t>كافور - ديرة</t>
  </si>
  <si>
    <t>P.O.BOX. 60885
 DEIRA CITY CENTER
 DUBAI..</t>
  </si>
  <si>
    <t>ديرة سيتي سنتر</t>
  </si>
  <si>
    <t>CARREFOUR - FUJAIRAH</t>
  </si>
  <si>
    <t>كارفور - الفجيرة</t>
  </si>
  <si>
    <t>Alfaseel Road (Fuj)</t>
  </si>
  <si>
    <t>شارع الفصيل- الفجيرة</t>
  </si>
  <si>
    <t>CARREFOUR - FUJAIRAH - 2 (CITY CENTER)</t>
  </si>
  <si>
    <t>كارفور - الفجيرة - 2 (سيتي سنتر)</t>
  </si>
  <si>
    <t>Sheikh Khalifa Bin Zayed Road (Fuj)</t>
  </si>
  <si>
    <t>شارع الشيخ خليفة - الفجيرة</t>
  </si>
  <si>
    <t>CARREFOUR - MADINA MALL</t>
  </si>
  <si>
    <t>كافور - مول المدينة</t>
  </si>
  <si>
    <t>AL QUSAIS
 DUBAI</t>
  </si>
  <si>
    <t>القصيص</t>
  </si>
  <si>
    <t>CARREFOUR - MALL OF EMIRATES</t>
  </si>
  <si>
    <t>كافور - مول الإمارات</t>
  </si>
  <si>
    <t>P O BOX 37044
 DUBAI
 MALL OF EMIRATES</t>
  </si>
  <si>
    <t>دبي مول</t>
  </si>
  <si>
    <t>CARREFOUR - MARINA MALL</t>
  </si>
  <si>
    <t>كارفور - مارينا مول</t>
  </si>
  <si>
    <t>Abu Dhabi Marina</t>
  </si>
  <si>
    <t>مارينا مول أبوظبي</t>
  </si>
  <si>
    <t>CARREFOUR - MEAISEM CITY CENTER</t>
  </si>
  <si>
    <t>كافور - معيصم سيتي سنتر</t>
  </si>
  <si>
    <t>MEAISEM CITY CENTER
 DUBAI</t>
  </si>
  <si>
    <t>معيصم</t>
  </si>
  <si>
    <t>CARREFOUR - MIRDIFF</t>
  </si>
  <si>
    <t>كافور - مردف</t>
  </si>
  <si>
    <t>MIRDIF CITY CENTRE EMIRATES ROAD
P.O. BOX 54066
 DUBAI, UAE.</t>
  </si>
  <si>
    <t>مردف سيتي سنتر</t>
  </si>
  <si>
    <t>CARREFOUR - R.A.K.</t>
  </si>
  <si>
    <t>كارفور - رأس الخيمة</t>
  </si>
  <si>
    <t>al nakheel al muntasir street</t>
  </si>
  <si>
    <t>شارع النخيل</t>
  </si>
  <si>
    <t>CARREFOUR - R.A.K.- 2</t>
  </si>
  <si>
    <t>كارفور - رأس الخيمة - 2</t>
  </si>
  <si>
    <t>al safeer mall zaith area</t>
  </si>
  <si>
    <t>سفير مول</t>
  </si>
  <si>
    <t>CARREFOUR - SHAHAMA</t>
  </si>
  <si>
    <t>كارفور - الشهامة</t>
  </si>
  <si>
    <t>P O BOX # 111363
 DEERFIELD MALL BR.
 SHAHAMA
ABUDHABI</t>
  </si>
  <si>
    <t>CARREFOUR - SHARJAH</t>
  </si>
  <si>
    <t>كارفور - الشارقة</t>
  </si>
  <si>
    <t xml:space="preserve">P O BOX 38100
 AL WAHDA STREET
SHJ
</t>
  </si>
  <si>
    <t>CARREFOUR - SHINDAGHA</t>
  </si>
  <si>
    <t>كافور - الشندغة</t>
  </si>
  <si>
    <t>P.O. 44272
..</t>
  </si>
  <si>
    <t>الشندغة</t>
  </si>
  <si>
    <t>Carrefour Ahwar/Tabarbour</t>
  </si>
  <si>
    <t>كارفورهوار-طبربور</t>
  </si>
  <si>
    <t>CARREFOUR AL NOZHA</t>
  </si>
  <si>
    <t>كارفورالنزهة</t>
  </si>
  <si>
    <t>Nozha</t>
  </si>
  <si>
    <t>النزهة</t>
  </si>
  <si>
    <t>Carrefour Al-Madina Al Munawara</t>
  </si>
  <si>
    <t>كارفورالمدينة المنورة</t>
  </si>
  <si>
    <t>Medina Street</t>
  </si>
  <si>
    <t>شارع المدينة المنورة</t>
  </si>
  <si>
    <t>Carrefour Aqaba</t>
  </si>
  <si>
    <t>كارفورالعقبة</t>
  </si>
  <si>
    <t>CARREFOUR BARKA</t>
  </si>
  <si>
    <t>كارفور بركاء</t>
  </si>
  <si>
    <t>CARREFOUR BOUSHER</t>
  </si>
  <si>
    <t>كارفور بوشر</t>
  </si>
  <si>
    <t>Bousher</t>
  </si>
  <si>
    <t>بوشر</t>
  </si>
  <si>
    <t>BOUSHER</t>
  </si>
  <si>
    <t>Carrefour City Center</t>
  </si>
  <si>
    <t>كارفور ستي سنتر</t>
  </si>
  <si>
    <t>Omar Al Makhtar St. West Bay City C. Mall</t>
  </si>
  <si>
    <t>عمر المختار</t>
  </si>
  <si>
    <t>CARREFOUR CITY CENTRE</t>
  </si>
  <si>
    <t>كارفور سيتي سنتر</t>
  </si>
  <si>
    <t>Flat-212, Building-2758, Road-4650, Block-346, Manama/ Sea Front</t>
  </si>
  <si>
    <t>المنامة - الواجهة البحرية</t>
  </si>
  <si>
    <t>Carrefour City Mall</t>
  </si>
  <si>
    <t>كارفور سيتي مول</t>
  </si>
  <si>
    <t>Madina tibya street</t>
  </si>
  <si>
    <t>شارع المدينة الطبية</t>
  </si>
  <si>
    <t>Carrefour Dar Al Salam</t>
  </si>
  <si>
    <t>كارفور دار السلام</t>
  </si>
  <si>
    <t>E - Ring Road Abu Hamour Dar Al Salam</t>
  </si>
  <si>
    <t>أبوهامور -دار السلام</t>
  </si>
  <si>
    <t>Carrefour Durra Khalda</t>
  </si>
  <si>
    <t>كارفورالدرة خلدا</t>
  </si>
  <si>
    <t>Khalda</t>
  </si>
  <si>
    <t>خلدا</t>
  </si>
  <si>
    <t>Carrefour Ezdan Mall</t>
  </si>
  <si>
    <t>كارفور ازدان</t>
  </si>
  <si>
    <t>Al Gharafa St. Doha . Ezdan Mall</t>
  </si>
  <si>
    <t>ازدان مول</t>
  </si>
  <si>
    <t>CARREFOUR GALLERY MALL</t>
  </si>
  <si>
    <t>كارفور جاليري مول</t>
  </si>
  <si>
    <t>Sweifieh</t>
  </si>
  <si>
    <t>Carrefour Gardens</t>
  </si>
  <si>
    <t>كارفورالجاردنز</t>
  </si>
  <si>
    <t>Gardens</t>
  </si>
  <si>
    <t>الجاردنز</t>
  </si>
  <si>
    <t>Carrefour Hashemi Shamali</t>
  </si>
  <si>
    <t>كارفورالهاشمي الشمالي</t>
  </si>
  <si>
    <t>Hashemi</t>
  </si>
  <si>
    <t>الهاشمي</t>
  </si>
  <si>
    <t>CARREFOUR IRBID</t>
  </si>
  <si>
    <t>كارفوراربد</t>
  </si>
  <si>
    <t>CARREFOUR JABAL AL HUSSEIN</t>
  </si>
  <si>
    <t>كارفورجبل الحسين</t>
  </si>
  <si>
    <t>CARREFOUR KRAD-TRABARBOUR</t>
  </si>
  <si>
    <t>كارفور كراد</t>
  </si>
  <si>
    <t>Carrefour Lagoona</t>
  </si>
  <si>
    <t>كارفور لاجونا</t>
  </si>
  <si>
    <t>Shakespear St. Doha Lagoona Mall</t>
  </si>
  <si>
    <t>لاقونا مول</t>
  </si>
  <si>
    <t>Carrefour Landmark</t>
  </si>
  <si>
    <t>كارفور لاند مارك</t>
  </si>
  <si>
    <t>Al Markiya St. Gharafa Landmark Mall</t>
  </si>
  <si>
    <t>CARREFOUR MADABA</t>
  </si>
  <si>
    <t>كارفورمادبا</t>
  </si>
  <si>
    <t>CARREFOUR MAJDI MALL</t>
  </si>
  <si>
    <t>كارفورمجدي مول</t>
  </si>
  <si>
    <t>The university street</t>
  </si>
  <si>
    <t>CARREFOUR MARJ AL HAMAM</t>
  </si>
  <si>
    <t>كارفورمرج الحمام</t>
  </si>
  <si>
    <t>Marj Al Hamam</t>
  </si>
  <si>
    <t>مرج الحمام</t>
  </si>
  <si>
    <t>CARREFOUR MUKHTAR EXPRESS</t>
  </si>
  <si>
    <t>كارفورالمختار اكسبرس</t>
  </si>
  <si>
    <t>Al Madina areaa</t>
  </si>
  <si>
    <t>CARREFOUR NIZWA</t>
  </si>
  <si>
    <t>كارفور نزوة</t>
  </si>
  <si>
    <t>CARREFOUR QURUM</t>
  </si>
  <si>
    <t>كارفور القرم</t>
  </si>
  <si>
    <t>Qurum</t>
  </si>
  <si>
    <t>القرم</t>
  </si>
  <si>
    <t>CARREFOUR ROCK</t>
  </si>
  <si>
    <t>كارفور الصخرة</t>
  </si>
  <si>
    <t>Sakhra moshrafah st</t>
  </si>
  <si>
    <t>شارع الصخرة المشرفة</t>
  </si>
  <si>
    <t>Carrefour Rusaifa</t>
  </si>
  <si>
    <t>كارفورالرصيفة</t>
  </si>
  <si>
    <t>Rusaifa</t>
  </si>
  <si>
    <t>الرصيفة</t>
  </si>
  <si>
    <t>CARREFOUR SAHARA EXPRESS</t>
  </si>
  <si>
    <t>كارفور صحارى اكسبرس</t>
  </si>
  <si>
    <t>Sahara</t>
  </si>
  <si>
    <t>CARREFOUR SEEB</t>
  </si>
  <si>
    <t>كارفور السيب</t>
  </si>
  <si>
    <t>Seeb</t>
  </si>
  <si>
    <t>CARREFOUR SHMEISANI</t>
  </si>
  <si>
    <t>كارفورالشميساني</t>
  </si>
  <si>
    <t>Shmeisani</t>
  </si>
  <si>
    <t>الشميساني</t>
  </si>
  <si>
    <t>CARREFOUR SOHAR</t>
  </si>
  <si>
    <t>كارفور صحار</t>
  </si>
  <si>
    <t>CARREFOUR SUBURB OF JASMINE</t>
  </si>
  <si>
    <t>كارفورضاحية الياسمين</t>
  </si>
  <si>
    <t>Jasmine suburb</t>
  </si>
  <si>
    <t>ضاحية الياسمين</t>
  </si>
  <si>
    <t>Carrefour Sweifieh Express</t>
  </si>
  <si>
    <t>كارفورالصويفية اكسبرس</t>
  </si>
  <si>
    <t>Carrefour Villagio</t>
  </si>
  <si>
    <t>كارفور فيلاجيو</t>
  </si>
  <si>
    <t>Al Rayyan Road Doha. Villagio mall</t>
  </si>
  <si>
    <t>فيلاجيو مول</t>
  </si>
  <si>
    <t>CARREFOUR- AVENUE</t>
  </si>
  <si>
    <t>كارفورأفينيو</t>
  </si>
  <si>
    <t>5th Ring Road, Avenues Mall</t>
  </si>
  <si>
    <t>الدائرى الخامس  مجمع الأفينوز</t>
  </si>
  <si>
    <t>CHAMPION 2</t>
  </si>
  <si>
    <t>شامبيون 2</t>
  </si>
  <si>
    <t>CHEESES AND DAIRY MECCA</t>
  </si>
  <si>
    <t>البان واجبان مكة</t>
  </si>
  <si>
    <t>CHOCOLATE BAR REST.&amp; COFFEE</t>
  </si>
  <si>
    <t>شوكليت بار</t>
  </si>
  <si>
    <t>CITY CENTER FOR GEN. TRDG.CO</t>
  </si>
  <si>
    <t>سيتي سنتر</t>
  </si>
  <si>
    <t>Salmiya</t>
  </si>
  <si>
    <t>السالمية</t>
  </si>
  <si>
    <t>City Centre Dajeej</t>
  </si>
  <si>
    <t>Dajeej Industrial Area</t>
  </si>
  <si>
    <t>الضجيج المنطقة الصناعية</t>
  </si>
  <si>
    <t>City Centre Jahra</t>
  </si>
  <si>
    <t>Jahra Center point Mall</t>
  </si>
  <si>
    <t>الجهراء مجمع سنتر بوينت</t>
  </si>
  <si>
    <t>AL JAHRA</t>
  </si>
  <si>
    <t>City Centre Shuwaikh</t>
  </si>
  <si>
    <t>Shuwaikh ,Pepsi ST</t>
  </si>
  <si>
    <t>الشويخ شارع البيبسي</t>
  </si>
  <si>
    <t>CITY MARKET - FUJ</t>
  </si>
  <si>
    <t>سيتي ماركت - الفجيرة</t>
  </si>
  <si>
    <t>CITY MARKET GROUP</t>
  </si>
  <si>
    <t>CITY MARKET - U.A.Q</t>
  </si>
  <si>
    <t>سيتي ماركت - أم القوين</t>
  </si>
  <si>
    <t>al fanos UAQ</t>
  </si>
  <si>
    <t>ام القيوين - الفانوس</t>
  </si>
  <si>
    <t>CITY STAR HYPERMARKET</t>
  </si>
  <si>
    <t>سيتي ستار هايبرماركت</t>
  </si>
  <si>
    <t>COLOURS HYPER MARKET</t>
  </si>
  <si>
    <t>كلرز هايبرماركت</t>
  </si>
  <si>
    <t>COOPERATIVE ASSOCIATION OF RETIRED BRASS / STALK MARKET / TABARBOUR</t>
  </si>
  <si>
    <t>الجمعية التعاونية للمتقاعدين العسكرين/سوق القصبة/طبربور</t>
  </si>
  <si>
    <t>CORNER SMILES</t>
  </si>
  <si>
    <t>ركن الابتسامات</t>
  </si>
  <si>
    <t>CORNER TRADING CENTRE- MUNTZAH</t>
  </si>
  <si>
    <t>مركز الزاوية للتجارة</t>
  </si>
  <si>
    <t>Countdown Stores &amp; markets</t>
  </si>
  <si>
    <t>مخازن واسواق العد التنازلي للمواد التموينية / الزرقاء الجديد</t>
  </si>
  <si>
    <t>TAZWEED FOR TRADING AND CATERING</t>
  </si>
  <si>
    <t>COZMO / 2 ABDOUN</t>
  </si>
  <si>
    <t>كوزمو/ عبدون 2</t>
  </si>
  <si>
    <t>Abdoun 2</t>
  </si>
  <si>
    <t>عبدون 2</t>
  </si>
  <si>
    <t>COZMO</t>
  </si>
  <si>
    <t>Cozmo / 7 circle</t>
  </si>
  <si>
    <t>كوزمو/ السابع</t>
  </si>
  <si>
    <t>Seven circle</t>
  </si>
  <si>
    <t>السابع</t>
  </si>
  <si>
    <t>COZMO / ABDOUN 1</t>
  </si>
  <si>
    <t>كوزمو/ عبدون 1</t>
  </si>
  <si>
    <t>Abdoun 1</t>
  </si>
  <si>
    <t>عبدون 1</t>
  </si>
  <si>
    <t>Cozmo / Daboq</t>
  </si>
  <si>
    <t>كوزمو/ دابوق</t>
  </si>
  <si>
    <t>Dabouk</t>
  </si>
  <si>
    <t>دابوق</t>
  </si>
  <si>
    <t>COZMO / TAJ MALL</t>
  </si>
  <si>
    <t>كوزمو/ تاج مول</t>
  </si>
  <si>
    <t>TAJ MALL</t>
  </si>
  <si>
    <t>تاج مول</t>
  </si>
  <si>
    <t>COZMO / WADI SAQRA</t>
  </si>
  <si>
    <t>كوزمو/ وادي صقرة</t>
  </si>
  <si>
    <t>Saqra</t>
  </si>
  <si>
    <t>وادي صقرة</t>
  </si>
  <si>
    <t>CRAVIA INC LLC  (ZAATAR W ZEIT)</t>
  </si>
  <si>
    <t>كرافيا المحدودة (زعتر وزيت)</t>
  </si>
  <si>
    <t>DAEIYAH CO-OP SOCIETY</t>
  </si>
  <si>
    <t>جمعية الدعية</t>
  </si>
  <si>
    <t>DAEIYAH, Block 2</t>
  </si>
  <si>
    <t>منطقة الدعية قطعة 2</t>
  </si>
  <si>
    <t>DAHER CO-OP SOCIETY</t>
  </si>
  <si>
    <t>جمعية الظهر</t>
  </si>
  <si>
    <t>DAHER, Block 1</t>
  </si>
  <si>
    <t>الظهر قطعه 1 بجوار بنك بيت التمويل</t>
  </si>
  <si>
    <t>DAIRATY MARKET</t>
  </si>
  <si>
    <t>ديرتي</t>
  </si>
  <si>
    <t>BLDG 24,flat 6,ROAD 38,block 536,AL diraz</t>
  </si>
  <si>
    <t>الديراز شارع 38</t>
  </si>
  <si>
    <t>Dairies Radwan Nasrallah Qasrawi /</t>
  </si>
  <si>
    <t>البان واجبان رضوان نصراللة القصراوي/النصر</t>
  </si>
  <si>
    <t>Dais stores /Fayk Jawad al-Titi / Irbid</t>
  </si>
  <si>
    <t>محلات دعيس/فائق عبدالجواد الطيطي/اربد</t>
  </si>
  <si>
    <t>MM Saied</t>
  </si>
  <si>
    <t>DAMAC AL JAZIRA</t>
  </si>
  <si>
    <t>داماك الجزيرة</t>
  </si>
  <si>
    <t>DANA MART HYPER MARKET LLC</t>
  </si>
  <si>
    <t>دانا مارت هايبرماركت المحدود</t>
  </si>
  <si>
    <t>DASMAH &amp; BNEID AL-GAR CO-OP</t>
  </si>
  <si>
    <t>جمعية الدسمة</t>
  </si>
  <si>
    <t>Dasmah</t>
  </si>
  <si>
    <t>الدسمة</t>
  </si>
  <si>
    <t>Deir Asteh</t>
  </si>
  <si>
    <t>دير استية</t>
  </si>
  <si>
    <t>DELMA CO-OP.SOCIETY</t>
  </si>
  <si>
    <t>جمعيه دلما التعاونيه</t>
  </si>
  <si>
    <t>Dalma</t>
  </si>
  <si>
    <t>دلما</t>
  </si>
  <si>
    <t>DELMA SUPERMARKET</t>
  </si>
  <si>
    <t>سوبرماركت دلما</t>
  </si>
  <si>
    <t>DIAMOND FOOD STUFF</t>
  </si>
  <si>
    <t>دايموند للمواد الغذائية</t>
  </si>
  <si>
    <t>DIAMOND SHOPPING CENTER</t>
  </si>
  <si>
    <t>دايموند للتسوق</t>
  </si>
  <si>
    <t>DIBBA STORE -FUJAIRAH</t>
  </si>
  <si>
    <t>مخازن دبا - الفجيره</t>
  </si>
  <si>
    <t>Dina And Ibrahim markets</t>
  </si>
  <si>
    <t>اسواق دينا وابراهيم</t>
  </si>
  <si>
    <t>DOHA BROTHER GROCERY</t>
  </si>
  <si>
    <t>بقالة الدوحة اخوان</t>
  </si>
  <si>
    <t>DOHA RAWABI FOOD - WAKRA</t>
  </si>
  <si>
    <t>الروابي الوكره</t>
  </si>
  <si>
    <t>DORRAT AL SHALILAH HYPER MARKET</t>
  </si>
  <si>
    <t>درة الشليلة هايبرماركت</t>
  </si>
  <si>
    <t>DREAM HYPERMARKET</t>
  </si>
  <si>
    <t>دريم هايبرماركت</t>
  </si>
  <si>
    <t>DUHAIL FOOD CENTRE (RAWABI GROUP)</t>
  </si>
  <si>
    <t>مركز الدحيل</t>
  </si>
  <si>
    <t>Duhail</t>
  </si>
  <si>
    <t>الدحيل</t>
  </si>
  <si>
    <t>DUL HULAIFA GROCERY</t>
  </si>
  <si>
    <t>بقالة ذوالجليفة</t>
  </si>
  <si>
    <t>EASY WAY SUPERMARKET-SHAHAMA</t>
  </si>
  <si>
    <t>سوبرماركت إيزي واي - الشهامة</t>
  </si>
  <si>
    <t>EIN BUSTAN MARKETS</t>
  </si>
  <si>
    <t>اسواق عين البستان</t>
  </si>
  <si>
    <t>ELAH COMMERCIAL MARKETS / AQABA</t>
  </si>
  <si>
    <t>اسواق ايله التجارية / العقبة</t>
  </si>
  <si>
    <t>شركة عماد بوجه واخوانه/سحاب</t>
  </si>
  <si>
    <t>GHULAM RAZA MAHMOOD ZADEH GEN TRD CO LLC</t>
  </si>
  <si>
    <t>Emad Zaza &amp; Co. / North Hashmi</t>
  </si>
  <si>
    <t>شركة عماد ظاظا وشركاه/ الهاشمي الشمالي</t>
  </si>
  <si>
    <t>Hashmi</t>
  </si>
  <si>
    <t>EMARATS MARKETS</t>
  </si>
  <si>
    <t>أسواق الإمارات</t>
  </si>
  <si>
    <t>EMARATS MARKETS ABU DHABI</t>
  </si>
  <si>
    <t>EMIRATES &amp; AL MANAMA CENTRE-AJMAN</t>
  </si>
  <si>
    <t>مركز الإمارات والمنامة - عجمان</t>
  </si>
  <si>
    <t>al nuaimiah ajman</t>
  </si>
  <si>
    <t>النعيمية</t>
  </si>
  <si>
    <t>EMIRATES CO-OP. SOCIETY AL MIZHAR 2</t>
  </si>
  <si>
    <t>جمعية الإمارات التعاونية المزهر 2</t>
  </si>
  <si>
    <t>Mizher 2</t>
  </si>
  <si>
    <t>مزهر2</t>
  </si>
  <si>
    <t>EMIRATES CO-OP. SOCIETY</t>
  </si>
  <si>
    <t>EMIRATES CO-OP. SOCIETY AL TWAR 3</t>
  </si>
  <si>
    <t>جمعية الإمارات التعاونية طوار 3</t>
  </si>
  <si>
    <t>Twar 3</t>
  </si>
  <si>
    <t>طوار3</t>
  </si>
  <si>
    <t>EMIRATES CO-OP. SOCIETY GARHOUD</t>
  </si>
  <si>
    <t>جمعية الإمارات التعاونية قرهود</t>
  </si>
  <si>
    <t>Gharhoud</t>
  </si>
  <si>
    <t>القرهود</t>
  </si>
  <si>
    <t>EMIRATES CO-OP. SOCIETY HATTA BRANCH</t>
  </si>
  <si>
    <t>جمعية الإمارات التعاونية حتا</t>
  </si>
  <si>
    <t>Hatta</t>
  </si>
  <si>
    <t>حتا</t>
  </si>
  <si>
    <t>EMIRATES CO-OP. SOCIETY JAFILYA BRANCH</t>
  </si>
  <si>
    <t>جمعية الإمارات التعاونية جافلية</t>
  </si>
  <si>
    <t>Jafilya</t>
  </si>
  <si>
    <t>الجافلية</t>
  </si>
  <si>
    <t>EMIRATES CO-OP. SOCIETY SAFOUH</t>
  </si>
  <si>
    <t>جمعية الإمارات التعاونية صفوح</t>
  </si>
  <si>
    <t>الصفوح</t>
  </si>
  <si>
    <t>EMIRATES CO-OP. SOCIETY WAREHOUSE</t>
  </si>
  <si>
    <t>جمعية الإمارات التعاونية المخازن</t>
  </si>
  <si>
    <t>EMIRATES DISCOUNT MARKET LLC</t>
  </si>
  <si>
    <t>سوق الإمارات للتخفيضات</t>
  </si>
  <si>
    <t>al madar UAQ</t>
  </si>
  <si>
    <t>ام القيوين المدار</t>
  </si>
  <si>
    <t>EMIRATES GALLERY</t>
  </si>
  <si>
    <t>جاليري الامارات</t>
  </si>
  <si>
    <t>EMIRATES GALLERY - DIBBA</t>
  </si>
  <si>
    <t>جاليري الامارات - دبا</t>
  </si>
  <si>
    <t>EMIRATES SUPERMARKET</t>
  </si>
  <si>
    <t>سوبرماركت الإمارات</t>
  </si>
  <si>
    <t>mohammed bin salem street next to union bridge</t>
  </si>
  <si>
    <t>شارع محمد بن سالم</t>
  </si>
  <si>
    <t>Esal supermarket / Gardens</t>
  </si>
  <si>
    <t>ايصال سوبر ماركت/ الجاردنز</t>
  </si>
  <si>
    <t>Gardinz</t>
  </si>
  <si>
    <t>ESHBELIA CO-OP SOCIETY</t>
  </si>
  <si>
    <t>اشبيلية</t>
  </si>
  <si>
    <t>ESHBELIA, Block 1</t>
  </si>
  <si>
    <t>منطقة اشبيلية ق1</t>
  </si>
  <si>
    <t>ETIHAD EXPRESS TRADING LLC</t>
  </si>
  <si>
    <t>إتحاد إكسيبريس للتجارة المحدودة</t>
  </si>
  <si>
    <t>EXCELLENCE SUPERMARKET</t>
  </si>
  <si>
    <t>سوبرماركت إكسيلنس</t>
  </si>
  <si>
    <t>FACEBOOK</t>
  </si>
  <si>
    <t>فايس بوك</t>
  </si>
  <si>
    <t>Fadel Super Market</t>
  </si>
  <si>
    <t>سوبر ماركت محمد فاضل (فاضل مول )/ ضاحية الياسمين</t>
  </si>
  <si>
    <t>Fadi Mahmoud Salim Ali Alkhozaala SM / Ramtha</t>
  </si>
  <si>
    <t>السيد فادي محمود سالم علي الخزاعلي/ الرمثا</t>
  </si>
  <si>
    <t>NAMI SUPERMARKETS</t>
  </si>
  <si>
    <t>FAHAHEEL CO-OP SOCIETY</t>
  </si>
  <si>
    <t>جمعية الفحاحيل</t>
  </si>
  <si>
    <t>FAHAHEEL, Block 1</t>
  </si>
  <si>
    <t>منطقة الفحيحل قطعة 1</t>
  </si>
  <si>
    <t>FAIHA CO-OP SOCIETY</t>
  </si>
  <si>
    <t>جمعية الفيحاء</t>
  </si>
  <si>
    <t>FAIHA, Block 1</t>
  </si>
  <si>
    <t>منطقة الفيحاء ق1</t>
  </si>
  <si>
    <t>FALAJ  H M</t>
  </si>
  <si>
    <t>فلاج</t>
  </si>
  <si>
    <t>Sohar,Fajaj</t>
  </si>
  <si>
    <t>FALCON FOOD STUFF TRADING</t>
  </si>
  <si>
    <t>فالكون لتجارة المواد الغذائية</t>
  </si>
  <si>
    <t>FAMILY / SALAM</t>
  </si>
  <si>
    <t>شركة الاسرة/ السلام</t>
  </si>
  <si>
    <t>FAMILY FOOD COMPLEX</t>
  </si>
  <si>
    <t>مجمع التموين العائلي</t>
  </si>
  <si>
    <t>FAMILY FOOD LAND</t>
  </si>
  <si>
    <t>أرض الغذاء</t>
  </si>
  <si>
    <t>FAMILY GROCERY</t>
  </si>
  <si>
    <t>بقالة العائلة</t>
  </si>
  <si>
    <t>FAMILY HOUSE FOR SUPPLY / TABARBOUR</t>
  </si>
  <si>
    <t>بيت العائلة للتموين/ طبربور</t>
  </si>
  <si>
    <t>FAMILY SHOPPING CENTRE - FOOD STUUF</t>
  </si>
  <si>
    <t>مركز العائلي للتموين</t>
  </si>
  <si>
    <t>FAQOSAH SM</t>
  </si>
  <si>
    <t>س.م فقوسة</t>
  </si>
  <si>
    <t>Farah &amp; shahid Super Market  / Khalda</t>
  </si>
  <si>
    <t>سوبر ماركت فرح وشهد/ تلاع العلي</t>
  </si>
  <si>
    <t>Tela alali</t>
  </si>
  <si>
    <t>Fares mazhir</t>
  </si>
  <si>
    <t>فارس مزهر</t>
  </si>
  <si>
    <t>FARES ZYOUD &amp; CO / AL BAYADER</t>
  </si>
  <si>
    <t>شركة فارس الزيود وشركاه/البيادر</t>
  </si>
  <si>
    <t>FARSAN H M</t>
  </si>
  <si>
    <t>فرسان</t>
  </si>
  <si>
    <t>FARWANIYA CO-OP SOCIETY</t>
  </si>
  <si>
    <t>جمعية الفروانية</t>
  </si>
  <si>
    <t>FARWANIYA, Block 4, beside Police Station</t>
  </si>
  <si>
    <t>منطقة الفروانية بجوار المغفر</t>
  </si>
  <si>
    <t>Fathi Zahran sons markets / Marca</t>
  </si>
  <si>
    <t>اسواق ابناء فتحي زهران/ ماركا</t>
  </si>
  <si>
    <t>FATHIMA GROUP  TCA</t>
  </si>
  <si>
    <t>منطقة النادي السياحي</t>
  </si>
  <si>
    <t>TCA
 ABUDHABI.</t>
  </si>
  <si>
    <t>النادي السياحي</t>
  </si>
  <si>
    <t>FATHIMA GROUP</t>
  </si>
  <si>
    <t>FATHIMA GROUP Akai</t>
  </si>
  <si>
    <t>آكاي</t>
  </si>
  <si>
    <t>FATHIMA GROUP Baniyas</t>
  </si>
  <si>
    <t>FATHIMA GROUP Buteen</t>
  </si>
  <si>
    <t>Buteen</t>
  </si>
  <si>
    <t>FATHIMA GROUP Khalidiyah</t>
  </si>
  <si>
    <t>Khalidya</t>
  </si>
  <si>
    <t>FATHIMA GROUP Madina Zyed</t>
  </si>
  <si>
    <t>FATHIMA GROUP Musaffah</t>
  </si>
  <si>
    <t>المصفح</t>
  </si>
  <si>
    <t>Mussafah</t>
  </si>
  <si>
    <t>مصفح</t>
  </si>
  <si>
    <t>FATHIMA GROUP Old-Airport Road</t>
  </si>
  <si>
    <t>طريق المطار القديم</t>
  </si>
  <si>
    <t>Old Airport rd</t>
  </si>
  <si>
    <t>شارع المطار القديم</t>
  </si>
  <si>
    <t>FATHIMA SHOPPING COMPLEX</t>
  </si>
  <si>
    <t>فاطمه للتسوق</t>
  </si>
  <si>
    <t>Fattah Zolaoa / Wadi Rimam</t>
  </si>
  <si>
    <t>شركة ابناء عبدالفتاح زولاوي/وادي الرمم</t>
  </si>
  <si>
    <t>STOP N' SHOP</t>
  </si>
  <si>
    <t>Feras Jabr sm</t>
  </si>
  <si>
    <t>مؤسسة فراس جبر التجارية/الزرقاء</t>
  </si>
  <si>
    <t>FINE WAY SUPERMARKET</t>
  </si>
  <si>
    <t>سوبرماركت فاين واي</t>
  </si>
  <si>
    <t>FINTAS CO-OP SOCIETY</t>
  </si>
  <si>
    <t>الفنطاس</t>
  </si>
  <si>
    <t>FINTAS, Block 2</t>
  </si>
  <si>
    <t>الفنطاس قطعة 2</t>
  </si>
  <si>
    <t>FIRDOUS CO-OP SOCIETY</t>
  </si>
  <si>
    <t>جمعية الفردوس التعاونية</t>
  </si>
  <si>
    <t>FIRDOUS, Block 3</t>
  </si>
  <si>
    <t>منطقة الفردوس ق 3</t>
  </si>
  <si>
    <t>FIRST SAFEER CENTRE</t>
  </si>
  <si>
    <t>مركز فيرست سفير</t>
  </si>
  <si>
    <t>KHABISI AL AIN</t>
  </si>
  <si>
    <t>الخبيصي العين</t>
  </si>
  <si>
    <t>Florida company</t>
  </si>
  <si>
    <t>شركة فلوريدا للمواد التمينية/سي مترو/بوابة رقم4</t>
  </si>
  <si>
    <t>FLOWER JIBUSOFELIA</t>
  </si>
  <si>
    <t>زهرة جيبوسوفيليا</t>
  </si>
  <si>
    <t>FOOD CENTER MAMOURA</t>
  </si>
  <si>
    <t>FOOD MAX SHOPPING COMPLEX</t>
  </si>
  <si>
    <t>FOOD PALACE #1</t>
  </si>
  <si>
    <t>قصر الاغديه</t>
  </si>
  <si>
    <t>FOOD PALACE</t>
  </si>
  <si>
    <t>FOOD PALACE #2</t>
  </si>
  <si>
    <t>Food Security Store /Basim Hamad</t>
  </si>
  <si>
    <t>مخزن الامن الغذائي/باسم حمد الزرقاء</t>
  </si>
  <si>
    <t>FOOD WORLD  MAMOURA</t>
  </si>
  <si>
    <t>عالم الأغذية المعمورة</t>
  </si>
  <si>
    <t>FOOD WORLD</t>
  </si>
  <si>
    <t>FOOD WORLD - DUKKAN</t>
  </si>
  <si>
    <t>عالم الأغذية الدكان</t>
  </si>
  <si>
    <t>Doha</t>
  </si>
  <si>
    <t>الدوحة</t>
  </si>
  <si>
    <t>FOOD WORLD 1</t>
  </si>
  <si>
    <t>عالم الأغذية 1</t>
  </si>
  <si>
    <t>FOOD WORLD 2 GHARAFA (Land Mark)</t>
  </si>
  <si>
    <t>عالم الاغديه الغرافه</t>
  </si>
  <si>
    <t>Landmark - Gharafa</t>
  </si>
  <si>
    <t>FOOD WORLD 3 (INDUS. AREA)</t>
  </si>
  <si>
    <t>عالم الأغذية الصناعية</t>
  </si>
  <si>
    <t>Industrial Area</t>
  </si>
  <si>
    <t>المنطقة الصناعية</t>
  </si>
  <si>
    <t>Food world for trading</t>
  </si>
  <si>
    <t>شركة عالم الغذاء للتجارة والتسويق/وادي الرمم</t>
  </si>
  <si>
    <t>Fouad and Faisal Ibrahim Nassar SM/ Ramtha - Downtown</t>
  </si>
  <si>
    <t>فؤاد وفيصل ابراهيم نصار /الرمثا - وسط البلد</t>
  </si>
  <si>
    <t>FOUAD KHOURY &amp; PARTNERS / SWEIFIEH</t>
  </si>
  <si>
    <t>شركة فؤاد خوري وشركاه/الصويفية</t>
  </si>
  <si>
    <t>FOUZY S/MKT - R.A.K</t>
  </si>
  <si>
    <t>سوبرماركت فوزي - رأس الخيمة</t>
  </si>
  <si>
    <t>Ras Alkhaimah</t>
  </si>
  <si>
    <t>FRESH &amp; MORE SUPER MARKE AL FALAH STREET PASSPORT RD</t>
  </si>
  <si>
    <t>شارع الفلاح طريق الجوازات</t>
  </si>
  <si>
    <t>Passport Rd</t>
  </si>
  <si>
    <t>شارع الجوازات</t>
  </si>
  <si>
    <t>FRESH &amp; MORE SUPER MARKET</t>
  </si>
  <si>
    <t>FRESH &amp; MORE SUPER MARKE AL MUSALLA ROLA BRANCH</t>
  </si>
  <si>
    <t>فرع المسلة رولا</t>
  </si>
  <si>
    <t>Musalla</t>
  </si>
  <si>
    <t>المصلى</t>
  </si>
  <si>
    <t>FRESH &amp; MORE SUPER MARKE AL NABBA BRANCH</t>
  </si>
  <si>
    <t>فرع النبأ</t>
  </si>
  <si>
    <t>Nabaa</t>
  </si>
  <si>
    <t>النبا</t>
  </si>
  <si>
    <t>FRESH &amp; MORE SUPER MARKE DALMA</t>
  </si>
  <si>
    <t>FRESH &amp; MORE SUPER MARKE ELECTRA BR.</t>
  </si>
  <si>
    <t>إلكترا</t>
  </si>
  <si>
    <t>FRESH &amp; MORE SUPER MARKE ICAD CITY BR.</t>
  </si>
  <si>
    <t>سوبرماركت فريش أند مور - المحدود مدينة أيكاد</t>
  </si>
  <si>
    <t>Mussafah Icad City</t>
  </si>
  <si>
    <t>مصفح مدينة ايكاد</t>
  </si>
  <si>
    <t>FRESH &amp; MORE SUPER MARKE M-10 SANAIYA</t>
  </si>
  <si>
    <t>M-10 الصناعية</t>
  </si>
  <si>
    <t>Mussafah Industrial M-10</t>
  </si>
  <si>
    <t>مصفح المنطقة الصناعية 10</t>
  </si>
  <si>
    <t>FRESH &amp; MORE SUPER MARKE M-40 SANAIYA</t>
  </si>
  <si>
    <t>M-40 الصناعية</t>
  </si>
  <si>
    <t>Mussafah Industrial M-40</t>
  </si>
  <si>
    <t>مصفح المنطقة الصناعية 40</t>
  </si>
  <si>
    <t>FRESH &amp; MORE SUPER MARKE ME-09 MUSSAFA (BR # 3 )</t>
  </si>
  <si>
    <t>ME-09 المصفح فرع #3</t>
  </si>
  <si>
    <t>Mussafah Industrial M-09</t>
  </si>
  <si>
    <t>مصفح المنطقة الصناعية 09</t>
  </si>
  <si>
    <t>FRESH &amp; MORE SUPER MARKE ME10 SHABIYA</t>
  </si>
  <si>
    <t>ME-10 الشعبية</t>
  </si>
  <si>
    <t>Mussafah Shabiya  M-10</t>
  </si>
  <si>
    <t>مصفح االشعبية 10</t>
  </si>
  <si>
    <t>FRESH &amp; MORE SUPER MARKE ME11 SHABIYA</t>
  </si>
  <si>
    <t>ME-11 الشعبية</t>
  </si>
  <si>
    <t>Mussafah Shabiya  M-11</t>
  </si>
  <si>
    <t>مصفح االشعبية 11</t>
  </si>
  <si>
    <t>FRESH &amp; MORE SUPER MARKE ME12 SHABIYA</t>
  </si>
  <si>
    <t>ME-12 الشعبية</t>
  </si>
  <si>
    <t>Mussafah Shabiya  M-12</t>
  </si>
  <si>
    <t>مصفح االشعبية 12</t>
  </si>
  <si>
    <t>FRESH &amp; MORE SUPER MARKE MUWEILAH BR. NATIONAL PAINT 2</t>
  </si>
  <si>
    <t>فرع موالح، ناشيونال باينت 2</t>
  </si>
  <si>
    <t>FRESH &amp; MORE SUPER MARKE SANAIYA BRANCH</t>
  </si>
  <si>
    <t>فرع الصناعية</t>
  </si>
  <si>
    <t>Musaffah Industrial area</t>
  </si>
  <si>
    <t>مصفح المنطقة الصناعية</t>
  </si>
  <si>
    <t>FRESH &amp; MORE SUPER MARKE SHAKHBOUT CITY BR.</t>
  </si>
  <si>
    <t>فرع مدينة شخبوط</t>
  </si>
  <si>
    <t>Shakhboot</t>
  </si>
  <si>
    <t>مدينة شخبوط</t>
  </si>
  <si>
    <t>FRESH &amp; MORE SUPER MARKE TCA</t>
  </si>
  <si>
    <t>FRESH &amp; MORE SUPER MARKE W/H</t>
  </si>
  <si>
    <t>المخازن</t>
  </si>
  <si>
    <t>FRESH &amp; MORE SUPER MARKET LLC - FUJ</t>
  </si>
  <si>
    <t>سوبرماركت فريش أند مور - الفجيره</t>
  </si>
  <si>
    <t>G S F MARKET AL HAMALA</t>
  </si>
  <si>
    <t>جي اس اف الهمالا</t>
  </si>
  <si>
    <t>Flat-1, Buiding-2043, Road-90, Block-1014, Al Hamala</t>
  </si>
  <si>
    <t>الهمالا شارع 90</t>
  </si>
  <si>
    <t>GHADA MARKET</t>
  </si>
  <si>
    <t>G S F MARKET MANAMA</t>
  </si>
  <si>
    <t>جي اس اف المنامة</t>
  </si>
  <si>
    <t>Building-216, Road-333, Block-321, Manama/ Al Qudaibiya</t>
  </si>
  <si>
    <t>القضيبية شارع 333</t>
  </si>
  <si>
    <t>Ghazal and Alkachur SM</t>
  </si>
  <si>
    <t>GEANT - AL AIN</t>
  </si>
  <si>
    <t>جيان - العين</t>
  </si>
  <si>
    <t>WAHAT HILI MALL,HILI</t>
  </si>
  <si>
    <t>واحة الهيلي</t>
  </si>
  <si>
    <t>GEANT GROUP</t>
  </si>
  <si>
    <t>GEANT BAHRAIN MAAL</t>
  </si>
  <si>
    <t>مول البحرين</t>
  </si>
  <si>
    <t>Flat-149, Building-184, Road-28, Block-410, Sanabis</t>
  </si>
  <si>
    <t>السنابس</t>
  </si>
  <si>
    <t>GEANT DISCOVERY GARDEN EASY</t>
  </si>
  <si>
    <t>إيزي ديسكفري جاردنز</t>
  </si>
  <si>
    <t>Discovery Garden</t>
  </si>
  <si>
    <t>ديسكفري جاردن</t>
  </si>
  <si>
    <t>GEANT DRAGON MART 2</t>
  </si>
  <si>
    <t>جيان السوق الصيني</t>
  </si>
  <si>
    <t>International City</t>
  </si>
  <si>
    <t>انترناشيونال سيتي</t>
  </si>
  <si>
    <t>GEANT EASY</t>
  </si>
  <si>
    <t>جيان ايزي</t>
  </si>
  <si>
    <t>Flat-21, Building-133, Road-25, Block-525, Sar</t>
  </si>
  <si>
    <t>سار</t>
  </si>
  <si>
    <t>GEANT EASY - ABUDHABI - KHALIFA CITY</t>
  </si>
  <si>
    <t>جيان إيزي - أبوظبي - مدينة خليفة</t>
  </si>
  <si>
    <t>KHALIFA CITY ABU DHABI</t>
  </si>
  <si>
    <t>GEANT EASY - ABUDHABI- PARAGON</t>
  </si>
  <si>
    <t>جيان إيزي - أبوظبي - باراجون</t>
  </si>
  <si>
    <t>REEM ABU DHABI</t>
  </si>
  <si>
    <t>الريم ابوظبي</t>
  </si>
  <si>
    <t>GEANT EASY JLT</t>
  </si>
  <si>
    <t>جيان إيزي - أبراج بحيرات الجميرا</t>
  </si>
  <si>
    <t>Near Jlt metro station</t>
  </si>
  <si>
    <t>أبراج بحيرات جميرا</t>
  </si>
  <si>
    <t>GEANT EASY REMRAAM BR.</t>
  </si>
  <si>
    <t>جيان إيزي - فرع رمرام</t>
  </si>
  <si>
    <t>Dubai Abudhabi by pass road, reemram area</t>
  </si>
  <si>
    <t>طريق العابر منطقة رمرام</t>
  </si>
  <si>
    <t>GEANT ENMA MAAL</t>
  </si>
  <si>
    <t>انماء مول</t>
  </si>
  <si>
    <t>Building-493, Ummnassan avenue, Road-2513, Block-925, East Riffa</t>
  </si>
  <si>
    <t>شرق الرفاع ام السوسنة افينية</t>
  </si>
  <si>
    <t>GEANT FARWANIYA</t>
  </si>
  <si>
    <t>جيان الفروانية</t>
  </si>
  <si>
    <t>Farwaniya, Habeeb Menawer ST</t>
  </si>
  <si>
    <t>الفروانية شارع حبيب مناور</t>
  </si>
  <si>
    <t>GEANT FUJAIRAH MALL</t>
  </si>
  <si>
    <t>جيان مول فجيرة</t>
  </si>
  <si>
    <t>Sheikh Khalifa Bin Zayed Road (Fuj)-Near Milenium Hotel</t>
  </si>
  <si>
    <t>شارع خليفة بن زايد جانب فندق الميلينيوم</t>
  </si>
  <si>
    <t>GEANT FUNTAS</t>
  </si>
  <si>
    <t>جيان الفنطاس</t>
  </si>
  <si>
    <t>Fintas, blook 6</t>
  </si>
  <si>
    <t>الفنطاس قطعة 6 مول</t>
  </si>
  <si>
    <t>GEANT GARDENS MAIN</t>
  </si>
  <si>
    <t>جاردنز الرئيسية</t>
  </si>
  <si>
    <t>IBN Batuta</t>
  </si>
  <si>
    <t>ابن بطوطة</t>
  </si>
  <si>
    <t>GEANT GHOROOB BR. GATE#5</t>
  </si>
  <si>
    <t>فرع الغروب بوابة رقم 5</t>
  </si>
  <si>
    <t>Mirdif Ghoroob</t>
  </si>
  <si>
    <t>مردف غروب</t>
  </si>
  <si>
    <t>GEANT GROUP 360  MALL</t>
  </si>
  <si>
    <t>جيان مول 360</t>
  </si>
  <si>
    <t>6th Ring Road, 360 Mall</t>
  </si>
  <si>
    <t>مول 360 جنوب السرة الدائري السادس</t>
  </si>
  <si>
    <t>GEANT HAWALLI</t>
  </si>
  <si>
    <t>جيات حولي</t>
  </si>
  <si>
    <t>Hawalli, Sharhabeel ST</t>
  </si>
  <si>
    <t>حولي شارع شرحبيل</t>
  </si>
  <si>
    <t>HAWALLI</t>
  </si>
  <si>
    <t>GEANT HYPERMARKET</t>
  </si>
  <si>
    <t>جيان هايبرماركت</t>
  </si>
  <si>
    <t>YAS MALL
 YAS ISLAND
 ABUDHABI</t>
  </si>
  <si>
    <t>ياس مول</t>
  </si>
  <si>
    <t>GEANT JALEEB</t>
  </si>
  <si>
    <t>جيان الجليب</t>
  </si>
  <si>
    <t>Jaleeb Main Way, Veg&amp;Fruit Market</t>
  </si>
  <si>
    <t>سوق الجليب للخضروات والفواكة طريق الضجيج الرئيسي</t>
  </si>
  <si>
    <t>GEANT JUMEIRAH PARK PAVILLON</t>
  </si>
  <si>
    <t>جناح جميرا بارك</t>
  </si>
  <si>
    <t>Jumeirah Park</t>
  </si>
  <si>
    <t>جميرا بارك</t>
  </si>
  <si>
    <t>GEANT LE MARCHE</t>
  </si>
  <si>
    <t>لو مارشيه</t>
  </si>
  <si>
    <t>GEANT SALMIYA</t>
  </si>
  <si>
    <t>Salmiya, Amro ben essa ST</t>
  </si>
  <si>
    <t>الساليمة شارع عمرو بن العسي</t>
  </si>
  <si>
    <t>GEANT SEEF MAAL</t>
  </si>
  <si>
    <t>السيف مول</t>
  </si>
  <si>
    <t>Flat -1055, Block- 240, Road-29, Building-154, Arad</t>
  </si>
  <si>
    <t>اراد شارع 240</t>
  </si>
  <si>
    <t>GEANT SULIBIKHAT</t>
  </si>
  <si>
    <t>جيان الصليبيخات</t>
  </si>
  <si>
    <t>Sulibekhat, new cinima, 80ST</t>
  </si>
  <si>
    <t>صليبخات سينيما طريق الجهراء #80</t>
  </si>
  <si>
    <t>GEANT TECOM-EMIRATES HILLS</t>
  </si>
  <si>
    <t>تيكوم - تلال الإمارات</t>
  </si>
  <si>
    <t>Emirates Hills</t>
  </si>
  <si>
    <t>تلال الامارات</t>
  </si>
  <si>
    <t>سوق غادة</t>
  </si>
  <si>
    <t>GIFTS MARKETS</t>
  </si>
  <si>
    <t>غزال والكاشور</t>
  </si>
  <si>
    <t>SM Azzouz</t>
  </si>
  <si>
    <t>شركة غلام رازا محمود زاده للتجارة العامة المحدودة</t>
  </si>
  <si>
    <t>مدينة الهدايا</t>
  </si>
  <si>
    <t>SM Jabr / North Hashmi</t>
  </si>
  <si>
    <t>أسواق الهدايا</t>
  </si>
  <si>
    <t>Omar Abdullah Al Zoubi SM / Irbid</t>
  </si>
  <si>
    <t>GRAND HYPER</t>
  </si>
  <si>
    <t>جراند هايبر</t>
  </si>
  <si>
    <t>GRAND HYPERMARKET</t>
  </si>
  <si>
    <t>جراند هايبر خريطيات</t>
  </si>
  <si>
    <t>Kharatiat</t>
  </si>
  <si>
    <t>الخريطيات</t>
  </si>
  <si>
    <t>GRAND HYPERMARKET - RAK</t>
  </si>
  <si>
    <t>جراند هايبرماركت - رأس الخيمة</t>
  </si>
  <si>
    <t>GRAND MALL</t>
  </si>
  <si>
    <t>جراند مول</t>
  </si>
  <si>
    <t>HADEER SUPERMARKET LLC</t>
  </si>
  <si>
    <t>GRAND MART - DOHA JADEED</t>
  </si>
  <si>
    <t>جراند مارت الدوحة الجديد</t>
  </si>
  <si>
    <t>GRAND MART</t>
  </si>
  <si>
    <t>GRAND MART - HILAL</t>
  </si>
  <si>
    <t>جراند مارت الهلال</t>
  </si>
  <si>
    <t>Yahja Bin Huthail St, Al Thumama</t>
  </si>
  <si>
    <t>الثمامة</t>
  </si>
  <si>
    <t>GRAND MART - MUAITHER</t>
  </si>
  <si>
    <t>جراند مارت معيذر</t>
  </si>
  <si>
    <t>Furousiya st, muither</t>
  </si>
  <si>
    <t>معيذر شارع الفروسية</t>
  </si>
  <si>
    <t>GRAND MART AL KHARAN AIR PORT RD RAK-2</t>
  </si>
  <si>
    <t>طريق مطار خورفكان رأس الخيمة -2</t>
  </si>
  <si>
    <t>GRAND MART AL RAMS AL SHAMAL RD RAK-3</t>
  </si>
  <si>
    <t>طريق الرمس الشمال رأس الخيمة -3</t>
  </si>
  <si>
    <t>North Rams</t>
  </si>
  <si>
    <t>شمال الرمس</t>
  </si>
  <si>
    <t>GRAND MART MAIN BR. (AL REFAAH AREA) RAK-1</t>
  </si>
  <si>
    <t>الفرع الرئيسي (منطقة الرفاعة) رأس الخيمة -1</t>
  </si>
  <si>
    <t>Riffa</t>
  </si>
  <si>
    <t>الرفاع</t>
  </si>
  <si>
    <t>GRAND SHOPPING CENTRE A/H</t>
  </si>
  <si>
    <t>مركز تسوق جراند</t>
  </si>
  <si>
    <t>HADIYA CO-OP SOCIETY</t>
  </si>
  <si>
    <t>GRANITE HYPERMARKET LLC</t>
  </si>
  <si>
    <t>جرانيت هايبرماركت المحدود</t>
  </si>
  <si>
    <t>HALA AND NADIA</t>
  </si>
  <si>
    <t>GREEN OASIS</t>
  </si>
  <si>
    <t>الواحة الخضراء</t>
  </si>
  <si>
    <t>HALEEM</t>
  </si>
  <si>
    <t>GULF MART ISA TOWN</t>
  </si>
  <si>
    <t>غلف مارت مدينة عيسى</t>
  </si>
  <si>
    <t>Flat-0, Building-1053, Road-1403, Block-814, Isa Town</t>
  </si>
  <si>
    <t>مدينة عيسى شارع 1403</t>
  </si>
  <si>
    <t>GULF MART MANAMA</t>
  </si>
  <si>
    <t>غلف مارت المنامة</t>
  </si>
  <si>
    <t>Flat-0, Building-5, Road-318, Block -321, Manama/Alqudaybiyah</t>
  </si>
  <si>
    <t>المنامة القضيبية</t>
  </si>
  <si>
    <t>GULF MART MANAMA CENTRE</t>
  </si>
  <si>
    <t>غلف مارت مركز المنامة</t>
  </si>
  <si>
    <t>Flat-0, Building-152, Road-363, Block-307, Manama Centre</t>
  </si>
  <si>
    <t>مركز المنامة</t>
  </si>
  <si>
    <t>GULF MART MUHARRAQ</t>
  </si>
  <si>
    <t>غلف مارت مركز المحرق</t>
  </si>
  <si>
    <t>Flat-0, Buiding-481, Road-3, Block-216, Muharraq Town</t>
  </si>
  <si>
    <t>مدينة المحرق</t>
  </si>
  <si>
    <t>HABIBA COMMERCIAL CENTER / SUBURB OF RABIEH</t>
  </si>
  <si>
    <t>مركز حبيبه التجاري/ ضاحية الرابية</t>
  </si>
  <si>
    <t>Rabeh</t>
  </si>
  <si>
    <t>الرابية</t>
  </si>
  <si>
    <t>Halloum sm</t>
  </si>
  <si>
    <t>Hadatha / courtyard commercial markets</t>
  </si>
  <si>
    <t>حداثة للاسواق التجارية المتكاملة/الباحة</t>
  </si>
  <si>
    <t>Hadatha markets</t>
  </si>
  <si>
    <t>Hadatha / Kafr Yuba commercial markets</t>
  </si>
  <si>
    <t>حداثة للاسواق التجارية المتكاملة/ كفر يوبا</t>
  </si>
  <si>
    <t>Kafr Yuba</t>
  </si>
  <si>
    <t>كفريوبا</t>
  </si>
  <si>
    <t>Hadatha / retail trade markets</t>
  </si>
  <si>
    <t>حداثة للاسواق التجارية المتكاملة/ المفرق</t>
  </si>
  <si>
    <t>Hadatha / Warehouses Kafr Yuba commercial markets</t>
  </si>
  <si>
    <t>حداثة للاسواق التجارية المتكاملة/مستودعات كفر يوبا</t>
  </si>
  <si>
    <t>Hadatha markets / Irbid mol / main</t>
  </si>
  <si>
    <t>حداثة للاسواق التجارية المتكاملة/ اربد مول/الرئيسي</t>
  </si>
  <si>
    <t>سوبرماركت هادير</t>
  </si>
  <si>
    <t>HARIS AL WATANY CO-OP SOCIETY</t>
  </si>
  <si>
    <t>جمعية هدية</t>
  </si>
  <si>
    <t>HADIYA, Block 1</t>
  </si>
  <si>
    <t>هدية قطعه 1 بجوار البنك الهلي الكويتي</t>
  </si>
  <si>
    <t>HASAN MOHMOOD</t>
  </si>
  <si>
    <t>حلا ونادية</t>
  </si>
  <si>
    <t>HASHIM FLOUR MILLS</t>
  </si>
  <si>
    <t>حليم</t>
  </si>
  <si>
    <t>HASSAN ABDUL GAFOOR(AL RAS)</t>
  </si>
  <si>
    <t>حلوم</t>
  </si>
  <si>
    <t>Robo Al Quds- Al Abdali</t>
  </si>
  <si>
    <t>جمعية الرس الوطني</t>
  </si>
  <si>
    <t>4th Ring Road, beside Capital Traffic</t>
  </si>
  <si>
    <t>الشويخ الدائري الرابع بجوار مرور العاصمة</t>
  </si>
  <si>
    <t>HASSAN SUPERMARKET</t>
  </si>
  <si>
    <t>حسن محمود</t>
  </si>
  <si>
    <t>Bldg 110,Road11,Tubli 707</t>
  </si>
  <si>
    <t>HAZEL TRADING AND CONTRACTING W.L.L</t>
  </si>
  <si>
    <t>HASHIM F/M- W/H</t>
  </si>
  <si>
    <t>هاي مارت</t>
  </si>
  <si>
    <t>HETTEN CO-OPERATIVE SOCIETY</t>
  </si>
  <si>
    <t>حسن عبدالغفور (الرأس)</t>
  </si>
  <si>
    <t>HI MART</t>
  </si>
  <si>
    <t>سوبرماركت حسن</t>
  </si>
  <si>
    <t>HIGH LAND HYPERMARKETS</t>
  </si>
  <si>
    <t>Hayat Al  Fhais mm</t>
  </si>
  <si>
    <t>حياة الفحيص</t>
  </si>
  <si>
    <t>Al Fhais</t>
  </si>
  <si>
    <t>الفحيص</t>
  </si>
  <si>
    <t>LONDON SUPER MARKET</t>
  </si>
  <si>
    <t>حازل للتجارة والمقاولات</t>
  </si>
  <si>
    <t>HOME FRESH SUPERMARKET</t>
  </si>
  <si>
    <t>جمعية حطين</t>
  </si>
  <si>
    <t>HETTEN, Block 4</t>
  </si>
  <si>
    <t>منطقة حطين قطعة 4</t>
  </si>
  <si>
    <t>Shahd markets</t>
  </si>
  <si>
    <t>Shop- 251, Road-15, Block-517, Saar</t>
  </si>
  <si>
    <t>HOT OVEN LLC</t>
  </si>
  <si>
    <t>HIDD COOPERATIVE SOCIETY</t>
  </si>
  <si>
    <t>جمعية الحد</t>
  </si>
  <si>
    <t>Shop No-1, Building no-6, Ibn Al Mugarb Avenue, Block -106, Hidd</t>
  </si>
  <si>
    <t>الحد ابن المغرب افينيو</t>
  </si>
  <si>
    <t>HIDD</t>
  </si>
  <si>
    <t>Howrah mm</t>
  </si>
  <si>
    <t>هاي لاند</t>
  </si>
  <si>
    <t>HUSSEIN MUSTAFA MOHAMED &amp; BROS. / YAJOUZ KRB</t>
  </si>
  <si>
    <t>سوبرماركت هوم فريش</t>
  </si>
  <si>
    <t>HUSSIEN A.AZIZ FOOD STUFF EST.</t>
  </si>
  <si>
    <t>هوت أوفن المحدودة</t>
  </si>
  <si>
    <t>INTEGRAL FOOD SERVICES</t>
  </si>
  <si>
    <t>حوراء</t>
  </si>
  <si>
    <t>INTERNATIONAL GRAND MART SUPERMARKET LLC</t>
  </si>
  <si>
    <t>شركة حسين مصطفى محمد واخوانه/ ياجوزKRB</t>
  </si>
  <si>
    <t>Rsefeh</t>
  </si>
  <si>
    <t>INTERNATIONAL HYPERMARKET</t>
  </si>
  <si>
    <t>حسين العزيز للمواد الغذائية</t>
  </si>
  <si>
    <t>ISMAIL BAUDOIN &amp; CO / AL-HUSSEIN CAMP-HINJR</t>
  </si>
  <si>
    <t>HYDE PARK SUPERMARKET</t>
  </si>
  <si>
    <t>سوبرماركت هايد بارك</t>
  </si>
  <si>
    <t>JABAL ARAFA S/M (NEW WAKHRA)</t>
  </si>
  <si>
    <t>هايبر ماركت الهندي</t>
  </si>
  <si>
    <t>JABER AL ALI  CO-OPERATIVE SOCIETY</t>
  </si>
  <si>
    <t>انتجرال لخدمات الطعام</t>
  </si>
  <si>
    <t>JABRIYA CO-OP SOCIETY</t>
  </si>
  <si>
    <t>سوبرماركت إنترناشونال جراند مارت المحدود</t>
  </si>
  <si>
    <t>JAHRA CO-OP SOCIETY</t>
  </si>
  <si>
    <t>إنترناشونال هايبرماركت</t>
  </si>
  <si>
    <t>JALAL MUNCIE STORES</t>
  </si>
  <si>
    <t>شركة اسماعيل بدوان وشركاه/مخيم الحسين-الهنجر</t>
  </si>
  <si>
    <t>JALEEB AL SHUWKH CO-OP SOCIETY</t>
  </si>
  <si>
    <t>ISTANBUL  AJMAN BRANCH</t>
  </si>
  <si>
    <t>فرع عجمان</t>
  </si>
  <si>
    <t>ISTANBUL TRADING CO&amp;ROASTERY</t>
  </si>
  <si>
    <t>ISTANBUL  AL AIN</t>
  </si>
  <si>
    <t>فرع العين</t>
  </si>
  <si>
    <t>ISTANBUL  AL MAJAZ BR.</t>
  </si>
  <si>
    <t>فرع المجاز</t>
  </si>
  <si>
    <t>Majaz</t>
  </si>
  <si>
    <t>المجاز</t>
  </si>
  <si>
    <t>ISTANBUL  AL MUTAWASIT S/M</t>
  </si>
  <si>
    <t>سوبرماركت المتوسط</t>
  </si>
  <si>
    <t>ISTANBUL  AL NAHDA</t>
  </si>
  <si>
    <t>Nahda Shj</t>
  </si>
  <si>
    <t>ISTANBUL  AL WAHDA BRANCH</t>
  </si>
  <si>
    <t>فرع الوحدة</t>
  </si>
  <si>
    <t>Wahda street</t>
  </si>
  <si>
    <t>ISTANBUL  BUHAIRA BR.</t>
  </si>
  <si>
    <t>فرع البحيرة</t>
  </si>
  <si>
    <t>Buhairah</t>
  </si>
  <si>
    <t>البحيرة</t>
  </si>
  <si>
    <t>ISTANBUL  ITTIHAD BR.</t>
  </si>
  <si>
    <t>فرع الإتحاد</t>
  </si>
  <si>
    <t>itihad rd</t>
  </si>
  <si>
    <t>الاتحاد</t>
  </si>
  <si>
    <t>ISTANBUL  JAMAL ABDNASSER BRANCH</t>
  </si>
  <si>
    <t>Jamal Abdul Naser</t>
  </si>
  <si>
    <t>ISTANBUL  MAIN BRANCH</t>
  </si>
  <si>
    <t>الرفع الرئيسي</t>
  </si>
  <si>
    <t>ISTANBUL  NASSERIA BRANCH</t>
  </si>
  <si>
    <t>فرع الناصرية</t>
  </si>
  <si>
    <t>Nasirya</t>
  </si>
  <si>
    <t>الناصرية</t>
  </si>
  <si>
    <t>ISTANBUL  QASSMIYA BRANCH</t>
  </si>
  <si>
    <t>Qasimiya</t>
  </si>
  <si>
    <t>ISTANBUL  W/H</t>
  </si>
  <si>
    <t>ISTANBUL DEFENSE RD</t>
  </si>
  <si>
    <t>شارع الدفاع</t>
  </si>
  <si>
    <t>Defense Rd</t>
  </si>
  <si>
    <t>ISTANBUL FOODSTUFF TRADING CO/RAK</t>
  </si>
  <si>
    <t>شركة إسطنبول لتجارة للمواد الغذائية/ رأس الخيمة</t>
  </si>
  <si>
    <t>Jabal Al SHeikh / Irbid</t>
  </si>
  <si>
    <t>جبل الشيخ للمواد التموينية/اربد</t>
  </si>
  <si>
    <t>سوبر ماركت جبل عرفة</t>
  </si>
  <si>
    <t>JALEEL WHOLE SALE POINT</t>
  </si>
  <si>
    <t>JABER AL AMRO AL SAYED CO-OP (G.FINT)</t>
  </si>
  <si>
    <t>جمعية جابر العلي</t>
  </si>
  <si>
    <t>JABER AL ALI, Block 8</t>
  </si>
  <si>
    <t>جابر العلي قطعه 8 بجوار محطة الوقود</t>
  </si>
  <si>
    <t>جمعية الجابرية</t>
  </si>
  <si>
    <t>JABRIYA</t>
  </si>
  <si>
    <t>الجابرية</t>
  </si>
  <si>
    <t>جمعية الجهراء</t>
  </si>
  <si>
    <t>Al Jahraa, Abullah Algedaan ST</t>
  </si>
  <si>
    <t>منطقة الجهراء ش عبد الله جدعان</t>
  </si>
  <si>
    <t>جلال منسي ستورز</t>
  </si>
  <si>
    <t>جمعية الجليب</t>
  </si>
  <si>
    <t>JALEEB AL SHUWKH, Block 1</t>
  </si>
  <si>
    <t>جليب الشيوخ ق1</t>
  </si>
  <si>
    <t>JARWAN SM</t>
  </si>
  <si>
    <t>JALEEL WHOLE SALE POINT  AJMAN BR.</t>
  </si>
  <si>
    <t>JAWAD S/M</t>
  </si>
  <si>
    <t>JALEEL WHOLE SALE POINT FUJAIRAH BR.</t>
  </si>
  <si>
    <t>فرع الفجيرة</t>
  </si>
  <si>
    <t>JALEEL WHOLE SALE POINT RAK BR.</t>
  </si>
  <si>
    <t>فرع رأس الخيمة</t>
  </si>
  <si>
    <t>Jerash Mall Company</t>
  </si>
  <si>
    <t>JALEEL WHOLE SALE POINT SHARJAH W/H</t>
  </si>
  <si>
    <t>JERIRA</t>
  </si>
  <si>
    <t>JALEEL WHOLE SALE POINT SHJ WHOLESALE POINT</t>
  </si>
  <si>
    <t>نقطة الشارقة للبيع بالجملة</t>
  </si>
  <si>
    <t>JIHAD KHALED AL-RIFAI &amp; PARTNER / IRBID</t>
  </si>
  <si>
    <t>Janet Adan</t>
  </si>
  <si>
    <t>جنة عدن</t>
  </si>
  <si>
    <t>جروان س. م</t>
  </si>
  <si>
    <t>Zahrit Al ordon Mall</t>
  </si>
  <si>
    <t>JAWAD S/M BARBAR</t>
  </si>
  <si>
    <t>سوبرماركت جواد بربر</t>
  </si>
  <si>
    <t>Bldg 29,Road 18,Block 518,Barbar</t>
  </si>
  <si>
    <t>بربر شارع 518</t>
  </si>
  <si>
    <t>Jordan markets / Bassam Mubarak</t>
  </si>
  <si>
    <t>JAWAD S/M NUWAIDRAT</t>
  </si>
  <si>
    <t>سوبرماركت جواد نويدرات</t>
  </si>
  <si>
    <t>Bldg 2557,Al Estiqlal Hwy Nuwaidrat</t>
  </si>
  <si>
    <t>نويدرات</t>
  </si>
  <si>
    <t>JUNAID ALAM SUPERMARKET LLC - MADINAT ZA</t>
  </si>
  <si>
    <t>Jawhart Al Kareem</t>
  </si>
  <si>
    <t>جوهرة الكريم</t>
  </si>
  <si>
    <t>KHADER HUSSEIN ATTIA &amp; SONS CO. / IMMIGRANTS</t>
  </si>
  <si>
    <t>شركة جرش مول</t>
  </si>
  <si>
    <t>Jerash</t>
  </si>
  <si>
    <t>جرش</t>
  </si>
  <si>
    <t>JERASH</t>
  </si>
  <si>
    <t>JUNAIDI</t>
  </si>
  <si>
    <t>الجريري</t>
  </si>
  <si>
    <t>K. MART SUPERMARKET LLC</t>
  </si>
  <si>
    <t>شركة جهاد خالد الرفاعي وشريكه / اربد</t>
  </si>
  <si>
    <t>K.K.PROVISION STORE</t>
  </si>
  <si>
    <t>اسواق الاردن/ بسام مبارك</t>
  </si>
  <si>
    <t>KABAYAN SUPERMARKETS(MAIN SOUQ)</t>
  </si>
  <si>
    <t>Joy way stores / University street</t>
  </si>
  <si>
    <t>مخازن طريق الفرح/ شارع الجامعة</t>
  </si>
  <si>
    <t>سوبرماركت جنيد عالم المحدود - مدينة زايد</t>
  </si>
  <si>
    <t>MADINAT ZAYED, ABU DHABI</t>
  </si>
  <si>
    <t>KADDOUMI</t>
  </si>
  <si>
    <t>الجنيدي</t>
  </si>
  <si>
    <t>Kalis sm</t>
  </si>
  <si>
    <t>K .M. HYPER MARKET LLC - AL AIN BR.</t>
  </si>
  <si>
    <t>ك أم هايبرماركت المحدود - فرع العين</t>
  </si>
  <si>
    <t>HILI SANAIYA</t>
  </si>
  <si>
    <t>هبلي الصناعية</t>
  </si>
  <si>
    <t>سوبرماركت كيه مارت المحدود</t>
  </si>
  <si>
    <t>مخزن كيه كيه بروفيجين</t>
  </si>
  <si>
    <t>Karim Khudair &amp; Co. / Wadi Rimam</t>
  </si>
  <si>
    <t>K.M TRADING -FUJ</t>
  </si>
  <si>
    <t>ك أم للتجارة - الفجيرة</t>
  </si>
  <si>
    <t>Hamdan Center,Ithihad Street,Madab Area - Fujairah</t>
  </si>
  <si>
    <t>حمدان سنتر</t>
  </si>
  <si>
    <t>K.M. HYPERMARKET LLC SHJ BR.</t>
  </si>
  <si>
    <t>ك ام هايبرماركت المحدود فرع الشارقة</t>
  </si>
  <si>
    <t>abu shaghara sharjah</t>
  </si>
  <si>
    <t>ابوشغارة</t>
  </si>
  <si>
    <t>K.M.HYPER MARKET LLC- (BR.)-- MUSAFA</t>
  </si>
  <si>
    <t>ك. أم هايبرماركت المحدود - فرع الصفوح</t>
  </si>
  <si>
    <t>P O BOX # 4530
 MUSAFA
 ABUDHABI.</t>
  </si>
  <si>
    <t>K.M.HYPER MARKET LLC-- TCA BR.</t>
  </si>
  <si>
    <t>ك. أم هايبرماركت المحدود - فرع منطقة النادي السياحي</t>
  </si>
  <si>
    <t>K.M.TRADING SHOPPING CENTRE</t>
  </si>
  <si>
    <t>مركز تسوق ك أم للتجارة</t>
  </si>
  <si>
    <t>OUD METHA KARAMA</t>
  </si>
  <si>
    <t>عود ميثاء</t>
  </si>
  <si>
    <t>K.M.TRADING SHOPPING CENTRE-SHJ BR.</t>
  </si>
  <si>
    <t>مركز ك أم للتجارة والتسوق - فرع الشارقة</t>
  </si>
  <si>
    <t>industrial area sharjah</t>
  </si>
  <si>
    <t>KABAYAN INT'L HYPERMARKETS</t>
  </si>
  <si>
    <t>كابايان هايبرماركت</t>
  </si>
  <si>
    <t>KAY KAY FOOD STUFF TRADING EST</t>
  </si>
  <si>
    <t>كابايان سوبرماركت السوق الرئيسي</t>
  </si>
  <si>
    <t>KEIFAN CO-OP SOCIETY</t>
  </si>
  <si>
    <t>القدومي</t>
  </si>
  <si>
    <t>KENZ HYPERMARKET</t>
  </si>
  <si>
    <t>شركة كاليس لتجارة المواد التموينية/القويسمة</t>
  </si>
  <si>
    <t>القويسمة</t>
  </si>
  <si>
    <t>KERALA SUPER MARKET</t>
  </si>
  <si>
    <t>Kareer markets</t>
  </si>
  <si>
    <t>اسواق قرير التجارية</t>
  </si>
  <si>
    <t>شركة عبدالكريم خضير وشركاه / وادي الرمم</t>
  </si>
  <si>
    <t>KHALDIA CO-OP SOCIETY</t>
  </si>
  <si>
    <t>Kawalees</t>
  </si>
  <si>
    <t>الكواليس</t>
  </si>
  <si>
    <t>YOUNUS FOODSTUFF TRADING STOR LLC</t>
  </si>
  <si>
    <t>مؤسسة كاي كاي لتجارة المواد الغذائية</t>
  </si>
  <si>
    <t>KHALDOUN FOUNDATION MATALQA COMMERCIAL / IRBID</t>
  </si>
  <si>
    <t>جمعية كيفان</t>
  </si>
  <si>
    <t>KIFAN, Block 1</t>
  </si>
  <si>
    <t>منطقة كيفان ق1</t>
  </si>
  <si>
    <t>KHALEEJ MARKET</t>
  </si>
  <si>
    <t>كنز</t>
  </si>
  <si>
    <t>KHALIDIYA CO-OP SOC.</t>
  </si>
  <si>
    <t>سوبرماركت كرالا</t>
  </si>
  <si>
    <t>KHARATIAT COMPLEX</t>
  </si>
  <si>
    <t>شركة خضر حسين عطية واولاده/ المهاجرين</t>
  </si>
  <si>
    <t>Khatib sm / North Hashmi</t>
  </si>
  <si>
    <t>جمعية الخالدية</t>
  </si>
  <si>
    <t>Khaldia, Block 1</t>
  </si>
  <si>
    <t>مطقة الخالدية ق1</t>
  </si>
  <si>
    <t>KHETAN CO-OP SOCIETY</t>
  </si>
  <si>
    <t>مؤسسة خلدون مطالقه التجارية / اربد</t>
  </si>
  <si>
    <t>KHOURY TRADERS</t>
  </si>
  <si>
    <t>الخليج ماركت</t>
  </si>
  <si>
    <t>KUWAIT &amp; MIDDLE EAST.</t>
  </si>
  <si>
    <t>مجمع الخريطيات</t>
  </si>
  <si>
    <t>Kharitat</t>
  </si>
  <si>
    <t>LAGOON FAMILY SHOPPING COMPLEX</t>
  </si>
  <si>
    <t>س.م الخطيب/الهاشمي الشمالي</t>
  </si>
  <si>
    <t>Stop and Shop Luweibdeh</t>
  </si>
  <si>
    <t>جمعية خيطان التعاونية</t>
  </si>
  <si>
    <t>KHETAN, Block 6</t>
  </si>
  <si>
    <t>منطقة خيطان ق6</t>
  </si>
  <si>
    <t>LANTANA TRADING CENTER</t>
  </si>
  <si>
    <t>سوق الكويت والشرق الأوسط</t>
  </si>
  <si>
    <t>Industrail Shauwaikh. Block A</t>
  </si>
  <si>
    <t>الشويخ الصناعية ق أ</t>
  </si>
  <si>
    <t>LEBANESE FLOWER CAFETERIAL &amp; RESTAURANT</t>
  </si>
  <si>
    <t>لا باتيسيير المحدود</t>
  </si>
  <si>
    <t>LEBANON TRADE CENTER</t>
  </si>
  <si>
    <t>Lafi stores / Wadi Rimam</t>
  </si>
  <si>
    <t>محلات لافي/وادي الرمم</t>
  </si>
  <si>
    <t>مجمع لاقون للتسوق</t>
  </si>
  <si>
    <t>Lagoon compund</t>
  </si>
  <si>
    <t>مجمع لاقون</t>
  </si>
  <si>
    <t>لانتانا للتجارة</t>
  </si>
  <si>
    <t>LOGIC FRESH MART</t>
  </si>
  <si>
    <t>Lauzanne</t>
  </si>
  <si>
    <t>لوزان</t>
  </si>
  <si>
    <t>LOGIC GROUP OF COMPANIES ( FAHTIMA S.C)</t>
  </si>
  <si>
    <t>مطعم و كافتيريا زهرة لبنان</t>
  </si>
  <si>
    <t>LOGIC HYPER MARKET</t>
  </si>
  <si>
    <t>LEBANESE FRUIT CO - SH.ZAYED RD.</t>
  </si>
  <si>
    <t>الشركة اللبنانية للفواكه - شارع الشيخ زايد</t>
  </si>
  <si>
    <t>Sheikh Zayed</t>
  </si>
  <si>
    <t>شارع الشيخ زايد</t>
  </si>
  <si>
    <t>LIFCO GROUP</t>
  </si>
  <si>
    <t>LEBANESE ROASTER - BRANCH</t>
  </si>
  <si>
    <t>المحمصة اللبنانية - فرع</t>
  </si>
  <si>
    <t>Shjarjah</t>
  </si>
  <si>
    <t>LEBANESE GROUP</t>
  </si>
  <si>
    <t>LEBANESE ROASTER LLC - BR.4 (MUROOR BR)</t>
  </si>
  <si>
    <t>المحمصة اللبنانية المحدودة - فرع 4 (فرع المرور)</t>
  </si>
  <si>
    <t>MUROOR STREET
 ABUDHABI</t>
  </si>
  <si>
    <t>LEBANESE ROASTER LLC - BR.6 (CORNICH RD)</t>
  </si>
  <si>
    <t>المحمصة اللبنانية المحدودة - فرع 6 شارع الكورنيش)</t>
  </si>
  <si>
    <t>P O BOX # 4421
 RASHID BIN SAED AL MAKTOUM SH. SALAM BLDG
 CORNICH AREA INTERSECTION  AIRPORT RD</t>
  </si>
  <si>
    <t>شارع راشد بن سعيد</t>
  </si>
  <si>
    <t>LEBANESE ROASTER LLC - BR.7 (MOHD BIN Z)</t>
  </si>
  <si>
    <t>المحمصة اللبنانية المحدودة - فرع 7 (محمد بن زايد)</t>
  </si>
  <si>
    <t xml:space="preserve">P O BOX # 4421
 MOHD BIN ZAYED CITY
 SHABIYAH - 09
 ABUDHABI
</t>
  </si>
  <si>
    <t>مدينة محمد بن زايد الشعبية رثم 9</t>
  </si>
  <si>
    <t>LEBANESE ROASTER SM LLC- SHJ</t>
  </si>
  <si>
    <t>سوبرماركت المحمصة اللبنانية  - الشارقة</t>
  </si>
  <si>
    <t>مركز لينان للتجارة</t>
  </si>
  <si>
    <t>Flat-89, Road-1239, Building- 5277, Block-812, Isa Town</t>
  </si>
  <si>
    <t>مدينة عيسى شارع 1239</t>
  </si>
  <si>
    <t>LOGIC MALL MAIZER BRANCH</t>
  </si>
  <si>
    <t>LIFCO SUPER MARKET - AL BARSHA</t>
  </si>
  <si>
    <t>سوبرماركت ليفكو - البرشا</t>
  </si>
  <si>
    <t>AL BARSHA 2 DUBAI</t>
  </si>
  <si>
    <t>البرشاء 2</t>
  </si>
  <si>
    <t>LIFCO SUPERMARKET- MIRDIF</t>
  </si>
  <si>
    <t>سوبرماركت ليفكو - مردف</t>
  </si>
  <si>
    <t>MIRDIF 1 DUBAI</t>
  </si>
  <si>
    <t>مردف 1</t>
  </si>
  <si>
    <t>س.م للو</t>
  </si>
  <si>
    <t>MACROMART</t>
  </si>
  <si>
    <t>LOGIC FOOD CENTER</t>
  </si>
  <si>
    <t>مركز لوجيك</t>
  </si>
  <si>
    <t>مركز لوجيك الطازج</t>
  </si>
  <si>
    <t>MAHBOOB STORES</t>
  </si>
  <si>
    <t>مجموعة لوجيك فاطمة</t>
  </si>
  <si>
    <t>MAIS ALGHANIM RESTAURANT</t>
  </si>
  <si>
    <t>هايبرماركت لوجيك</t>
  </si>
  <si>
    <t>Majid mm</t>
  </si>
  <si>
    <t>لوجك مول معيدر</t>
  </si>
  <si>
    <t>Moaither</t>
  </si>
  <si>
    <t>MALL OF ASIA</t>
  </si>
  <si>
    <t>Loloa Al Madina</t>
  </si>
  <si>
    <t>لؤلؤة المدينة</t>
  </si>
  <si>
    <t>QUALITY HYPERMARKET</t>
  </si>
  <si>
    <t>Loloaa AL Juwaideh markets</t>
  </si>
  <si>
    <t>اسواق لؤلؤة الجويدة التجاريه/الجويدة</t>
  </si>
  <si>
    <t>QUALITY MALL (HILAL)</t>
  </si>
  <si>
    <t>سوق لندن المركزي</t>
  </si>
  <si>
    <t>MAMOURA COMPLEX (HYPER MARKET)</t>
  </si>
  <si>
    <t>LULU  MUSCAT, BURJ</t>
  </si>
  <si>
    <t>لولو البرج</t>
  </si>
  <si>
    <t>Muscat, Burj</t>
  </si>
  <si>
    <t>البرج</t>
  </si>
  <si>
    <t>LULU GROUP</t>
  </si>
  <si>
    <t>LULU  MUSCAT,BANDER</t>
  </si>
  <si>
    <t>لولو البندر</t>
  </si>
  <si>
    <t>Al Bandar</t>
  </si>
  <si>
    <t>البندر</t>
  </si>
  <si>
    <t>LULU  MUSCAT,BARKA</t>
  </si>
  <si>
    <t>لولو بركاء</t>
  </si>
  <si>
    <t>LULU  MUSCAT,BOUSHER</t>
  </si>
  <si>
    <t>لولو بوشر</t>
  </si>
  <si>
    <t>LULU  MUSCAT,WADIE KABER</t>
  </si>
  <si>
    <t>لولوالوادي الكبير</t>
  </si>
  <si>
    <t>Wadi Kabeer</t>
  </si>
  <si>
    <t>الوادى الكبير</t>
  </si>
  <si>
    <t>LULU  SOHAR,KHABURAH</t>
  </si>
  <si>
    <t>لولوصحار</t>
  </si>
  <si>
    <t>خابورة</t>
  </si>
  <si>
    <t>LULU  SOHAR,SAWAYQ</t>
  </si>
  <si>
    <t>لولوالسويق</t>
  </si>
  <si>
    <t>Sawayq</t>
  </si>
  <si>
    <t>LULU AL FALAH PLAZA - AUH -(2100)</t>
  </si>
  <si>
    <t>الفلاح بلازا - أبوظبي - (2100)</t>
  </si>
  <si>
    <t>Passport Road</t>
  </si>
  <si>
    <t>LULU AL FALAH PLAZA, AL AIN</t>
  </si>
  <si>
    <t>الفلاح بلازا، العين</t>
  </si>
  <si>
    <t>Lulu Al Khor</t>
  </si>
  <si>
    <t>لولو هايبر الخور</t>
  </si>
  <si>
    <t>Al Khor Mall</t>
  </si>
  <si>
    <t>LULU AL RAI</t>
  </si>
  <si>
    <t>لولو الراي</t>
  </si>
  <si>
    <t>4th Ring Road, across with 55 ST</t>
  </si>
  <si>
    <t>تقاطع طريق 55 مع الدائري الرابع</t>
  </si>
  <si>
    <t>Lulu AQILLA</t>
  </si>
  <si>
    <t>لولو العقيلة</t>
  </si>
  <si>
    <t>Egilla, 103 Road, 252 ST, New Malls</t>
  </si>
  <si>
    <t>العقيلة  طريق 103 شارع 252مجمعات العقيلة</t>
  </si>
  <si>
    <t>LULU CENTER - UAQ</t>
  </si>
  <si>
    <t>مركز اللولو - أم القوين</t>
  </si>
  <si>
    <t>P.O. BOX 3710
 UMM AL QUIWAN ..</t>
  </si>
  <si>
    <t>LULU CENTER L.L.C. - MUHAISNAH</t>
  </si>
  <si>
    <t>مركز اللولو - محيسنة</t>
  </si>
  <si>
    <t>P.O. BOX 60188, MUHAISNAH</t>
  </si>
  <si>
    <t>محيصنة</t>
  </si>
  <si>
    <t>LULU CENTRE - W/H</t>
  </si>
  <si>
    <t>مركز اللولو</t>
  </si>
  <si>
    <t>KUWAITAT AL AIN</t>
  </si>
  <si>
    <t>كويتات</t>
  </si>
  <si>
    <t>LULU CENTRE LLC - SALAM STREET AUH</t>
  </si>
  <si>
    <t>مركز اللولو المحدود - شارع سلام أبوظبي</t>
  </si>
  <si>
    <t>Salam street Near cornich</t>
  </si>
  <si>
    <t>شارع السلام</t>
  </si>
  <si>
    <t>LULU CENTRE-AL AIN</t>
  </si>
  <si>
    <t>مركز اللولو - العين</t>
  </si>
  <si>
    <t>MURABBA, TOWN CENTRE</t>
  </si>
  <si>
    <t>المربع - العين</t>
  </si>
  <si>
    <t>LULU DAJEEJ</t>
  </si>
  <si>
    <t>لولو الضجيج</t>
  </si>
  <si>
    <t>الضجيج الدائري السادس</t>
  </si>
  <si>
    <t>LULU DANA MAAL</t>
  </si>
  <si>
    <t>لولو دانا مول</t>
  </si>
  <si>
    <t>Flat-273, Buiding-702, Block-5115, Block-351, Manama/ Suwayfiyah</t>
  </si>
  <si>
    <t>دانا مول</t>
  </si>
  <si>
    <t>Lulu Doha</t>
  </si>
  <si>
    <t>لولو المخازن- الدوحة</t>
  </si>
  <si>
    <t>D - Ring Road - Doha</t>
  </si>
  <si>
    <t>الطريق الدائري</t>
  </si>
  <si>
    <t>LULU EMKE SUPERMARKET - (2050)</t>
  </si>
  <si>
    <t>لولو امكي</t>
  </si>
  <si>
    <t>Madiet Zayed</t>
  </si>
  <si>
    <t>LULU EXPESS - QATAR FOUNDATION</t>
  </si>
  <si>
    <t>لولو اكسبرس مؤسسة قطر</t>
  </si>
  <si>
    <t>LULU EXPRESS - Y TOWER</t>
  </si>
  <si>
    <t>لولو إكسيبريس - برج Y</t>
  </si>
  <si>
    <t>Near Diffence camp Murur road</t>
  </si>
  <si>
    <t>LULU EXPRESS AL RAHA MALL (2400)</t>
  </si>
  <si>
    <t>لولو إكسيبريس - مول الراحة (2400)</t>
  </si>
  <si>
    <t>Dubai Road     Abu Dhabi</t>
  </si>
  <si>
    <t>الراحة مول</t>
  </si>
  <si>
    <t>LULU EXPRESS FRESH MARKET LLC (MUROOR)</t>
  </si>
  <si>
    <t>لولو إكسيبريس فريش ماركت المحدود (المرور)</t>
  </si>
  <si>
    <t>Muroor Abu Dhabi</t>
  </si>
  <si>
    <t>LULU EXPRESS FRESH MARKET LLC- SHAWAMEKH</t>
  </si>
  <si>
    <t>لولو إكسيبريس فريش ماركت المحدود - الشوامخ</t>
  </si>
  <si>
    <t>Shawamek Near Mafraq Hospital</t>
  </si>
  <si>
    <t>الشوامخ</t>
  </si>
  <si>
    <t>LULU EXPRESS FRESH MARKET LLC-RUWAIS (21</t>
  </si>
  <si>
    <t>لولو إكسيبريس فريش ماركت المحدود - رويس (21)</t>
  </si>
  <si>
    <t>Ruwaiz AUH</t>
  </si>
  <si>
    <t>الرويس</t>
  </si>
  <si>
    <t>LULU EXPRESS FRESH MARKET-ELECTRA (2140)</t>
  </si>
  <si>
    <t>لولو إكسيبريس فريش ماركت - إليكترا (2140)</t>
  </si>
  <si>
    <t>Electra Street, ABU DHABI</t>
  </si>
  <si>
    <t>LULU EXPRESS FRESH MRKT - CITY CENTRE</t>
  </si>
  <si>
    <t>لولو إكسيبريس فريش ماركت - سيتي سنتر</t>
  </si>
  <si>
    <t>Hamdan street, ABU DHABI</t>
  </si>
  <si>
    <t>شارع حمدان</t>
  </si>
  <si>
    <t>LULU EXPRESS FRESH MRKT BR.3- HAMDAN</t>
  </si>
  <si>
    <t>لولو إكسيبريس فريش ماركت فرع 3 - حمدان</t>
  </si>
  <si>
    <t>LULU EXPRESS SUPERMARKET - AL MIRBA</t>
  </si>
  <si>
    <t>سوبرماركت اللولو إكسيبريس - المربح</t>
  </si>
  <si>
    <t>Madha St. Mirbah</t>
  </si>
  <si>
    <t>LULU EXPRESS SUPERMARKET - AL QUOZ</t>
  </si>
  <si>
    <t>سوبر ماركت اللولو إكسبريس - القوز</t>
  </si>
  <si>
    <t>2440
 AL QUOZ
 DUBAI</t>
  </si>
  <si>
    <t>القوز</t>
  </si>
  <si>
    <t>LULU EXPRESS SUPERMARKET - INT'NAL CITY</t>
  </si>
  <si>
    <t>سوبر ماركت اللولو إكسبريس - انترناشونال سيتي</t>
  </si>
  <si>
    <t>2430
 INTERNATIONAL CITY
 DUBAI</t>
  </si>
  <si>
    <t>LULU EXPRESS SUPERMARKET-BR.-3-GHAYATI</t>
  </si>
  <si>
    <t>ك أم أتش للتجارة وخدمات تقديم الطعام</t>
  </si>
  <si>
    <t>Giyathi Abu Dhabi</t>
  </si>
  <si>
    <t>LULU EXPRESS-MAZYAD MALL</t>
  </si>
  <si>
    <t>لولو إكسيبريس - مول مزيد</t>
  </si>
  <si>
    <t>Mussafah Mohammed Bin zayed city</t>
  </si>
  <si>
    <t>مصفح - مدينة محمد بن زايد</t>
  </si>
  <si>
    <t>Lulu Gharrafa</t>
  </si>
  <si>
    <t>لولو هايبر الغرافه</t>
  </si>
  <si>
    <t>Doha Express highway Gharafa</t>
  </si>
  <si>
    <t>LULU HYPER MARKET - DIBBA</t>
  </si>
  <si>
    <t>اللولو هايبرماركت - دبا</t>
  </si>
  <si>
    <t>Masaffi-Dibba Road (Near Dibba Hospital)</t>
  </si>
  <si>
    <t>مسافي - شارع دبا</t>
  </si>
  <si>
    <t>LULU HYPER MARKET - DXB</t>
  </si>
  <si>
    <t>اللولو هايبر ماركت - دبي</t>
  </si>
  <si>
    <t>P O BOX # 60188
 AL QUSAIS   (2270)
 DUBAI</t>
  </si>
  <si>
    <t>LULU HYPER MARKET - MADINAT ZAYED</t>
  </si>
  <si>
    <t>لولو هايبرماركت - مدينة زايد</t>
  </si>
  <si>
    <t>Madinath zayed shoping ,Madina zayed</t>
  </si>
  <si>
    <t>LULU HYPER MARKET -FUJEIRAH</t>
  </si>
  <si>
    <t>اللولو هايبرماركت - فجيرة</t>
  </si>
  <si>
    <t>Fuj-Sheikh Khalifa Bin Zayed St. Near Airport</t>
  </si>
  <si>
    <t>شارع خليفة بن زايد جانب المطار</t>
  </si>
  <si>
    <t>LULU HYPER MARKET LLC - CAPITAL MALL</t>
  </si>
  <si>
    <t>لولو هايبرماركت المحدود - مول كابيتال</t>
  </si>
  <si>
    <t>LULU HYPERMARKET  - ARABIAN CENTER</t>
  </si>
  <si>
    <t>اللولو هايبر ماركت - العربي سنتر</t>
  </si>
  <si>
    <t>P O BOX# 60188
  ARABIAN CENTER
 AL MIZHAR - 1
 DUBAI</t>
  </si>
  <si>
    <t>المزهر - مول العربي</t>
  </si>
  <si>
    <t>LULU HYPERMARKET - AJMAN</t>
  </si>
  <si>
    <t>اللولو هابير ماركت - عجمان</t>
  </si>
  <si>
    <t>P.O.BOX 8383
 AJMAN..    (2320)</t>
  </si>
  <si>
    <t>LULU HYPERMARKET - AL WADHA MALL</t>
  </si>
  <si>
    <t>لولو هايبرماركت المحدود - مول الوضحة</t>
  </si>
  <si>
    <t>Wahdha street Abu Dhabi</t>
  </si>
  <si>
    <t>LULU HYPERMARKET - BARSHA</t>
  </si>
  <si>
    <t>اللولو هايبر ماركت - البرشا</t>
  </si>
  <si>
    <t>P O BOX 60188,
 BARSHA,DUBAI  (2380)</t>
  </si>
  <si>
    <t>LULU HYPERMARKET - BARWA</t>
  </si>
  <si>
    <t>لولو بروى</t>
  </si>
  <si>
    <t>LULU HYPERMARKET - DOHA</t>
  </si>
  <si>
    <t>لولو هايبرالدوحه</t>
  </si>
  <si>
    <t>LULU HYPERMARKET - KARAMA (DXB)</t>
  </si>
  <si>
    <t>اللولو هايبر ماركت - الكرامة (دبي)</t>
  </si>
  <si>
    <t>Near Karama fish Market</t>
  </si>
  <si>
    <t>الكرامة -سوق السمك</t>
  </si>
  <si>
    <t>LULU HYPERMARKET - KHALIDIYAH MALL</t>
  </si>
  <si>
    <t>لولو هايبرماركت المحدود - مول الخالدية</t>
  </si>
  <si>
    <t>Khaldiya Abu Dhabi</t>
  </si>
  <si>
    <t>خالدية</t>
  </si>
  <si>
    <t>LULU HYPERMARKET - MAYSALOON BR.</t>
  </si>
  <si>
    <t>اللولو هابير ماركت - فرع مايسالون</t>
  </si>
  <si>
    <t>P O BOX # 26047
 MAYSALOON
 SHARJAH</t>
  </si>
  <si>
    <t>الشارقة - ميسلون</t>
  </si>
  <si>
    <t>LULU HYPERMARKET - MUSHRIF MALL</t>
  </si>
  <si>
    <t>لولو هايبرماركت المحدود - مول مشرف</t>
  </si>
  <si>
    <t>Mushrif Abu Dhabi</t>
  </si>
  <si>
    <t>مشرف</t>
  </si>
  <si>
    <t>LULU HYPERMARKET - RAK</t>
  </si>
  <si>
    <t>اللولو هايبرماركت - رأس الخيمة</t>
  </si>
  <si>
    <t>next to golf courses</t>
  </si>
  <si>
    <t>راس الخيمة جانب نادي الغولف</t>
  </si>
  <si>
    <t>LULU HYPERMARKET - SHJ</t>
  </si>
  <si>
    <t>اللولو هابير ماركت - الشارقة</t>
  </si>
  <si>
    <t>P.O 26047
AL WAHDA STREET
 SHARJAH..</t>
  </si>
  <si>
    <t>شارع الوحدة - الشارقة</t>
  </si>
  <si>
    <t>LULU HYPERMARKET BANIYAS</t>
  </si>
  <si>
    <t>لولو هايبر ماركت بني ياس</t>
  </si>
  <si>
    <t>Baniyas East</t>
  </si>
  <si>
    <t>بني ياس شرق</t>
  </si>
  <si>
    <t>LULU HYPERMARKET BIN AL JESRAIN CO-OP SOCIETY- (2210)</t>
  </si>
  <si>
    <t>جمعية بين الجسرين التعاونية - (2210)</t>
  </si>
  <si>
    <t>Bin al Jesrain</t>
  </si>
  <si>
    <t>بين الجسرين</t>
  </si>
  <si>
    <t>LULU HYPERMARKET EMIRATES GENERAL MARKET - CENTRAL W/H</t>
  </si>
  <si>
    <t>سوق الإمارات العام -  المركزي</t>
  </si>
  <si>
    <t>MINA</t>
  </si>
  <si>
    <t>الميناء</t>
  </si>
  <si>
    <t>LULU HYPERMARKET HIDD</t>
  </si>
  <si>
    <t>لولو الحد</t>
  </si>
  <si>
    <t>Flat-0, Buiding-166, Road-3, Block-109, Hidd</t>
  </si>
  <si>
    <t>الحد</t>
  </si>
  <si>
    <t>LULU HYPERMARKET LLC - AL FOAH MALL</t>
  </si>
  <si>
    <t>اللولو هايبرماركت المحدود - الفوعة مول</t>
  </si>
  <si>
    <t>AL F,OAH MALLAL FOAH</t>
  </si>
  <si>
    <t>الفوعة مول</t>
  </si>
  <si>
    <t>LULU HYPERMARKET LLC - AL KUWAITAT (2190</t>
  </si>
  <si>
    <t>اللولو هايبرماركت المحدود - الكويتات (2190)</t>
  </si>
  <si>
    <t>LULU HYPERMARKET LLC - BARARI MALL</t>
  </si>
  <si>
    <t>اللولو هايبرماركت المحدود - البراري مول</t>
  </si>
  <si>
    <t>BARARI MALL, AL DAHER</t>
  </si>
  <si>
    <t>البراري</t>
  </si>
  <si>
    <t>LULU HYPERMARKET LLC - SANAIYA ALAIN</t>
  </si>
  <si>
    <t>اللولو هايبرماركت المحدود - سنايا العين</t>
  </si>
  <si>
    <t>NR.ETISALAT,SANAIYA</t>
  </si>
  <si>
    <t>الصناعية جانب الاتصالات</t>
  </si>
  <si>
    <t>LULU HYPERMARKET LLC BR.#1 -AL NAHDA</t>
  </si>
  <si>
    <t>اللولو هابير ماركت المحدود فرع #1 - نهيدة</t>
  </si>
  <si>
    <t>AL NAHDA 
SHARJAH.</t>
  </si>
  <si>
    <t>LULU HYPERMARKET LLC- RUWAIS MALL BR. 10</t>
  </si>
  <si>
    <t>لولو هايبرماركت المحدود - رويس مول فرع 10</t>
  </si>
  <si>
    <t>Ruwaiz  Adnoc Housing</t>
  </si>
  <si>
    <t>مول الرويس</t>
  </si>
  <si>
    <t>LULU HYPERMARKET MANAMA</t>
  </si>
  <si>
    <t>لولو المنامة</t>
  </si>
  <si>
    <t>Flat-201, Buiding-1013, Road-2417, Block-324, Manama/ Alfateh</t>
  </si>
  <si>
    <t>المنامة شارع 1013</t>
  </si>
  <si>
    <t>LULU HYPERMARKET MANAMA/ BUGHAZAL</t>
  </si>
  <si>
    <t>لولو بوغزال</t>
  </si>
  <si>
    <t>Flat-61, Building-130, Road-20, Block-331, Manama/ Bughazal</t>
  </si>
  <si>
    <t>LULU HYPERMARKET RIFA</t>
  </si>
  <si>
    <t>لولو الرفاعة</t>
  </si>
  <si>
    <t>Flat-0, Building-302, Road-2513, Block-925, Riffa/ Bu Kowarah</t>
  </si>
  <si>
    <t>LULU MUSCAT, DARSAIT</t>
  </si>
  <si>
    <t>لولو دارسيت</t>
  </si>
  <si>
    <t>Muscat, Darsait</t>
  </si>
  <si>
    <t>دار سيت</t>
  </si>
  <si>
    <t>LULU NIZWA</t>
  </si>
  <si>
    <t>لولونزوى</t>
  </si>
  <si>
    <t>Lulu Quarain</t>
  </si>
  <si>
    <t>لول القراين</t>
  </si>
  <si>
    <t>Qurain New commercial Area</t>
  </si>
  <si>
    <t>القرين المنطقة التجارية الجديدة</t>
  </si>
  <si>
    <t>LULU RAMALI MAAL</t>
  </si>
  <si>
    <t>لولو الرملي مول</t>
  </si>
  <si>
    <t>Flat-51, Buiding-1723, Road-4041, Block-740, Aali</t>
  </si>
  <si>
    <t>بناء 1723 شارع 4041 عالي</t>
  </si>
  <si>
    <t>LULU SOHAR</t>
  </si>
  <si>
    <t>لولو صحار</t>
  </si>
  <si>
    <t>LULU SUPERMARKET/KARAMA</t>
  </si>
  <si>
    <t>سوبرماركت اللولو/الكرامة</t>
  </si>
  <si>
    <t>Near Karama Metro Station</t>
  </si>
  <si>
    <t>الكرامة جانب محطة المترو</t>
  </si>
  <si>
    <t>LULU-SALEM MALL</t>
  </si>
  <si>
    <t>لولوسالم مول</t>
  </si>
  <si>
    <t>Salmiay,Salem Almubarek ST, Salam Mall</t>
  </si>
  <si>
    <t>السالمية شارع سالم المبارك السلام مول</t>
  </si>
  <si>
    <t>MACROMART MAQABAH</t>
  </si>
  <si>
    <t>ماكرو مارت مقباح</t>
  </si>
  <si>
    <t>Building -3381, Road-751, Block-507, Maqabah</t>
  </si>
  <si>
    <t>المقباح شارع 751</t>
  </si>
  <si>
    <t>MANAR EL SHAM WEDDING SERVICES LLC</t>
  </si>
  <si>
    <t>MACROMART RIFFA</t>
  </si>
  <si>
    <t>ماكرو مارت الرفاعة</t>
  </si>
  <si>
    <t>Buidling-1564, Road-1037, Block-910, Riffa / Algharbi</t>
  </si>
  <si>
    <t>الرفاع الغربي</t>
  </si>
  <si>
    <t>MANHAL STORES</t>
  </si>
  <si>
    <t>MADINAT ZAYED (WESTERN REGION)</t>
  </si>
  <si>
    <t>مدينة زايد (المنطقة الغربية)</t>
  </si>
  <si>
    <t>NOOR AL WAKRAH FOOD CENTER</t>
  </si>
  <si>
    <t>MAF HYPERMARKETS - EXPRESS</t>
  </si>
  <si>
    <t>ماف هايبر ماركت - إكسيبريس</t>
  </si>
  <si>
    <t>PLOT NO.598-1164
 17713 DUBAI
..</t>
  </si>
  <si>
    <t>قطعة رقم 598</t>
  </si>
  <si>
    <t>محبوب ستورز</t>
  </si>
  <si>
    <t>MANHAL MODERN GROCERY</t>
  </si>
  <si>
    <t>MAIDER</t>
  </si>
  <si>
    <t>مجمع التموين العائلي معيذر</t>
  </si>
  <si>
    <t>MAIN BRANCH</t>
  </si>
  <si>
    <t>مطعم ميس الغانم</t>
  </si>
  <si>
    <t>س.م الماجد</t>
  </si>
  <si>
    <t>Mansi sm</t>
  </si>
  <si>
    <t>MAKHMARI MAIN BRANCH</t>
  </si>
  <si>
    <t>AL MAKHMARI TRADING -AUH</t>
  </si>
  <si>
    <t>مول أسيا</t>
  </si>
  <si>
    <t>Mriach yosf &amp; Sons Co.</t>
  </si>
  <si>
    <t>مجمع المعموره</t>
  </si>
  <si>
    <t>MARINA HOTEL</t>
  </si>
  <si>
    <t>منارالشام لخدمات الأفراح</t>
  </si>
  <si>
    <t>MARS SHOPPING CENTRE</t>
  </si>
  <si>
    <t>المنهل الحديث</t>
  </si>
  <si>
    <t>MASSKAR HYPERMARKET</t>
  </si>
  <si>
    <t>منهل الخيرات</t>
  </si>
  <si>
    <t>MASS INTERNATIONAL LLC</t>
  </si>
  <si>
    <t>MASTER POINT</t>
  </si>
  <si>
    <t>س.م منسي</t>
  </si>
  <si>
    <t>Maswadeh Center / Jihad and Rabah</t>
  </si>
  <si>
    <t>Marhaba center / Aqaba</t>
  </si>
  <si>
    <t>مركز مرحبا/ العقبة</t>
  </si>
  <si>
    <t>فندق مارينا</t>
  </si>
  <si>
    <t>MINAWI</t>
  </si>
  <si>
    <t>MARS   MUSCAT ,AL KHUWAIR</t>
  </si>
  <si>
    <t>مارس الخوير</t>
  </si>
  <si>
    <t>MARS H M</t>
  </si>
  <si>
    <t>MARS   MUSCAT ,GHUBRA</t>
  </si>
  <si>
    <t>مارس الغبرة</t>
  </si>
  <si>
    <t>Muscat ,Ghubra</t>
  </si>
  <si>
    <t>الغبرة</t>
  </si>
  <si>
    <t>MARS   MUSCAT, BARKA</t>
  </si>
  <si>
    <t>مارس بركاء</t>
  </si>
  <si>
    <t>MARS  MUSCAT ,AZAIBA</t>
  </si>
  <si>
    <t>مارس العذيبة</t>
  </si>
  <si>
    <t>Muscat ,Azaiba</t>
  </si>
  <si>
    <t>العذيبة</t>
  </si>
  <si>
    <t>MARS  MUSCAT,QURUM</t>
  </si>
  <si>
    <t>مارس القرم</t>
  </si>
  <si>
    <t>Muscat,Qurum</t>
  </si>
  <si>
    <t>MARS MUSCAT,WADIE KABER</t>
  </si>
  <si>
    <t>مارس الوادي الكبير</t>
  </si>
  <si>
    <t>Muscat,Wadie kaber</t>
  </si>
  <si>
    <t>مجمع مارس</t>
  </si>
  <si>
    <t>Mohammed Abu Noqta grocery / markets Furqan / Irbid</t>
  </si>
  <si>
    <t>ماس إنترناشونال المحدودة</t>
  </si>
  <si>
    <t>Mohammed Ali Abu Asaid (Alakrbawi Mall) /</t>
  </si>
  <si>
    <t>ماسكر هيبر ماركت</t>
  </si>
  <si>
    <t>Mohammed Amro Moussa and Co.</t>
  </si>
  <si>
    <t>ناستر بوينت</t>
  </si>
  <si>
    <t>Bldg 17,Road 51,Muharraq 204</t>
  </si>
  <si>
    <t>المحرق شارع 51</t>
  </si>
  <si>
    <t>Mohammed Jaber Alakrbawi grocery</t>
  </si>
  <si>
    <t>مركز سولا</t>
  </si>
  <si>
    <t>MOHAMMED RASOOL KHOORY &amp; SONS</t>
  </si>
  <si>
    <t>MEERA SOUK</t>
  </si>
  <si>
    <t>سوق ميرا</t>
  </si>
  <si>
    <t>Mohammed Yahya Foundation</t>
  </si>
  <si>
    <t>MEGA MART 01 MALL</t>
  </si>
  <si>
    <t>ميغا مارت 01 مول</t>
  </si>
  <si>
    <t>Mega Mart</t>
  </si>
  <si>
    <t>ميغا مارت</t>
  </si>
  <si>
    <t>MEGA MART</t>
  </si>
  <si>
    <t>MEGA MART BARWA</t>
  </si>
  <si>
    <t>ميغا مارت بروى</t>
  </si>
  <si>
    <t>MEGA MART EXPRESS MESSAILAH</t>
  </si>
  <si>
    <t>ميغا مارت اكسبرس المسيلية</t>
  </si>
  <si>
    <t>Sailiya</t>
  </si>
  <si>
    <t>السبلية</t>
  </si>
  <si>
    <t>MEGA MART THE CENTER</t>
  </si>
  <si>
    <t>ميغا مارت المركز</t>
  </si>
  <si>
    <t>MEGAMART EXPRESS</t>
  </si>
  <si>
    <t>ميغا مارت اكسبرس</t>
  </si>
  <si>
    <t>Building-1783, Road-5133, Block-351, Manama/ Al Suwayfiyah</t>
  </si>
  <si>
    <t>المنامة االصويفية</t>
  </si>
  <si>
    <t>MEGAMART HAMAD TOWN</t>
  </si>
  <si>
    <t>ميغا مارت مدينة حمد</t>
  </si>
  <si>
    <t>Building-441, Road-307, Block-1203, Hamad Town</t>
  </si>
  <si>
    <t>حمد تاون</t>
  </si>
  <si>
    <t>MEGAMART JUFFAIR</t>
  </si>
  <si>
    <t>ميغا مارت الجقير</t>
  </si>
  <si>
    <t>Building-440, Road-41, Block-341, Juffair</t>
  </si>
  <si>
    <t>الجفير</t>
  </si>
  <si>
    <t>MEGAMART MANAMA CENTRE</t>
  </si>
  <si>
    <t>ميغا مارت مركز المنامة</t>
  </si>
  <si>
    <t>Flat-32, Building-20, Road-336, Block-314, Manama</t>
  </si>
  <si>
    <t>المنامة شارع 336</t>
  </si>
  <si>
    <t>MEGAMART MUHARRAQ</t>
  </si>
  <si>
    <t>ميغا مارت المحرق</t>
  </si>
  <si>
    <t>Building-1202, Road-1535, Block-215, Muharraq</t>
  </si>
  <si>
    <t>المحرق شارع 1535</t>
  </si>
  <si>
    <t>MEGAMART SALMANIA</t>
  </si>
  <si>
    <t>ميغا مارت السلمانية</t>
  </si>
  <si>
    <t>Building-123, Road-331, Block-311, Salmania</t>
  </si>
  <si>
    <t>السلمانية شارع 331</t>
  </si>
  <si>
    <t>MEGAMART SAMAHEEJ</t>
  </si>
  <si>
    <t>ميغا مارت سماهيج</t>
  </si>
  <si>
    <t>Flat-1, Building-85, Road-15, Block-236, Samaheej</t>
  </si>
  <si>
    <t>السماهيج شارع 15</t>
  </si>
  <si>
    <t>MEGAMARTMANAMA / AL SUQAYYAH</t>
  </si>
  <si>
    <t>ميغا مارت السقاية</t>
  </si>
  <si>
    <t>Flat-9, Buidling-514, Road-2810, Block-328, Manama / Al Suqayyah</t>
  </si>
  <si>
    <t>المنامة السقيا</t>
  </si>
  <si>
    <t>MIDWAY S/M ARAD</t>
  </si>
  <si>
    <t>ميدواي أراد</t>
  </si>
  <si>
    <t>Bldg 44, Al Mqawlon Al Arab,Arad 243</t>
  </si>
  <si>
    <t>اراد - المقاولون العرب</t>
  </si>
  <si>
    <t>MIDWAY S/M</t>
  </si>
  <si>
    <t>MIDWAY S/M HAMALA</t>
  </si>
  <si>
    <t>ميدواي هامالا</t>
  </si>
  <si>
    <t>Road 1453,Wali Al Ahd Hiway,Hamala</t>
  </si>
  <si>
    <t>الهامالا</t>
  </si>
  <si>
    <t>MIDWAY S/M MANAMA</t>
  </si>
  <si>
    <t>ميدواي المنامة</t>
  </si>
  <si>
    <t>Abu Obaidah Ave,Kanoo Building,Manama,304</t>
  </si>
  <si>
    <t>المنامة بناء كانو</t>
  </si>
  <si>
    <t>MIDWAY S/M MUHARRAQ</t>
  </si>
  <si>
    <t>ميدواي المحرق</t>
  </si>
  <si>
    <t>Bldg 407,Road 56 Muharraq 643</t>
  </si>
  <si>
    <t>المحرق شارع 56</t>
  </si>
  <si>
    <t>MIDWAY S/M SAAR</t>
  </si>
  <si>
    <t>ميدواي سار</t>
  </si>
  <si>
    <t>363 Saar Avenue Saar</t>
  </si>
  <si>
    <t>افينيو سار</t>
  </si>
  <si>
    <t>MIDWAY S/M WEST RIFFA</t>
  </si>
  <si>
    <t>ميدواي غرب الرفاعة</t>
  </si>
  <si>
    <t>Bldg 2427,Road 1274,west Riffa 912</t>
  </si>
  <si>
    <t>غرب الرفاع سارع 1274</t>
  </si>
  <si>
    <t>MIDWAY S/M ZALLAQ</t>
  </si>
  <si>
    <t>ميدواي زالاق</t>
  </si>
  <si>
    <t>Road55,Building 17,Block 1056,Zallaq 643</t>
  </si>
  <si>
    <t>الزلاق 643</t>
  </si>
  <si>
    <t>Miles sm</t>
  </si>
  <si>
    <t>شركة الاسواق العالمية المتطورة للتجارة (مايلز س.م</t>
  </si>
  <si>
    <t>Mecca street</t>
  </si>
  <si>
    <t>MILLENNIUM  MUSCAT ,AZAIBA</t>
  </si>
  <si>
    <t>ملينيوم العذيبة</t>
  </si>
  <si>
    <t>MILLENNIUM GROUP</t>
  </si>
  <si>
    <t>MILLENNIUM CATERING &amp; TRADING LLC BR#2</t>
  </si>
  <si>
    <t>ميلينيوم لتقديم الطعام والتجارة المحدودة - فرع 2</t>
  </si>
  <si>
    <t>P O BOC# 28632
 MUSAFFAH-10 IND. AREA
ABUDHABI
 (MILLENNIUM MALL)</t>
  </si>
  <si>
    <t>المصفح الصناعية رفم 10</t>
  </si>
  <si>
    <t>MILLENNIUM CATERING &amp; TRADING LLC BR#4</t>
  </si>
  <si>
    <t>ميلينيوم لتقديم الطعام والتجارة المحدودة - فرع 4</t>
  </si>
  <si>
    <t>P O BOX # 28632
 SHABIA- 9 ( ME-09 )
MUSSAFAH  ABUDHABI</t>
  </si>
  <si>
    <t>المصفح الشعبية رقم 9</t>
  </si>
  <si>
    <t>MILLENNIUM CATERING &amp; TRADING LLC-SALAM</t>
  </si>
  <si>
    <t>ميلينيوم لتقديم الطعام والتجارة المحدودة - السلام</t>
  </si>
  <si>
    <t xml:space="preserve">P O BOX # 28632
 SALAM STREET TCA
ABUDHABI
</t>
  </si>
  <si>
    <t>MILLENNIUM CATERING &amp; TRADING LLC-SENIOR</t>
  </si>
  <si>
    <t>ميلينيوم لتقديم الطعام والتجارة المحدودة - ؟؟</t>
  </si>
  <si>
    <t xml:space="preserve">P.O.BOX#28632
 SHABIYA KHALIFA M-12
MUSSAFAH   ABUDHABI
</t>
  </si>
  <si>
    <t>شعبية خليفة</t>
  </si>
  <si>
    <t>MILLENNIUM CATERING &amp;TRDG LLC-BR (JUNIOR</t>
  </si>
  <si>
    <t xml:space="preserve">( JUNIOR )
 POBOX# 9175 NR.POST OF
 MUSSAFAH NO SHABIYA 10
 ABUDHABI
</t>
  </si>
  <si>
    <t>جانب بريد المصفح</t>
  </si>
  <si>
    <t>MILLENNIUM EXPRESS SUPER MARKET LLC</t>
  </si>
  <si>
    <t>سوبرماكت ميلينيوم إكسيبريس المحدود</t>
  </si>
  <si>
    <t>P O BOX 28632,
 NR.NICE RESTURANT
 MUSAFAH-11, ABUDHABI..</t>
  </si>
  <si>
    <t>مصفح جانب مطعم نايس</t>
  </si>
  <si>
    <t>MILLENNIUM GENERAL MARKET LLC -MUROOR</t>
  </si>
  <si>
    <t>مجموعة ميلينيوم</t>
  </si>
  <si>
    <t>Murror</t>
  </si>
  <si>
    <t>MILLENNIUM MUSCAT,BOUSHER</t>
  </si>
  <si>
    <t>ملينيوم بوشر</t>
  </si>
  <si>
    <t>Muscat,Bousher</t>
  </si>
  <si>
    <t>الميناوي</t>
  </si>
  <si>
    <t>MINISTRY OF DEFENCE COOP</t>
  </si>
  <si>
    <t>4th Ring Road, infront of Coart</t>
  </si>
  <si>
    <t>الشويخ الدائري الرابع مقابل المحكمة الدستورية</t>
  </si>
  <si>
    <t>MISHRIF CO-OP SOCIETY</t>
  </si>
  <si>
    <t>MISHRIF, Block 4</t>
  </si>
  <si>
    <t>مشرف قطعه 4 شارع 59</t>
  </si>
  <si>
    <t>م.م سائد</t>
  </si>
  <si>
    <t>MOBASCH EXPRESS SUPER MARKET</t>
  </si>
  <si>
    <t>موباش إكسبرس</t>
  </si>
  <si>
    <t>MUBAREK AL KEBEAR</t>
  </si>
  <si>
    <t>بقالة محمد ابو نقطه/اسواق الفرقان/اربد</t>
  </si>
  <si>
    <t>Munther Al KHodari Trading Est / Aqaba</t>
  </si>
  <si>
    <t>محل محمد علي ابو اسعيد (العقرباوي مول)/ الزرقاء</t>
  </si>
  <si>
    <t>My Market</t>
  </si>
  <si>
    <t>شركة محمد موسى عمرو وشركاه</t>
  </si>
  <si>
    <t>MY HOME SUPERMARKETS</t>
  </si>
  <si>
    <t>Mohammed Ayoub Supermarket / Ramtha</t>
  </si>
  <si>
    <t>سوبر ماركت محمد الايوب / الرمثا</t>
  </si>
  <si>
    <t>VINEGAR AND OIL</t>
  </si>
  <si>
    <t>بقالة محمد جبر العقرباوي/ الزرقاء</t>
  </si>
  <si>
    <t>Rabwt Al Sawsaneh trading company</t>
  </si>
  <si>
    <t>محمود رسول خوري وأولاده</t>
  </si>
  <si>
    <t>Nabil misk company</t>
  </si>
  <si>
    <t>مؤسسة محمد يحيى للتسويق/وادي الرمم</t>
  </si>
  <si>
    <t>Nabil Rajab al-Khawaja g / Marka</t>
  </si>
  <si>
    <t>عوير</t>
  </si>
  <si>
    <t>AWEER DUBAI</t>
  </si>
  <si>
    <t>العوير</t>
  </si>
  <si>
    <t>شركة يوسف مريش واولاده/  الزرقاء</t>
  </si>
  <si>
    <t>مبارك الكبير</t>
  </si>
  <si>
    <t>AlQurain, Block3</t>
  </si>
  <si>
    <t>منطقة مبارك الكبير ق3</t>
  </si>
  <si>
    <t>NASAR NELLOY GEN. TR. LLC</t>
  </si>
  <si>
    <t>MUJMA AL TAWOON TR.EST</t>
  </si>
  <si>
    <t>مجمع التعاون</t>
  </si>
  <si>
    <t>MUNTAZAH ARAD</t>
  </si>
  <si>
    <t>المنتزه أراد</t>
  </si>
  <si>
    <t>Building:245,Road:4010,Block:240,Area:Arad</t>
  </si>
  <si>
    <t>اراد شارع 245</t>
  </si>
  <si>
    <t>MUNTAZAH</t>
  </si>
  <si>
    <t>MUNTAZAH GALALI</t>
  </si>
  <si>
    <t>المنتزه جالالي</t>
  </si>
  <si>
    <t>Building:3,Road:14,Block:252,Area:Galali</t>
  </si>
  <si>
    <t>جلالي شارع 14</t>
  </si>
  <si>
    <t>MUNTAZAH HAMAD TOWN</t>
  </si>
  <si>
    <t>المنتزه مدينة حمد</t>
  </si>
  <si>
    <t>Building:3853,Road:1059,Block:1210,Area:Hamad Town</t>
  </si>
  <si>
    <t>مدينة حمد</t>
  </si>
  <si>
    <t>MUNTAZAH HOORA</t>
  </si>
  <si>
    <t>المنتزه الحورة</t>
  </si>
  <si>
    <t>Building:441,Road:1913,Block:319,Area:Hoora</t>
  </si>
  <si>
    <t>الحورة</t>
  </si>
  <si>
    <t>MUNTAZAH ISA TOWN</t>
  </si>
  <si>
    <t>المنتزه مدينة عيسى</t>
  </si>
  <si>
    <t>Building:3364,Road:1012,Block:810,Area:Isa Town</t>
  </si>
  <si>
    <t>مدينة عيسى</t>
  </si>
  <si>
    <t>MUNTAZAH MUHARRAQ</t>
  </si>
  <si>
    <t>المنتزه المحرق</t>
  </si>
  <si>
    <t>Building:1129,Road:10,Block:215,Area:Muharraq</t>
  </si>
  <si>
    <t>MUNTAZAH MUHARRAQ/ KAZINO</t>
  </si>
  <si>
    <t>المنتزه المحرق/ كازينو</t>
  </si>
  <si>
    <t>Building:53,Road:55,Block:204,Area:Muharraq/ Kazino</t>
  </si>
  <si>
    <t>المحرق شارع 55</t>
  </si>
  <si>
    <t>MUNTAZAH RIFFA</t>
  </si>
  <si>
    <t>المنتزه الرفاعة</t>
  </si>
  <si>
    <t>Building:6,Road:1401,Block:914,Area:Riffa</t>
  </si>
  <si>
    <t>الرفاع شارع 1401</t>
  </si>
  <si>
    <t>MUNTAZAH SITRA</t>
  </si>
  <si>
    <t>المنتزه السترة</t>
  </si>
  <si>
    <t>Building:1196,Road:31,Block:643,Area:Sitra</t>
  </si>
  <si>
    <t>سترة شارع 31</t>
  </si>
  <si>
    <t>مؤسسة منذر الخضري التجارية / العقبة</t>
  </si>
  <si>
    <t>NASEEM STORES</t>
  </si>
  <si>
    <t>MURRAH (Family Shopping Complex)</t>
  </si>
  <si>
    <t>مركز العائلي للتموين المراح</t>
  </si>
  <si>
    <t>Murrah</t>
  </si>
  <si>
    <t>المرة</t>
  </si>
  <si>
    <t>FAMILY SHOPPING- MURRAH</t>
  </si>
  <si>
    <t>MUSCAT ,RUWI</t>
  </si>
  <si>
    <t>الكرامة روي</t>
  </si>
  <si>
    <t>Muscat ,Ruwi</t>
  </si>
  <si>
    <t>روى</t>
  </si>
  <si>
    <t>ماي هوم</t>
  </si>
  <si>
    <t>NATIONAL MARKET</t>
  </si>
  <si>
    <t>ماي ماركت</t>
  </si>
  <si>
    <t>NATIONAL CATERING COMPANY LIMITED -WLL</t>
  </si>
  <si>
    <t>شركة نبيل مسك</t>
  </si>
  <si>
    <t>NEW FOOD WORLD RAYYAN</t>
  </si>
  <si>
    <t>شركة نبيل مسك ورجب الخواجا/ ماركا</t>
  </si>
  <si>
    <t>NEW INDIAN S/M</t>
  </si>
  <si>
    <t>شركة نجم الوادي لتجارة وصناعة المواد الغذائية / راس العين</t>
  </si>
  <si>
    <t>Ras Al Ean</t>
  </si>
  <si>
    <t>راس العين</t>
  </si>
  <si>
    <t>Syed food sm / Sports City</t>
  </si>
  <si>
    <t>نجمة الفردوس</t>
  </si>
  <si>
    <t>NEW QUALITY HYPERMARKET (BIN MAHAMOUD)</t>
  </si>
  <si>
    <t>سوبرماركت نامي</t>
  </si>
  <si>
    <t>NEW TAIF SM</t>
  </si>
  <si>
    <t>نصر نيلوي للتجارة العامة المحدودة</t>
  </si>
  <si>
    <t>Nizar habab and Co. / Time mall / Tabarbour</t>
  </si>
  <si>
    <t>Naseem Al Balqa markets</t>
  </si>
  <si>
    <t>اسواق نسيم البلقاء</t>
  </si>
  <si>
    <t>NASEEM CO-OP SOCIETY</t>
  </si>
  <si>
    <t>النسيم</t>
  </si>
  <si>
    <t>Al Jahraa, Nassem Area, Block 2</t>
  </si>
  <si>
    <t>منطقة النسيم ق 2</t>
  </si>
  <si>
    <t>نسيم ستورز</t>
  </si>
  <si>
    <t>NOOR AL IZDIHAR S/M</t>
  </si>
  <si>
    <t>ناشيونال ماركت</t>
  </si>
  <si>
    <t>NOOR H M</t>
  </si>
  <si>
    <t>Nazzal mall</t>
  </si>
  <si>
    <t>NUZHA CO-OP SOCIETY</t>
  </si>
  <si>
    <t>Nejmt Jbaiha sm</t>
  </si>
  <si>
    <t>س.م نجوم الجبيهة</t>
  </si>
  <si>
    <t>Supermarket On the Run / Irbid</t>
  </si>
  <si>
    <t>NESTO  HYPER MARKET W.L.L</t>
  </si>
  <si>
    <t>مجموعة نستو</t>
  </si>
  <si>
    <t>NESTO GROUP</t>
  </si>
  <si>
    <t>NESTO  MUSCAT ,MABALLA</t>
  </si>
  <si>
    <t>نستو معبيلة</t>
  </si>
  <si>
    <t>Muscat ,Maballa</t>
  </si>
  <si>
    <t>معبيلة</t>
  </si>
  <si>
    <t>NESTO CENTER LLC (AJA) NUAIMIYA</t>
  </si>
  <si>
    <t>مركز نستو المحدود (أجا) نعيمية</t>
  </si>
  <si>
    <t>near gmc hospitalo ajman</t>
  </si>
  <si>
    <t>عجمان جانب مشفى ن م سي</t>
  </si>
  <si>
    <t>NESTO HYPER MARKET LLC</t>
  </si>
  <si>
    <t>نستو هايبرماركت المحدود</t>
  </si>
  <si>
    <t>near chamber commerce ajman</t>
  </si>
  <si>
    <t>جانب غرفة التجارة</t>
  </si>
  <si>
    <t>NESTO HYPER MARKET LLC - AL JURF</t>
  </si>
  <si>
    <t>نستو هايبرماركت المحدود - الجرف</t>
  </si>
  <si>
    <t>Immigration road ajman</t>
  </si>
  <si>
    <t>شارع الهجرة</t>
  </si>
  <si>
    <t>NESTO HYPERMARKET LLC - BR.1 (MUWAILAH)</t>
  </si>
  <si>
    <t>نستو هايبرماركت المحدود - فرع 1 (نويلة)</t>
  </si>
  <si>
    <t>kalba road shj</t>
  </si>
  <si>
    <t>طريق كلباء</t>
  </si>
  <si>
    <t>NESTO HYPERMARKET LLC (SHJ)</t>
  </si>
  <si>
    <t>نستو هايبرماركت المحدود (الشارقة)</t>
  </si>
  <si>
    <t>butina shj</t>
  </si>
  <si>
    <t>NESTO MARKET AL QUDABIAH</t>
  </si>
  <si>
    <t>نستو القضابية</t>
  </si>
  <si>
    <t>Bldg 6,Shop 101,Road 333,Block 321, Al Qudabiah</t>
  </si>
  <si>
    <t>القضيبية</t>
  </si>
  <si>
    <t>NESTO MARKET HOORA</t>
  </si>
  <si>
    <t>نستو الحورة</t>
  </si>
  <si>
    <t>Bldg 3436,Road1839,Block 318, Hoora</t>
  </si>
  <si>
    <t>NESTO MARKET LLC - RUMAILAH</t>
  </si>
  <si>
    <t>نستو ماركت المحدود - رميله</t>
  </si>
  <si>
    <t>al sawan area ajman one tower</t>
  </si>
  <si>
    <t>عحمان منطقة الصوان</t>
  </si>
  <si>
    <t>NESTO MARKET RIFFA</t>
  </si>
  <si>
    <t>نستو الرفاعة</t>
  </si>
  <si>
    <t>Bldg 345,Road 83,Block 907, Riffa Shargi</t>
  </si>
  <si>
    <t>الرفاع الشرقي</t>
  </si>
  <si>
    <t>NESTO MARKET SALMABAD</t>
  </si>
  <si>
    <t>نستو سالم اباد</t>
  </si>
  <si>
    <t>Bldg 52,Road 88,Block 702,Salmabad</t>
  </si>
  <si>
    <t>سلم اباد</t>
  </si>
  <si>
    <t>NESTO MARKET SALMANIA</t>
  </si>
  <si>
    <t>نستو السلمانية</t>
  </si>
  <si>
    <t>Flat 19,Bldg 1493,Road5228,Block -952, Salmania</t>
  </si>
  <si>
    <t>سلمانية شارع 5228</t>
  </si>
  <si>
    <t>NESTO S/M- CORNICHE AJMAN</t>
  </si>
  <si>
    <t>سوبرماركت نستو - كورنيش عجمان</t>
  </si>
  <si>
    <t>عالم الغذاء الجديد</t>
  </si>
  <si>
    <t>OMARIA  CO-OP SOCIETY</t>
  </si>
  <si>
    <t>المطعم الهندي الحديث</t>
  </si>
  <si>
    <t>ONAYZA COMPLEX</t>
  </si>
  <si>
    <t>NEW NESTO CENTRE LLC-NPT</t>
  </si>
  <si>
    <t>مركز نستو الجديد المحدود -</t>
  </si>
  <si>
    <t>near fair point shj</t>
  </si>
  <si>
    <t>جانب المعرض</t>
  </si>
  <si>
    <t>كواليتي الجديد</t>
  </si>
  <si>
    <t>ONYX</t>
  </si>
  <si>
    <t>الطائف الجديد</t>
  </si>
  <si>
    <t>Omar Ibrahim / Jawa</t>
  </si>
  <si>
    <t>شركة نزار الهباب وشركاه/تايم مول/طبربور</t>
  </si>
  <si>
    <t>PALM CENTRE</t>
  </si>
  <si>
    <t>سوبرماركت نور الإزدهار</t>
  </si>
  <si>
    <t>PALM DISCOUNT CENTER</t>
  </si>
  <si>
    <t>نور الوكرة</t>
  </si>
  <si>
    <t>NOOR MUSCAT</t>
  </si>
  <si>
    <t>نور مسقط</t>
  </si>
  <si>
    <t>جمعية النزهة التعاونية</t>
  </si>
  <si>
    <t>NUZHA, Block 2</t>
  </si>
  <si>
    <t>منطقة النزهة ق 2</t>
  </si>
  <si>
    <t>PALM GROUP LLC</t>
  </si>
  <si>
    <t>محلات عمر عبدالله الزعبي للمواد التموينية / اربد</t>
  </si>
  <si>
    <t>عمر ابراهيم /جاوا</t>
  </si>
  <si>
    <t>Poultry Al Sunbolah (Yosef frijan Foundation) / Aqaba</t>
  </si>
  <si>
    <t>OMARIA &amp; RABIA CO-OP SOCIETY</t>
  </si>
  <si>
    <t>جمعية العمرية التعاونية</t>
  </si>
  <si>
    <t>OMARIA, Block 3</t>
  </si>
  <si>
    <t>منطقة العمرية ق 3</t>
  </si>
  <si>
    <t>On the way sm / Hashemi north</t>
  </si>
  <si>
    <t>ش.على الطريق لتجارة المواد التموينية/هاشمي شمالي</t>
  </si>
  <si>
    <t>مجمع عنيزة</t>
  </si>
  <si>
    <t>Ouniza</t>
  </si>
  <si>
    <t>اونيكس</t>
  </si>
  <si>
    <t>PINOY FOOD CENTRE</t>
  </si>
  <si>
    <t>Oyon Bashiq</t>
  </si>
  <si>
    <t>عيون الباشق</t>
  </si>
  <si>
    <t>مركز بالم</t>
  </si>
  <si>
    <t>PRICE / RASHEED</t>
  </si>
  <si>
    <t>PALM DISCOUNT CENTER DHAID BR.</t>
  </si>
  <si>
    <t>Dhaid</t>
  </si>
  <si>
    <t>QATAR STAR SERVICES</t>
  </si>
  <si>
    <t>PALM DISCOUNT CENTER PALM DISCOUNT CENTER</t>
  </si>
  <si>
    <t>مركز بالم للتخفيضات</t>
  </si>
  <si>
    <t>QADSIA CO-OP SOCIETY</t>
  </si>
  <si>
    <t>PALM DISCOUNT CENTER WAHAT KALBA DISCOUNTS LLC</t>
  </si>
  <si>
    <t>واحات كلباء للتخفيضات المحدودة</t>
  </si>
  <si>
    <t>QATAR BIG MART</t>
  </si>
  <si>
    <t>مجموعة بالم</t>
  </si>
  <si>
    <t>QEMAT JEBAL MUSQAT TR.</t>
  </si>
  <si>
    <t>بارك اند شوب</t>
  </si>
  <si>
    <t>QORTOBA CO-OP SOCIETY</t>
  </si>
  <si>
    <t>مركز بينوي للغذاء</t>
  </si>
  <si>
    <t>QUALITY MART ( MUSHIREB)</t>
  </si>
  <si>
    <t>جمعية الشرطة</t>
  </si>
  <si>
    <t>AL ZAHRAA, Block 1</t>
  </si>
  <si>
    <t>منطقة جنوب السرة ق1</t>
  </si>
  <si>
    <t>R.A.K. TRADING MALL</t>
  </si>
  <si>
    <t>دواجن السنبلة ( مؤسسة يوسف فريجان )/ العقبة</t>
  </si>
  <si>
    <t>RABIA CO-OPERATIVE SOCIETY</t>
  </si>
  <si>
    <t>Price /الرشيد</t>
  </si>
  <si>
    <t>RAED KURDS MARKETS CONSUMER / TABARBOUR</t>
  </si>
  <si>
    <t>PUBLIC SECUITY MANAMA</t>
  </si>
  <si>
    <t>الأمن العام المنامة</t>
  </si>
  <si>
    <t>Post Box No-13, Ministry of Interior, Manama</t>
  </si>
  <si>
    <t>المنامة وزارة الداخلية</t>
  </si>
  <si>
    <t>PUBLIC SECUITY</t>
  </si>
  <si>
    <t>PUBLIC SECUITY SAFRA</t>
  </si>
  <si>
    <t>الأمن العام السفرة</t>
  </si>
  <si>
    <t>Post Box-12,PSS ,Safra</t>
  </si>
  <si>
    <t>السفرة</t>
  </si>
  <si>
    <t>جمعية القادسية التعاونية</t>
  </si>
  <si>
    <t>QADSIA, Block 5</t>
  </si>
  <si>
    <t>منطقة القادسية ق 5</t>
  </si>
  <si>
    <t>Rami Super Market / Marj Al Hamam</t>
  </si>
  <si>
    <t>قطر بيج مارت</t>
  </si>
  <si>
    <t>RAMLA HYPERMARKET LLC - RAK</t>
  </si>
  <si>
    <t>QATAR SHOPPING COMPLEX (MARKIYA)</t>
  </si>
  <si>
    <t>قطر شوبينج المريخية</t>
  </si>
  <si>
    <t>University AT Arab Street</t>
  </si>
  <si>
    <t>شارع العرب</t>
  </si>
  <si>
    <t>QATAR SHOPPING COMPLEX</t>
  </si>
  <si>
    <t>QATAR SHOPPING COMPLEX #2 - MAIZER</t>
  </si>
  <si>
    <t>قطر شوبينج معيدر</t>
  </si>
  <si>
    <t>Commercial Street, Muaither, Doha-Qatar.</t>
  </si>
  <si>
    <t>نجمة قطر للخدمات</t>
  </si>
  <si>
    <t>RASHDAN FOUNDATION</t>
  </si>
  <si>
    <t>قمه جبل مسقط للتجاره</t>
  </si>
  <si>
    <t>Rashid  Hamada</t>
  </si>
  <si>
    <t>جمعية قرطبه</t>
  </si>
  <si>
    <t>QORTOBA, Block 1</t>
  </si>
  <si>
    <t>منطقة قرطبه ق4</t>
  </si>
  <si>
    <t>RAWABI MINI HYPERMARKET</t>
  </si>
  <si>
    <t>كوالتي هايبر ماركت</t>
  </si>
  <si>
    <t>Rawabi Mall</t>
  </si>
  <si>
    <t>كوالتي مول الهلال</t>
  </si>
  <si>
    <t>هلال</t>
  </si>
  <si>
    <t>RAWDAH &amp; HAWALLI CO-OP SOCIETY</t>
  </si>
  <si>
    <t>R.A.K. CO-OPERATIVE SOC. ADHEN BRANCH</t>
  </si>
  <si>
    <t>Adhen</t>
  </si>
  <si>
    <t>اذن</t>
  </si>
  <si>
    <t>R.A.K. CO-OPERATIVE SOC. AL NAKHEEL</t>
  </si>
  <si>
    <t>النخيل</t>
  </si>
  <si>
    <t>Nakheel</t>
  </si>
  <si>
    <t>R.A.K. CO-OPERATIVE SOC. AL RAMS</t>
  </si>
  <si>
    <t>فرع الرمس</t>
  </si>
  <si>
    <t>Rams</t>
  </si>
  <si>
    <t>الرمس</t>
  </si>
  <si>
    <t>R.A.K. CO-OPERATIVE SOC. AL ZAITH BRANCH</t>
  </si>
  <si>
    <t>فرع الظيت</t>
  </si>
  <si>
    <t>Al Zaith</t>
  </si>
  <si>
    <t>الظيت</t>
  </si>
  <si>
    <t>R.A.K. CO-OPERATIVE SOC. CENTRAL STORE</t>
  </si>
  <si>
    <t>المخزن الرئيسي</t>
  </si>
  <si>
    <t>RAK WH</t>
  </si>
  <si>
    <t>R.A.K. CO-OPERATIVE SOC. MAIN BRANCH</t>
  </si>
  <si>
    <t>RAK City</t>
  </si>
  <si>
    <t>مدينة راس الخيمة</t>
  </si>
  <si>
    <t>R.A.K. CO-OPERATIVE SOC. ZAITH SOUTH BRANCH</t>
  </si>
  <si>
    <t>فرع جنوب الظيت</t>
  </si>
  <si>
    <t>South Zaith</t>
  </si>
  <si>
    <t>جنوب الظيت</t>
  </si>
  <si>
    <t>R.A.K. NATIONAL MARKETS AL JAZIRAH BRANCH</t>
  </si>
  <si>
    <t>فرع الجزيرة</t>
  </si>
  <si>
    <t>R.A.K. NATIONAL MARKETS</t>
  </si>
  <si>
    <t>R.A.K. NATIONAL MARKETS GHALILA/SHAAM BRANCH</t>
  </si>
  <si>
    <t>فرع غليلة/ شعم</t>
  </si>
  <si>
    <t>Shaam</t>
  </si>
  <si>
    <t>شعم</t>
  </si>
  <si>
    <t>R.A.K. NATIONAL MARKETS KHARAN BRANCH</t>
  </si>
  <si>
    <t>فرع خران</t>
  </si>
  <si>
    <t>Kharan</t>
  </si>
  <si>
    <t>الخران</t>
  </si>
  <si>
    <t>R.A.K. NATIONAL MARKETS MASAFI</t>
  </si>
  <si>
    <t>فرع مسافي</t>
  </si>
  <si>
    <t>Masafi</t>
  </si>
  <si>
    <t>مسافي</t>
  </si>
  <si>
    <t>R.A.K. NATIONAL MARKETS SOUTH ZAITH BR.</t>
  </si>
  <si>
    <t>فرع الظيت الجنوبي</t>
  </si>
  <si>
    <t>الظيت الجنوبي</t>
  </si>
  <si>
    <t>R.A.K. NATIONAL MARKETS ZAHRA / BUREIRAT BR.</t>
  </si>
  <si>
    <t>فرع زهرة / بريرات</t>
  </si>
  <si>
    <t>Bureirat</t>
  </si>
  <si>
    <t>بريرات</t>
  </si>
  <si>
    <t>R.A.K. NATIONAL MARKETS ZAITH BRANCH</t>
  </si>
  <si>
    <t>فرع ظيت</t>
  </si>
  <si>
    <t>Zaith</t>
  </si>
  <si>
    <t>مول رأس الخيمة التجاري</t>
  </si>
  <si>
    <t>REBOUE AL SHAM FOODSTUFF TRDG</t>
  </si>
  <si>
    <t>جمعية الرابية التعاونية</t>
  </si>
  <si>
    <t>RABIA, Block 1</t>
  </si>
  <si>
    <t>منطقة الرابية ق 1</t>
  </si>
  <si>
    <t>RED APPLES</t>
  </si>
  <si>
    <t>شركة ربوة السوسنة للتجارة العامة</t>
  </si>
  <si>
    <t>سوبرماركت رادار</t>
  </si>
  <si>
    <t>REFAH GIFTS MARKET</t>
  </si>
  <si>
    <t>اسواق رائد الكرد الاستهلاكية/ طبربور</t>
  </si>
  <si>
    <t>REGENCY HYPERMARKETS</t>
  </si>
  <si>
    <t>RAMEZ  ALWAKRAH</t>
  </si>
  <si>
    <t>رامز الوكره</t>
  </si>
  <si>
    <t>الوكرة</t>
  </si>
  <si>
    <t>RAMEZ GROUP</t>
  </si>
  <si>
    <t>RAMEZ  MAMOURA</t>
  </si>
  <si>
    <t>رامز المعمورة</t>
  </si>
  <si>
    <t>Al Madeed St, Al Mamoura</t>
  </si>
  <si>
    <t>RAMEZ  SALWA</t>
  </si>
  <si>
    <t>رامز سلوى</t>
  </si>
  <si>
    <t>Salwa</t>
  </si>
  <si>
    <t>RAMEZ  SOHAR</t>
  </si>
  <si>
    <t>رامز صحار</t>
  </si>
  <si>
    <t>RAMEZ - ISA TOWN</t>
  </si>
  <si>
    <t>رامز مدينة عيسى</t>
  </si>
  <si>
    <t>Building- 5245, Road-1239, Block-812, Isa Town</t>
  </si>
  <si>
    <t>RAMEZ - MANAMA</t>
  </si>
  <si>
    <t>ارامز لمنامة</t>
  </si>
  <si>
    <t>Building-148, Road-1405, Block-344, Manama</t>
  </si>
  <si>
    <t>المنامة شارع 1405</t>
  </si>
  <si>
    <t>RAMEZ - RIFFA</t>
  </si>
  <si>
    <t>رامز الرفاعة</t>
  </si>
  <si>
    <t>Flat-11, Buiding-40, Road-95, Block-939, Riffa</t>
  </si>
  <si>
    <t>الرفاع شارع 40</t>
  </si>
  <si>
    <t>RAMEZ -MUHARRAQ</t>
  </si>
  <si>
    <t>رامز المحرق</t>
  </si>
  <si>
    <t>Building-353, Road-707, Block-207, Muharraq</t>
  </si>
  <si>
    <t>RAMEZ BARWA</t>
  </si>
  <si>
    <t>رامز بروى التجاري</t>
  </si>
  <si>
    <t>RAMEZ HYPER</t>
  </si>
  <si>
    <t>هايبر رامز</t>
  </si>
  <si>
    <t>industrial area 10 sharjah</t>
  </si>
  <si>
    <t>الشارقة - المنطقة الصناعية 10</t>
  </si>
  <si>
    <t>RAMEZ MALL</t>
  </si>
  <si>
    <t>مول رامز</t>
  </si>
  <si>
    <t>indutstrial area 1 sharjah</t>
  </si>
  <si>
    <t>الشارقة - المنطقة الصناعية 1</t>
  </si>
  <si>
    <t>RAMEZ MULADDHA</t>
  </si>
  <si>
    <t>رامز مولادحة</t>
  </si>
  <si>
    <t>Muladdha</t>
  </si>
  <si>
    <t>ملدة</t>
  </si>
  <si>
    <t>RAMEZ MUSCAT ,AL KHOUDH</t>
  </si>
  <si>
    <t>رامز الخوض</t>
  </si>
  <si>
    <t>Muscat ,Al khoudh</t>
  </si>
  <si>
    <t>RAMEZ RUSTAQ</t>
  </si>
  <si>
    <t>رامز رستاق</t>
  </si>
  <si>
    <t>Rustaq</t>
  </si>
  <si>
    <t>الرستاق</t>
  </si>
  <si>
    <t>RUSTAQ</t>
  </si>
  <si>
    <t>RAMEZ SHOPPING CENTER - AJMAN</t>
  </si>
  <si>
    <t>مركز رامز للتسوق - عجمان</t>
  </si>
  <si>
    <t>alneamia ajman</t>
  </si>
  <si>
    <t>RAMEZ SOHAR</t>
  </si>
  <si>
    <t>سوبر ماركت رامي/ مرج الحمام</t>
  </si>
  <si>
    <t>RETAIL MART (INDUSTRIAL AREA)</t>
  </si>
  <si>
    <t>رملة هايبرماركت المحدودة - رأس الخيمة</t>
  </si>
  <si>
    <t>RETAIL MART (WAKRA)</t>
  </si>
  <si>
    <t>مؤسسة الرشدان للمواد الاستهلاكية/ اربد</t>
  </si>
  <si>
    <t>Retired Military Association / market Alabtrawi</t>
  </si>
  <si>
    <t>س.م رشيد حمادة</t>
  </si>
  <si>
    <t>RIQAH CO-OP SOCIETY</t>
  </si>
  <si>
    <t>Rasmi market</t>
  </si>
  <si>
    <t>سوق رسمي التجاري</t>
  </si>
  <si>
    <t>روابي النصر مول (محمد وثروت الاسطل)/ النصر</t>
  </si>
  <si>
    <t>UNIVERSITY ROASTERY</t>
  </si>
  <si>
    <t>روابي ميني ماركت</t>
  </si>
  <si>
    <t>Roasted Al Tanaasok</t>
  </si>
  <si>
    <t>RAWASCO  MUSCAT ,AL KHUWAIR</t>
  </si>
  <si>
    <t>رواسكو الخوير</t>
  </si>
  <si>
    <t>RAWASCO</t>
  </si>
  <si>
    <t>RAWASCO MUSCAT</t>
  </si>
  <si>
    <t>رواسكو مسقط</t>
  </si>
  <si>
    <t>RAWASCO MUSCAT, AZAIBA</t>
  </si>
  <si>
    <t>رواسكو العذيبة</t>
  </si>
  <si>
    <t>Muscat, Azaiba</t>
  </si>
  <si>
    <t>RAWDAH &amp; HAWALLI CO-OP SOCIETY HAWALLI</t>
  </si>
  <si>
    <t>جمعية الروضة</t>
  </si>
  <si>
    <t>حولي</t>
  </si>
  <si>
    <t>ROYAL CITY MARKET - HAMDAN</t>
  </si>
  <si>
    <t>RAWDAH &amp; HAWALLI CO-OP SOCIETY RAWDAH MAIN</t>
  </si>
  <si>
    <t>RAWDAH , Block 1</t>
  </si>
  <si>
    <t>منطقة الروضة ق1</t>
  </si>
  <si>
    <t>Rose Basman SM/ Mohamed Mahmoud Hassanein / Jerash</t>
  </si>
  <si>
    <t>RAYYAN</t>
  </si>
  <si>
    <t>مركز التموين العائلي ريان</t>
  </si>
  <si>
    <t>ربوع الشام لتجارة المواد الغذائية</t>
  </si>
  <si>
    <t>S AL QUEBAISY FLOUR MILLS LLC</t>
  </si>
  <si>
    <t>التفاح الاحمر</t>
  </si>
  <si>
    <t>SM Oxygen</t>
  </si>
  <si>
    <t>أسواق رفاه للهدايا</t>
  </si>
  <si>
    <t>sm Samir</t>
  </si>
  <si>
    <t>ريجينسي هايبرماركت</t>
  </si>
  <si>
    <t>SAAD AL ABDULLAH CO-OP</t>
  </si>
  <si>
    <t>ريتيل مارت الصناعية</t>
  </si>
  <si>
    <t>Saad mriash</t>
  </si>
  <si>
    <t>ريتيل مارت الوكرة</t>
  </si>
  <si>
    <t>Saadi Abu Odeh sm</t>
  </si>
  <si>
    <t>جمعية المتقاعدين العسكريين/ سوق البتراوي</t>
  </si>
  <si>
    <t>SABAH AL NASSER CO-OP SOCIETY</t>
  </si>
  <si>
    <t>جمعية الرقة</t>
  </si>
  <si>
    <t>RIQAH, Block 4</t>
  </si>
  <si>
    <t>منطقة الرقة قطعة 4</t>
  </si>
  <si>
    <t>SABAH SALEM CO-OP SOCIETY</t>
  </si>
  <si>
    <t>س.م التناسق</t>
  </si>
  <si>
    <t>حسن عبدالله العبدابوعواد(بقالة ربوع القدس)/العبدلي</t>
  </si>
  <si>
    <t>Al Abdali</t>
  </si>
  <si>
    <t>مؤسسة وردة بسمان الكبرى/محمد محمود حسين/جرش</t>
  </si>
  <si>
    <t>رويال سيتي ماركت - حمدان</t>
  </si>
  <si>
    <t>Hamdan Street</t>
  </si>
  <si>
    <t>SABAHIA  CO-OP SOCIETY</t>
  </si>
  <si>
    <t>RUMAITHIYA CO-OP SOCIETY</t>
  </si>
  <si>
    <t>الرميثية</t>
  </si>
  <si>
    <t>RUMAITHIYA, Block 7</t>
  </si>
  <si>
    <t>منطقة الرميثية ق 7</t>
  </si>
  <si>
    <t>RUYAN DEPARTMENT STORE BUDAYA</t>
  </si>
  <si>
    <t>رويان بديع</t>
  </si>
  <si>
    <t>Bldg 1307,Block450,Road5043, Al Maksh,Budaya</t>
  </si>
  <si>
    <t>البديع شارع 5043</t>
  </si>
  <si>
    <t>RUYAN DEPARTMENT STORE</t>
  </si>
  <si>
    <t>RUYAN DEPARTMENT STORE BUDIYA</t>
  </si>
  <si>
    <t>رويان بديع2</t>
  </si>
  <si>
    <t>Shop no 2,Bldg2043,Block 537,Road85 Budiya</t>
  </si>
  <si>
    <t>RUYAN DEPARTMENT STORE MUHARRAQ</t>
  </si>
  <si>
    <t>رويان المحرق</t>
  </si>
  <si>
    <t>Bldg 235,Sheikh Khalifa Bin Mohd Avenue, Muharraq 203</t>
  </si>
  <si>
    <t>المحرق افينيو الشيخ خليفة بن محمد</t>
  </si>
  <si>
    <t>RUYAN DEPARTMENT STORE SALMABAD</t>
  </si>
  <si>
    <t>رويان سالم اباد</t>
  </si>
  <si>
    <t>Bldg 134,Road 407, Salmabad 704</t>
  </si>
  <si>
    <t>سلماباد</t>
  </si>
  <si>
    <t>RUYAN DEPARTMENT STORE SANAD</t>
  </si>
  <si>
    <t>رويان سند</t>
  </si>
  <si>
    <t>Bldg 2058,Road4563,Sanad 745</t>
  </si>
  <si>
    <t>سند شارع 4563</t>
  </si>
  <si>
    <t>S AL MAIN BRANCH</t>
  </si>
  <si>
    <t>SABIRA SUPER MARKET</t>
  </si>
  <si>
    <t>جمعية سعد العبدلله</t>
  </si>
  <si>
    <t>SAAD AL ABDULLAH, Block 2</t>
  </si>
  <si>
    <t>منطقة سعد العبدالله ق 2</t>
  </si>
  <si>
    <t>SAFARI MALL</t>
  </si>
  <si>
    <t>سعد مريش</t>
  </si>
  <si>
    <t>SAFARI SHOPPING COMPLEX (Umm Salal)</t>
  </si>
  <si>
    <t>سعدي ابو عودة/الصيادلة</t>
  </si>
  <si>
    <t>SAFIR HOTEL &amp; RESIDENCE</t>
  </si>
  <si>
    <t>جمعية صباح الناصر</t>
  </si>
  <si>
    <t>SABAH AL NASSER , Block 3</t>
  </si>
  <si>
    <t>منطقة صباح الناصر ق 3</t>
  </si>
  <si>
    <t>SAFIR INTERNATIONAL HOTEL</t>
  </si>
  <si>
    <t>SABAH SALEM CO-OP SOCIETY CENTRAL MARKET 1</t>
  </si>
  <si>
    <t>جمعية صباح السالم</t>
  </si>
  <si>
    <t>SABAH SALEM, Block 6</t>
  </si>
  <si>
    <t>صباح السالم قطعه 6</t>
  </si>
  <si>
    <t>SAHOOT H M</t>
  </si>
  <si>
    <t>SABAH SALEM CO-OP SOCIETY CENTRAL MARKET 2</t>
  </si>
  <si>
    <t>SABAH SALEM, Block 9</t>
  </si>
  <si>
    <t>صباح السالم قطعه 9</t>
  </si>
  <si>
    <t>SALAH C/S (NEAR IBRAHIM AL KHORY)</t>
  </si>
  <si>
    <t>SABAH SALEM CO-OP SOCIETY CENTRAL MARKET 3</t>
  </si>
  <si>
    <t>SABAH SALEM, Block 10</t>
  </si>
  <si>
    <t>صباح السالم قطعه 10</t>
  </si>
  <si>
    <t>saleh Mohammad Qasim Abossalh &amp; Sons / Maan</t>
  </si>
  <si>
    <t>SABAH SALEM CO-OP SOCIETY CENTRAL MARKET 4</t>
  </si>
  <si>
    <t>SABAH SALEM, Block 4</t>
  </si>
  <si>
    <t>صباج السالم قطعة 4</t>
  </si>
  <si>
    <t>SALWA FAMILY SHOPPING- COMPLEX</t>
  </si>
  <si>
    <t>جمعية الصباحية</t>
  </si>
  <si>
    <t>SABAHIA , Block 5</t>
  </si>
  <si>
    <t>منطقة الصباحية قطعة 5</t>
  </si>
  <si>
    <t>SALWA SUPERMARKETS</t>
  </si>
  <si>
    <t>سوبرماركت صابرا</t>
  </si>
  <si>
    <t>SAMA H M</t>
  </si>
  <si>
    <t>SAD MOON</t>
  </si>
  <si>
    <t>ساد موون</t>
  </si>
  <si>
    <t>SAMA LEWA H M</t>
  </si>
  <si>
    <t>SAFA EXPRESS S/M- BR.3 - SALAM STREET</t>
  </si>
  <si>
    <t>سوبرماكت صفا إكسيبريس - فرع 3 - شارع سلام</t>
  </si>
  <si>
    <t>Salam Street Abu Dhabi</t>
  </si>
  <si>
    <t>SAFA EXPRESS SUPERMARKET BR#2 (TOWN SOUQ</t>
  </si>
  <si>
    <t>سوبرماركت صفا إكسيبريس فرع #2 (سوق تاون)</t>
  </si>
  <si>
    <t>NR.SALAMA MASJID,TOWN CENTRE</t>
  </si>
  <si>
    <t>تاون سنتر</t>
  </si>
  <si>
    <t>SAFA EXPRESS SUPERMARKET LLC</t>
  </si>
  <si>
    <t>سوبرماركت صفا إكسيبريس المحدود</t>
  </si>
  <si>
    <t>AYLA HOTEL, MUTAREDH</t>
  </si>
  <si>
    <t>فندق ايلا</t>
  </si>
  <si>
    <t>SAFA EXPRESS SUPERMARKET LLC-AL RAHA</t>
  </si>
  <si>
    <t>سوبرماكت صفا إكسيبريس المحدود - الراحة</t>
  </si>
  <si>
    <t>AL RAHA ABU DHABI</t>
  </si>
  <si>
    <t>شاطئ الراحة</t>
  </si>
  <si>
    <t>SAFA EXPRESS SUPERMARKET LLC-KHALIDIYA</t>
  </si>
  <si>
    <t>سوبرماكت صفا إكسيبريس المحدود - الخالدية</t>
  </si>
  <si>
    <t>SAFA HYPER - AL WAHA ALAIN</t>
  </si>
  <si>
    <t>صفا هايبر - الواحة العين</t>
  </si>
  <si>
    <t>AL WAHA MALL,NR. CHECK POST, HILI SANAIYA</t>
  </si>
  <si>
    <t>الواجة مول</t>
  </si>
  <si>
    <t>SAFARI HYPERMARKET</t>
  </si>
  <si>
    <t>سفاري هايبر</t>
  </si>
  <si>
    <t>Samara</t>
  </si>
  <si>
    <t>سفاري</t>
  </si>
  <si>
    <t>Umm Al Seneem St, Abu Hamour</t>
  </si>
  <si>
    <t>ابو هامور</t>
  </si>
  <si>
    <t>SAMEH KHADER &amp; CO. / MECCA / IRBID MARKETS</t>
  </si>
  <si>
    <t>مجمع سفاري</t>
  </si>
  <si>
    <t>Unn Salal</t>
  </si>
  <si>
    <t>ام صلال</t>
  </si>
  <si>
    <t>Samir wiher</t>
  </si>
  <si>
    <t>SAFEER DISCOUNT CENTRE AL KHAN</t>
  </si>
  <si>
    <t>مركز الخان للتخفيضات</t>
  </si>
  <si>
    <t>Sharjah Al Khan</t>
  </si>
  <si>
    <t>SAFEER HYPERMARKET - AJMAN</t>
  </si>
  <si>
    <t>سفير هايبرماركت - عجمان</t>
  </si>
  <si>
    <t>ajman opposite of al futtaim showroom</t>
  </si>
  <si>
    <t>عجمان مقابل معرض الفطيم</t>
  </si>
  <si>
    <t>SAFEER MACRO EMIRATES</t>
  </si>
  <si>
    <t>ماكرو الإمارات</t>
  </si>
  <si>
    <t>SAFEER MALL - ALAIN (MASOUDI)</t>
  </si>
  <si>
    <t>سفير مول - العين (مسعودي)</t>
  </si>
  <si>
    <t>SAFEER MALL,MASOUDI</t>
  </si>
  <si>
    <t>سفير مول المسعودي</t>
  </si>
  <si>
    <t>SAFEER MARKET , ROLLA</t>
  </si>
  <si>
    <t>سفير ماركت، رولا</t>
  </si>
  <si>
    <t>sharjah arabian gulf street</t>
  </si>
  <si>
    <t>شارع الخليج العربي</t>
  </si>
  <si>
    <t>SAFEER MARKET DAFAN - RAK</t>
  </si>
  <si>
    <t>سفير ماركت دفان رأس الخيمة</t>
  </si>
  <si>
    <t>SAFEER MARKET DIBBA</t>
  </si>
  <si>
    <t>دبا سفير ماركت</t>
  </si>
  <si>
    <t>Dibba-Sheikh Hamad St.Near National Bank of AXD</t>
  </si>
  <si>
    <t>دبا شارع الشيخ حمد</t>
  </si>
  <si>
    <t>SAFEER MARKETS - AL AIN</t>
  </si>
  <si>
    <t>أسواق سفير - العين</t>
  </si>
  <si>
    <t>NR.AL MASSA HOTEL,JIMMI</t>
  </si>
  <si>
    <t>جانب فندق الماسة</t>
  </si>
  <si>
    <t>SAFEER MUSHIRIF AJMAN</t>
  </si>
  <si>
    <t>سفير مشرف عجمان</t>
  </si>
  <si>
    <t>ajman gulfa street</t>
  </si>
  <si>
    <t>شارع الخليج</t>
  </si>
  <si>
    <t>SAFEER S/M KHROFKHAN</t>
  </si>
  <si>
    <t>سوبرماركت سفير خورفكان</t>
  </si>
  <si>
    <t>Next to Sayḩ al Khawr behind to the dubai islamic bank khorfakkan</t>
  </si>
  <si>
    <t>خورفكان خلف بنك دبي الاسلامي</t>
  </si>
  <si>
    <t>SAFEER SUPERMARKET FUJ</t>
  </si>
  <si>
    <t>الفجيرة سفير ماركت</t>
  </si>
  <si>
    <t>Fuj- Alsharqi St. Near Municipality</t>
  </si>
  <si>
    <t>الشارع الشرقي جانب البلدية</t>
  </si>
  <si>
    <t>SAFEWAY / 7 CIRCLE</t>
  </si>
  <si>
    <t>سيفوي/السابع</t>
  </si>
  <si>
    <t>SULTAN CENTER</t>
  </si>
  <si>
    <t>SAFEWAY / IRBID</t>
  </si>
  <si>
    <t>سيفوي/اربد</t>
  </si>
  <si>
    <t>SAFEWAY / JBAIHA</t>
  </si>
  <si>
    <t>سيفوي/الجبيهة</t>
  </si>
  <si>
    <t>Jbaiha</t>
  </si>
  <si>
    <t>SAFEWAY / MARJ AL HAMAM</t>
  </si>
  <si>
    <t>سيفوي/مرج الحمام1</t>
  </si>
  <si>
    <t>SAFEWAY / MOQABALEEN</t>
  </si>
  <si>
    <t>سيفوي/المقابلين</t>
  </si>
  <si>
    <t>Moqabaleen</t>
  </si>
  <si>
    <t>SAFEWAY / NEW ZARQA</t>
  </si>
  <si>
    <t>سيفوي/الزرقاء الجديدة</t>
  </si>
  <si>
    <t>Zarqaa Jadida</t>
  </si>
  <si>
    <t>الزرقاء الجديدة</t>
  </si>
  <si>
    <t>SAFEWAY / SHAFA BADRAN</t>
  </si>
  <si>
    <t>سيفوي/شفا بدران</t>
  </si>
  <si>
    <t>Shafa Badran</t>
  </si>
  <si>
    <t>SAFEWAY / SHMEISANI</t>
  </si>
  <si>
    <t>السيفوي/الشميساني</t>
  </si>
  <si>
    <t>SAFEWAY / WADI STONE</t>
  </si>
  <si>
    <t>سيفوي/وادي الحجر</t>
  </si>
  <si>
    <t>SAFEWAY / ZAATARI</t>
  </si>
  <si>
    <t>سيفوي /الزعتري</t>
  </si>
  <si>
    <t>Zaatari</t>
  </si>
  <si>
    <t>الزعتري</t>
  </si>
  <si>
    <t>SAFEWAY AQABA</t>
  </si>
  <si>
    <t>سيفوى العقبة</t>
  </si>
  <si>
    <t>SAFEWAY KHALDA</t>
  </si>
  <si>
    <t>سيفوي خلدا</t>
  </si>
  <si>
    <t>سفير للفنادق والسكن</t>
  </si>
  <si>
    <t>Sarrisa mall / Jbaiha</t>
  </si>
  <si>
    <t>فندق سفير الدولي</t>
  </si>
  <si>
    <t>SAUDIA SUPERMARKET</t>
  </si>
  <si>
    <t>سحوت</t>
  </si>
  <si>
    <t>SAVECO AL QATAMI GEN. TRAD. CO</t>
  </si>
  <si>
    <t>SAJIDA DIBBA BR.</t>
  </si>
  <si>
    <t>SAJIDA FUJAIRAH BR.</t>
  </si>
  <si>
    <t>SAJIDA MAIN BRANCH KHORFAKKAN</t>
  </si>
  <si>
    <t>SAJIDA QIDFA BR.</t>
  </si>
  <si>
    <t>فرع قدفع</t>
  </si>
  <si>
    <t>Qidfa</t>
  </si>
  <si>
    <t>قدفع</t>
  </si>
  <si>
    <t>SAJIDA SUPERMARKET (KALBA)</t>
  </si>
  <si>
    <t>كلباء</t>
  </si>
  <si>
    <t>كريق كلباء - الشارقة</t>
  </si>
  <si>
    <t>SAJIDA W/H</t>
  </si>
  <si>
    <t>سوبرماركت ساجده المخازن</t>
  </si>
  <si>
    <t>WH</t>
  </si>
  <si>
    <t>مجمع صلاح</t>
  </si>
  <si>
    <t>SEA SHORE FOOD CENTER</t>
  </si>
  <si>
    <t>ش.صالح محمد قاسم ابوصالح واولاده/معان</t>
  </si>
  <si>
    <t>Maan</t>
  </si>
  <si>
    <t>معان</t>
  </si>
  <si>
    <t>MAAN</t>
  </si>
  <si>
    <t>SELECT MARKET LLC</t>
  </si>
  <si>
    <t>SALMIYA CO-OP SOCIETY</t>
  </si>
  <si>
    <t>جمعية السالمية</t>
  </si>
  <si>
    <t>SALMIYA, Block 1</t>
  </si>
  <si>
    <t>منطقة السالمية ق1</t>
  </si>
  <si>
    <t>SALWA CO-OP SOCIETY</t>
  </si>
  <si>
    <t>جمعية سلوى</t>
  </si>
  <si>
    <t>SALWA , Block 2</t>
  </si>
  <si>
    <t>منطقة سلوي ق2</t>
  </si>
  <si>
    <t>مركز تسوق سلوى</t>
  </si>
  <si>
    <t>SEVEN EMIRATES SUPERMARKET</t>
  </si>
  <si>
    <t>سوبرماركت سلوى</t>
  </si>
  <si>
    <t>سما</t>
  </si>
  <si>
    <t>SHAAB &amp; MIDAN HAWALLI CO-OP</t>
  </si>
  <si>
    <t>SAMA, LIWA</t>
  </si>
  <si>
    <t>سما ليوا</t>
  </si>
  <si>
    <t>Sohar, Liwa</t>
  </si>
  <si>
    <t>Shaker Baloti GROCERY / Rusaifa</t>
  </si>
  <si>
    <t>سمارة</t>
  </si>
  <si>
    <t>SHAKLAN MARKET</t>
  </si>
  <si>
    <t>شركة سامح الخضر وشركاه /اسواق مكة/ اربد</t>
  </si>
  <si>
    <t>سمير وهر</t>
  </si>
  <si>
    <t>SHANKER TRADING CO.</t>
  </si>
  <si>
    <t>ساريسي مول/الجبيهة</t>
  </si>
  <si>
    <t>SHARJAH CENTRAL JAIL</t>
  </si>
  <si>
    <t>سوبر ماركت السعوديه</t>
  </si>
  <si>
    <t>SHARQ CO-OP SOCIETY</t>
  </si>
  <si>
    <t>سيفكو</t>
  </si>
  <si>
    <t>4th Ring Road, block 80</t>
  </si>
  <si>
    <t>الدائري الرابع بلوك 80</t>
  </si>
  <si>
    <t>SHARWA CENTER</t>
  </si>
  <si>
    <t>مركز شاطئ البحرللغذاء</t>
  </si>
  <si>
    <t>SHONEEZ</t>
  </si>
  <si>
    <t>Segal commercial markets</t>
  </si>
  <si>
    <t>سيجال للاسواق التجارية</t>
  </si>
  <si>
    <t>SEVEN EMIRATES MAIN BRANCH</t>
  </si>
  <si>
    <t>SHOPPING CORNER / ABONASIR</t>
  </si>
  <si>
    <t>SEVEN EMIRATES MEENA W/H</t>
  </si>
  <si>
    <t>مينا</t>
  </si>
  <si>
    <t>SHQARY</t>
  </si>
  <si>
    <t>جمعية الشعب</t>
  </si>
  <si>
    <t>SHAAB, Block 4</t>
  </si>
  <si>
    <t>منطقة الشعب ق4</t>
  </si>
  <si>
    <t>SILVER GROUP (YELLOW CAB PIZZA)</t>
  </si>
  <si>
    <t>اسواق الشهد التجارية</t>
  </si>
  <si>
    <t>SHAHEEN AL NAHDA</t>
  </si>
  <si>
    <t>النهضة</t>
  </si>
  <si>
    <t>Nahda Baniyas</t>
  </si>
  <si>
    <t>النهضة بني ياس</t>
  </si>
  <si>
    <t>SHAHEEN SUPER MARKET</t>
  </si>
  <si>
    <t>SHAHEEN BANIYAS BRANCH</t>
  </si>
  <si>
    <t>SHAHEEN BUTEEN BRANCH</t>
  </si>
  <si>
    <t>SHAHEEN CORNICH BR.</t>
  </si>
  <si>
    <t>فرع الكورنيش</t>
  </si>
  <si>
    <t>Corniche</t>
  </si>
  <si>
    <t>الكورنيش</t>
  </si>
  <si>
    <t>بقالة شاكر مصطفى شاكر (البلوطي)/ الرصيفة</t>
  </si>
  <si>
    <t>SKYMALL</t>
  </si>
  <si>
    <t>SHAKLAN MARKET 2 LLC</t>
  </si>
  <si>
    <t>شكلان ماركت 2 المحدودة</t>
  </si>
  <si>
    <t>SHAKLAN MARKET LLC</t>
  </si>
  <si>
    <t>شكلان ماركت المحدودة</t>
  </si>
  <si>
    <t>SM 911</t>
  </si>
  <si>
    <t>شركة شانكر للتجارة</t>
  </si>
  <si>
    <t>SM Amjad Qassim</t>
  </si>
  <si>
    <t>سجن الشارقة المركزي</t>
  </si>
  <si>
    <t>SM MASHAWEER</t>
  </si>
  <si>
    <t>SHARJAH COOP ABU SHAGARA</t>
  </si>
  <si>
    <t>أبو شجرة</t>
  </si>
  <si>
    <t>SHARJAH CO-OPERATIVE SOC.</t>
  </si>
  <si>
    <t>SHARJAH COOP AL DHAID</t>
  </si>
  <si>
    <t>Al Dhaid</t>
  </si>
  <si>
    <t>SHARJAH COOP AL GHARAIN</t>
  </si>
  <si>
    <t>القرائن</t>
  </si>
  <si>
    <t>Gurain</t>
  </si>
  <si>
    <t>القراين</t>
  </si>
  <si>
    <t>SHARJAH COOP AL KHAN</t>
  </si>
  <si>
    <t>SHARJAH COOP AL RAHMANIA</t>
  </si>
  <si>
    <t>الرحمانية</t>
  </si>
  <si>
    <t>Rahmania</t>
  </si>
  <si>
    <t>SHARJAH COOP AL SHARQ BR.</t>
  </si>
  <si>
    <t>فرع الشرق</t>
  </si>
  <si>
    <t>Sharq</t>
  </si>
  <si>
    <t>شرق</t>
  </si>
  <si>
    <t>SHARJAH COOP AL WAHHA BR.</t>
  </si>
  <si>
    <t>فرع الواحة</t>
  </si>
  <si>
    <t>Waha</t>
  </si>
  <si>
    <t>الواحة</t>
  </si>
  <si>
    <t>SHARJAH COOP AMERICAN UNIV. SHJ</t>
  </si>
  <si>
    <t>الجامعة الأمريكية بالشارقة</t>
  </si>
  <si>
    <t>American University</t>
  </si>
  <si>
    <t>الجامعة الامريكية</t>
  </si>
  <si>
    <t>SHARJAH COOP DIBBA-AL HOSN</t>
  </si>
  <si>
    <t>دبا الحسن</t>
  </si>
  <si>
    <t>Dibba Al Hosn</t>
  </si>
  <si>
    <t>دبا الحصن</t>
  </si>
  <si>
    <t>SHARJAH COOP FAYHA</t>
  </si>
  <si>
    <t>فيحاء</t>
  </si>
  <si>
    <t>Fayha</t>
  </si>
  <si>
    <t>الفيحا</t>
  </si>
  <si>
    <t>SHARJAH COOP HALWAN</t>
  </si>
  <si>
    <t>حلوان</t>
  </si>
  <si>
    <t>Halwan</t>
  </si>
  <si>
    <t>SHARJAH COOP HAMRIYA</t>
  </si>
  <si>
    <t>SHARJAH COOP KALBA</t>
  </si>
  <si>
    <t>Kalba</t>
  </si>
  <si>
    <t>كلبا</t>
  </si>
  <si>
    <t>SHARJAH COOP KHORFAKKAN</t>
  </si>
  <si>
    <t>SHARJAH COOP MADAM</t>
  </si>
  <si>
    <t>مدام</t>
  </si>
  <si>
    <t>Madam</t>
  </si>
  <si>
    <t>المدام</t>
  </si>
  <si>
    <t>SHARJAH COOP MILEHA</t>
  </si>
  <si>
    <t>مليحة</t>
  </si>
  <si>
    <t>Mileha</t>
  </si>
  <si>
    <t>ملبحة</t>
  </si>
  <si>
    <t>SHARJAH COOP NAKHILATH</t>
  </si>
  <si>
    <t>نخيلات</t>
  </si>
  <si>
    <t>Nakhilath</t>
  </si>
  <si>
    <t>نخبلات</t>
  </si>
  <si>
    <t>SHARJAH COOP RIQQA STORE</t>
  </si>
  <si>
    <t>مخزن الرقة</t>
  </si>
  <si>
    <t>SHARJAH COOP SAJA WAREHOUSE</t>
  </si>
  <si>
    <t>مستودع ساجا</t>
  </si>
  <si>
    <t>Saja</t>
  </si>
  <si>
    <t>الصجع</t>
  </si>
  <si>
    <t>SHARJAH COOP SHJ UNIVERSITY/ MEN</t>
  </si>
  <si>
    <t>جامعة الشارقة/ رجال</t>
  </si>
  <si>
    <t>Shj University</t>
  </si>
  <si>
    <t>جامعة السارقة</t>
  </si>
  <si>
    <t>SHARJAH COOP SWEIHAT</t>
  </si>
  <si>
    <t>سويحات</t>
  </si>
  <si>
    <t>Sweihat</t>
  </si>
  <si>
    <t>SHARJAH COOP THAMEED</t>
  </si>
  <si>
    <t>الثميد</t>
  </si>
  <si>
    <t>Thameed</t>
  </si>
  <si>
    <t>جمعية شرق</t>
  </si>
  <si>
    <t>SM RAZAN</t>
  </si>
  <si>
    <t>مركز شروى</t>
  </si>
  <si>
    <t>SM Savings</t>
  </si>
  <si>
    <t>Shehadeh Abu Sunbul Stores</t>
  </si>
  <si>
    <t>محلات شحادة ابو سنبل / ماركا</t>
  </si>
  <si>
    <t>شونيز</t>
  </si>
  <si>
    <t>SM. ABU-AWAD</t>
  </si>
  <si>
    <t>SHOP RITE AIRPORT</t>
  </si>
  <si>
    <t>شوب رايت المطار</t>
  </si>
  <si>
    <t>SMILE HYPERMARKET</t>
  </si>
  <si>
    <t>SHOP RITE MESAIEED</t>
  </si>
  <si>
    <t>شوب رايت مساعيد</t>
  </si>
  <si>
    <t>ركن التسوق/ السوسنة ابونصير</t>
  </si>
  <si>
    <t>SOLA SHOPPER CENTRE</t>
  </si>
  <si>
    <t>شقارى</t>
  </si>
  <si>
    <t>المجموعة الفضية ( يلو كاب بيتزا)</t>
  </si>
  <si>
    <t>SONS KHAMIS FOUNDATION / VALLEY RIMAM</t>
  </si>
  <si>
    <t>SKY MALL - AL WAKRA</t>
  </si>
  <si>
    <t>سكاي مول الوكرة</t>
  </si>
  <si>
    <t>SOUQ AL MUBARAK HYPERNARKET LLC</t>
  </si>
  <si>
    <t>سكاي مول</t>
  </si>
  <si>
    <t>SOUQ PLANET AL AIN</t>
  </si>
  <si>
    <t>س م 911</t>
  </si>
  <si>
    <t>SOUQ SHARQ AL-AHMADI</t>
  </si>
  <si>
    <t>شركة امجد قاسم</t>
  </si>
  <si>
    <t>SPOT LIGHT</t>
  </si>
  <si>
    <t>محلات عزوز</t>
  </si>
  <si>
    <t>اسواق غرناطة/ الصويفيه</t>
  </si>
  <si>
    <t>محلات جبر/ الهاشمي الشمالي</t>
  </si>
  <si>
    <t>س م مشاوير</t>
  </si>
  <si>
    <t>SQUARE SUPERMARKET LLC</t>
  </si>
  <si>
    <t>س. م اكسجين</t>
  </si>
  <si>
    <t>جنة رزان</t>
  </si>
  <si>
    <t>STAR ABU NASEER</t>
  </si>
  <si>
    <t>س. سمير</t>
  </si>
  <si>
    <t>الاتجاه التوفيري/ السلط</t>
  </si>
  <si>
    <t>STAR F/M (FRG.NASR)</t>
  </si>
  <si>
    <t>محلات شاهر حنداش</t>
  </si>
  <si>
    <t>س م ابو العوض</t>
  </si>
  <si>
    <t>سمايل</t>
  </si>
  <si>
    <t>Sohar, Saham</t>
  </si>
  <si>
    <t>صحم</t>
  </si>
  <si>
    <t>STAR SUPERMARKET</t>
  </si>
  <si>
    <t>سمايل هايبر ماركت</t>
  </si>
  <si>
    <t>Building-151, Road-318, Block-321, Al Manama/ Al Qudaibiya</t>
  </si>
  <si>
    <t>القضيبية  شارع 318</t>
  </si>
  <si>
    <t>STERLING CATGERING SERVICES</t>
  </si>
  <si>
    <t>مؤسسة ابناء خميس/وادي الرمم</t>
  </si>
  <si>
    <t>Stop and shopping</t>
  </si>
  <si>
    <t>سوق المبارك هايبرماركت المحدود</t>
  </si>
  <si>
    <t>سوق بلانيت العين</t>
  </si>
  <si>
    <t>SULAIBIKHAT &amp; DOHA COOP</t>
  </si>
  <si>
    <t>سوق شرق</t>
  </si>
  <si>
    <t>SULEBIA CO-OP SOCIETY</t>
  </si>
  <si>
    <t>SPAR KHALIDIYA</t>
  </si>
  <si>
    <t>سبار خالدية</t>
  </si>
  <si>
    <t>BEHIND PREMIER MOTORS IN KHALIDIYA</t>
  </si>
  <si>
    <t>الخالدية خلف بريمير موتور</t>
  </si>
  <si>
    <t>SPAR KHALIFA CITY</t>
  </si>
  <si>
    <t>سبار مدينة خليفة</t>
  </si>
  <si>
    <t>BESIDE OF NBAD IN KHALIFA CITY A</t>
  </si>
  <si>
    <t>SUNKEY MILLS FOR FOOD STUFF</t>
  </si>
  <si>
    <t>SPAR SHAMKHA</t>
  </si>
  <si>
    <t>شامخة</t>
  </si>
  <si>
    <t>Shamkha</t>
  </si>
  <si>
    <t>الشامخة</t>
  </si>
  <si>
    <t>SUPER ABDEL NASSER MARKET / JBAIHA</t>
  </si>
  <si>
    <t>SPINNEYS  RAK AL HAMRA</t>
  </si>
  <si>
    <t>الحمرا رأس الخيمة</t>
  </si>
  <si>
    <t>Al hamra Island RAK</t>
  </si>
  <si>
    <t>جزيرة الحمراء رأس الخيمة</t>
  </si>
  <si>
    <t>SPINNEYS</t>
  </si>
  <si>
    <t>SPINNEYS ( MEDINA CENTRAL ) PEARL QATAR</t>
  </si>
  <si>
    <t>سبينيس المدينه المركزي</t>
  </si>
  <si>
    <t>Porto arabia drive st, the pearl</t>
  </si>
  <si>
    <t>اللؤلؤة</t>
  </si>
  <si>
    <t>SPINNEYS (PEARLS QATAR)</t>
  </si>
  <si>
    <t>سبينس اللؤلؤة</t>
  </si>
  <si>
    <t>Pearl island</t>
  </si>
  <si>
    <t>جزيرة اللؤلؤة</t>
  </si>
  <si>
    <t>SPINNEYS (PORTO ARABIA) PEARL QATAR</t>
  </si>
  <si>
    <t>سبينس بورتو ارابيا</t>
  </si>
  <si>
    <t>Pearl</t>
  </si>
  <si>
    <t>SPINNEYS AL DANA PLAZA  AJMAN</t>
  </si>
  <si>
    <t>الدانا بلازا عجمان</t>
  </si>
  <si>
    <t>Ajman Dana Plaza</t>
  </si>
  <si>
    <t>دانا بلازا عجمان</t>
  </si>
  <si>
    <t>SPINNEYS AL GHURAIR</t>
  </si>
  <si>
    <t>الغرير</t>
  </si>
  <si>
    <t>SPINNEYS AL QUOZ W/H</t>
  </si>
  <si>
    <t>Al Quoz</t>
  </si>
  <si>
    <t>SPINNEYS AL THANIA  DUBAI</t>
  </si>
  <si>
    <t>الثانية دبي</t>
  </si>
  <si>
    <t>Al Thania Rd</t>
  </si>
  <si>
    <t>شارع الثانية</t>
  </si>
  <si>
    <t>SPINNEYS AL WARQA</t>
  </si>
  <si>
    <t>SPINNEYS BIN SOUGAT</t>
  </si>
  <si>
    <t>بن سوقات</t>
  </si>
  <si>
    <t>الموزهر</t>
  </si>
  <si>
    <t>SPINNEYS DUBAI MALL</t>
  </si>
  <si>
    <t>مول دبي</t>
  </si>
  <si>
    <t>Dubai Mall</t>
  </si>
  <si>
    <t>SPINNEYS GOLDEN MILE-1 PALM JUMEIRAH</t>
  </si>
  <si>
    <t>جولدن مايل - 1 نخلة الجميرا</t>
  </si>
  <si>
    <t>Palm Jumeirah</t>
  </si>
  <si>
    <t>نخلة جميراء</t>
  </si>
  <si>
    <t>SPINNEYS KHALIDIYA BRANCH</t>
  </si>
  <si>
    <t>فرع الخالدية</t>
  </si>
  <si>
    <t>Abu Dhabi Khaidiya</t>
  </si>
  <si>
    <t>SPINNEYS KHALIFA CITY/ FORSAN</t>
  </si>
  <si>
    <t>مدينة خليفة / الفرسان</t>
  </si>
  <si>
    <t>خليفة سيتي</t>
  </si>
  <si>
    <t>SPINNEYS KING FAISAL</t>
  </si>
  <si>
    <t>الملك فيصل</t>
  </si>
  <si>
    <t>Sharjah King Faisal road</t>
  </si>
  <si>
    <t>SPINNEYS MERCATO</t>
  </si>
  <si>
    <t>ميركاتو</t>
  </si>
  <si>
    <t>Jumeirah</t>
  </si>
  <si>
    <t>جميرا</t>
  </si>
  <si>
    <t>SPINNEYS MIRDIFF</t>
  </si>
  <si>
    <t>Mirdif 
P.O. BOX 54066
 DUBAI, UAE.</t>
  </si>
  <si>
    <t>SPINNEYS MOTOR CITY</t>
  </si>
  <si>
    <t>موتور سيتي</t>
  </si>
  <si>
    <t>Motor City</t>
  </si>
  <si>
    <t>SPINNEYS NAEEM MALL</t>
  </si>
  <si>
    <t>مول نعيم</t>
  </si>
  <si>
    <t>NAEEM MALL</t>
  </si>
  <si>
    <t>النعيم مول</t>
  </si>
  <si>
    <t>SPINNEYS RAMADA BRANCH</t>
  </si>
  <si>
    <t>سبينس رامادا</t>
  </si>
  <si>
    <t>SPINNEYS SAHARA CENTRE</t>
  </si>
  <si>
    <t>سبينيس صحارى</t>
  </si>
  <si>
    <t>Sharjah Sahara</t>
  </si>
  <si>
    <t>الشارقة صحارى سنتر</t>
  </si>
  <si>
    <t>SPINNEYS SILICON OASIS</t>
  </si>
  <si>
    <t>SPINNEYS SUN &amp; SKY  REEM ISLAND</t>
  </si>
  <si>
    <t>صن أند سكاي جزيرة الريم</t>
  </si>
  <si>
    <t>REEM ISLAND ABU DHABI</t>
  </si>
  <si>
    <t>جزيرة الريم</t>
  </si>
  <si>
    <t>SPINNEYS THE VILLA MALL</t>
  </si>
  <si>
    <t>ذا فيلا</t>
  </si>
  <si>
    <t>The Villa Emirates Rd</t>
  </si>
  <si>
    <t>SPINNEYS TOWN CENTRE MEADOWS</t>
  </si>
  <si>
    <t>سبينيس الميدوز</t>
  </si>
  <si>
    <t>Meadows</t>
  </si>
  <si>
    <t>ميدوز</t>
  </si>
  <si>
    <t>SPINNEYS TRADE CENTER ROAD</t>
  </si>
  <si>
    <t>شارع المركز التجاري</t>
  </si>
  <si>
    <t>Trade Center</t>
  </si>
  <si>
    <t>المركز التجاري</t>
  </si>
  <si>
    <t>SPINNEYS UMM SUQUEIM</t>
  </si>
  <si>
    <t>Umm Suqiem</t>
  </si>
  <si>
    <t>SPINNEYS WAITROSE -- MARINA MALL DUBAI</t>
  </si>
  <si>
    <t>ويتروس مارينا مول</t>
  </si>
  <si>
    <t>Marina Mall - Dubai Marina</t>
  </si>
  <si>
    <t>مارينا مول دبي</t>
  </si>
  <si>
    <t>SPINNEYS- MALL</t>
  </si>
  <si>
    <t>سبينيس المول</t>
  </si>
  <si>
    <t>D - Ring Road - Hilal  Doha</t>
  </si>
  <si>
    <t>هلال الدوحة</t>
  </si>
  <si>
    <t>سبوت لايت</t>
  </si>
  <si>
    <t>Super Al Ahfad Market / Jbaiha</t>
  </si>
  <si>
    <t>سوبرماركت سكوير المحدود</t>
  </si>
  <si>
    <t>Super Market Al Eshraf / Irbid</t>
  </si>
  <si>
    <t>نجمة ابو نصير</t>
  </si>
  <si>
    <t>ستار اف ام</t>
  </si>
  <si>
    <t>فرج النصر</t>
  </si>
  <si>
    <t>SUPERMARKET FOUR CATS / JBAIHA</t>
  </si>
  <si>
    <t>STAR SUPERMARKET AL WAHDA BR.-2</t>
  </si>
  <si>
    <t>الوحدة - فرع 2</t>
  </si>
  <si>
    <t>SURRAH CO-OP SOCIETY</t>
  </si>
  <si>
    <t>STAR SUPERMARKET MAIN BRANCH</t>
  </si>
  <si>
    <t>SUPERMARKET NASSER HAMDALLAH KABBAAR / KHALDA</t>
  </si>
  <si>
    <t>سترلينغ لخدمات الطعام</t>
  </si>
  <si>
    <t>TARIF S/M</t>
  </si>
  <si>
    <t>ستوب اند شوب اللويبدة</t>
  </si>
  <si>
    <t>Al loebdeh</t>
  </si>
  <si>
    <t>اللويبدة</t>
  </si>
  <si>
    <t>التوقف والتسوق</t>
  </si>
  <si>
    <t>TAWAIN AL MADINA SUPERMARKET</t>
  </si>
  <si>
    <t>ستوب أند شوب</t>
  </si>
  <si>
    <t>TASTE &amp; SHOP</t>
  </si>
  <si>
    <t>جمعية الصلبيخات</t>
  </si>
  <si>
    <t>SULAIBIKHAT, Block 2</t>
  </si>
  <si>
    <t>منطقة الصليبخات ق 2</t>
  </si>
  <si>
    <t>THE EYES OF THE CITY</t>
  </si>
  <si>
    <t>SULEBIA CO-OP SOCIETY CENTRAL MARKET</t>
  </si>
  <si>
    <t>جمعية الصليبية التعاونية</t>
  </si>
  <si>
    <t>SULEBIA, Block 4</t>
  </si>
  <si>
    <t>منطقة الصليبية ق 4</t>
  </si>
  <si>
    <t>THE PHILIPPINE STORE</t>
  </si>
  <si>
    <t>SULEBIA CO-OP SOCIETY INDUSTRIAL AREA</t>
  </si>
  <si>
    <t>SULEBIA industrial Area</t>
  </si>
  <si>
    <t>منطقة الصليبية الصناعية</t>
  </si>
  <si>
    <t>مركز سلطان</t>
  </si>
  <si>
    <t>4th Ring Road, block 58</t>
  </si>
  <si>
    <t>منطقة الشويخ الصناعية الدائرى الرابع شارع 58</t>
  </si>
  <si>
    <t>SULTAN CENTER AHMADI</t>
  </si>
  <si>
    <t>مركز سلطان الأحمدي</t>
  </si>
  <si>
    <t>Ahmadi, Block 4</t>
  </si>
  <si>
    <t>الأحمدى قطعة 4شارع 29 اتجاة جنوبى</t>
  </si>
  <si>
    <t>SULTAN CENTER AL KHOUDH</t>
  </si>
  <si>
    <t>مركز السلطان الخوض</t>
  </si>
  <si>
    <t>Al khoudh</t>
  </si>
  <si>
    <t>SULTAN CENTER AMARAT</t>
  </si>
  <si>
    <t>مركز السلطان  عمرات</t>
  </si>
  <si>
    <t>Amarat</t>
  </si>
  <si>
    <t>العامرات</t>
  </si>
  <si>
    <t>SULTAN CENTER AQILLA</t>
  </si>
  <si>
    <t>مركز سلطان العقيلة</t>
  </si>
  <si>
    <t>Egilla, 103 Road, 250 ST, New Malls</t>
  </si>
  <si>
    <t>العقيلة  طريق 103 شارع 250مجمعات العقيلة</t>
  </si>
  <si>
    <t>SULTAN CENTER AZAIBA</t>
  </si>
  <si>
    <t>مركز السلطان عذيبة</t>
  </si>
  <si>
    <t>SULTAN CENTER DAJEEJ</t>
  </si>
  <si>
    <t>مركز سلطان الضجيج</t>
  </si>
  <si>
    <t>Dajeej, block 6</t>
  </si>
  <si>
    <t>الضجيج القطعة 6شارع 60أمام مسجد الراشد</t>
  </si>
  <si>
    <t>SULTAN CENTER FAHAHEEL</t>
  </si>
  <si>
    <t>مركز سلطان الفحاحيل</t>
  </si>
  <si>
    <t>Feheheel, Block 5, Dabous ST</t>
  </si>
  <si>
    <t>الفحاحيل قطعة 5 شارع الدبوس (2)</t>
  </si>
  <si>
    <t>SULTAN CENTER HAWALLI</t>
  </si>
  <si>
    <t>مركز سلطان حولي</t>
  </si>
  <si>
    <t>Hawalli, Abdulrahman almuneer ST</t>
  </si>
  <si>
    <t>حولى شارع على عبد الرحمن المنير أمام نادى القادسية</t>
  </si>
  <si>
    <t>SULTAN CENTER JABRIYA</t>
  </si>
  <si>
    <t>مركز سلطان الجابرية</t>
  </si>
  <si>
    <t>Jabriya, Block 12</t>
  </si>
  <si>
    <t>الجابرية  القطعة 12 شارع 10</t>
  </si>
  <si>
    <t>SULTAN CENTER JAHRA</t>
  </si>
  <si>
    <t>مركز سلطان الجهراء</t>
  </si>
  <si>
    <t>Jahra Block 3</t>
  </si>
  <si>
    <t>محافظة الجهراء شارع دعبل الخزاعى بلوك 3</t>
  </si>
  <si>
    <t>SULTAN CENTER KOUT</t>
  </si>
  <si>
    <t>مركز سلطان الكوت</t>
  </si>
  <si>
    <t>Feheheel, Kout Mall</t>
  </si>
  <si>
    <t>الفحاحيل شارع صباح السالم الصباح مجمع الكوت</t>
  </si>
  <si>
    <t>SULTAN CENTER MANGAF</t>
  </si>
  <si>
    <t>مركز سلطان المنجف</t>
  </si>
  <si>
    <t>Mangaf, 18 ST</t>
  </si>
  <si>
    <t>المنقف شارع 18</t>
  </si>
  <si>
    <t>SULTAN CENTER MAWELAH</t>
  </si>
  <si>
    <t>مركز السلطان مويلح</t>
  </si>
  <si>
    <t>Mawelah</t>
  </si>
  <si>
    <t>الموالح</t>
  </si>
  <si>
    <t>SULTAN CENTER PROMINAD MALL</t>
  </si>
  <si>
    <t>مركز سلطان بروميناد مول</t>
  </si>
  <si>
    <t>Hawalli, 3rd Ring Road, Tunis ST</t>
  </si>
  <si>
    <t>حولي قطعة9 الشارع الاول</t>
  </si>
  <si>
    <t>SULTAN CENTER QURUM</t>
  </si>
  <si>
    <t>مركز السلطان القروم</t>
  </si>
  <si>
    <t>SULTAN CENTER REEF MAAL</t>
  </si>
  <si>
    <t>مركز سلطان الريف مول</t>
  </si>
  <si>
    <t>Flat-22, Buidling-3437, Road-3876, Block-1038, Sadad</t>
  </si>
  <si>
    <t>صدد شارع 3437</t>
  </si>
  <si>
    <t>SULTAN CENTER SALMIYA</t>
  </si>
  <si>
    <t>مركز سلطان السالمية</t>
  </si>
  <si>
    <t>Salmiya, Salmem Mubarek ST, block 14</t>
  </si>
  <si>
    <t>السالمية شارع سالم المبارك جادة 14</t>
  </si>
  <si>
    <t>SULTAN CENTER SALWA</t>
  </si>
  <si>
    <t>مركز سلطان سلوى</t>
  </si>
  <si>
    <t>Salwa, Block 9</t>
  </si>
  <si>
    <t>سلوى قطعة 9 شارع 1</t>
  </si>
  <si>
    <t>SULTAN CENTER SHAAB</t>
  </si>
  <si>
    <t>مركز سلطان الشعب</t>
  </si>
  <si>
    <t>Shaab, Baghdad ST</t>
  </si>
  <si>
    <t>شارع بغداد أمام حديقة الشعب شارع 2</t>
  </si>
  <si>
    <t>SULTAN CENTER SHARQ MALL</t>
  </si>
  <si>
    <t>مركز سلطان سوق شرق</t>
  </si>
  <si>
    <t>Sharq,Sharq Mall</t>
  </si>
  <si>
    <t>شارع الخليج العربى منطقة سوق الشرق</t>
  </si>
  <si>
    <t>SULTAN CENTER SULEBIA</t>
  </si>
  <si>
    <t>مركز سلطان الصليبية</t>
  </si>
  <si>
    <t>Sulibiya, Main Road, 212ST</t>
  </si>
  <si>
    <t>الطريق الدائرى السادس طريق الصليبية الرئيسى شارع 212</t>
  </si>
  <si>
    <t>SULTAN CENTER ZAYED TOWN</t>
  </si>
  <si>
    <t>مركز سلطان مدينة زايد</t>
  </si>
  <si>
    <t>Flat-42, Building-121, Road-20, Block-720, Zayed Town</t>
  </si>
  <si>
    <t>SULTAN CENTRAL MARKET / KHALDA</t>
  </si>
  <si>
    <t>سوق السلطان المركزي/ تلاع العلي</t>
  </si>
  <si>
    <t>مطاحن سنكي</t>
  </si>
  <si>
    <t>Top and Top /wadi Jeriah</t>
  </si>
  <si>
    <t>سوبر ماركت عبد الناصر/ الجبيهة</t>
  </si>
  <si>
    <t>TRANS ARABIA TRADING CO,LTD</t>
  </si>
  <si>
    <t>سوبر ماركت الاحفاد/ الجبيهة</t>
  </si>
  <si>
    <t>U.A.Q GIFT CENTRE</t>
  </si>
  <si>
    <t>سوبر ماركت الاشراف/ اربد</t>
  </si>
  <si>
    <t>UNITED HYPER MARKET</t>
  </si>
  <si>
    <t>سوبر ماركت القطط الاربعة/الجبيهة</t>
  </si>
  <si>
    <t>WADI AL NOOR GROCERY</t>
  </si>
  <si>
    <t>سوبر ماركت ناصر حمدالله قباعر/خلدا</t>
  </si>
  <si>
    <t>WAHAT AL AIN MARKETS</t>
  </si>
  <si>
    <t>سوبر ماركت الهارب  (Onthe Run)/ اربد</t>
  </si>
  <si>
    <t>WAFRAH CO-OP SOCIETY</t>
  </si>
  <si>
    <t>جمعية السرة</t>
  </si>
  <si>
    <t>SURRAH</t>
  </si>
  <si>
    <t>السرة</t>
  </si>
  <si>
    <t>Walid and Amjad Amro sm</t>
  </si>
  <si>
    <t>سيد الطعام للمواد التموينية / المدينة الرياضية</t>
  </si>
  <si>
    <t>WALL MART HYPER MARKET</t>
  </si>
  <si>
    <t>سوبرماركت طريف</t>
  </si>
  <si>
    <t>WESTERN RIGEON MARKET</t>
  </si>
  <si>
    <t>تايست أند شوب</t>
  </si>
  <si>
    <t>سوبرماركت طوين المدينه</t>
  </si>
  <si>
    <t>WORLD WIDE GROUP TRADING &amp; CONTRACTING</t>
  </si>
  <si>
    <t>تزويد للتجارة</t>
  </si>
  <si>
    <t>YAAQHOB AMAIREH &amp; CO. / JBAIHA</t>
  </si>
  <si>
    <t>عيون المدينة</t>
  </si>
  <si>
    <t>YARMOUK CO-OP SOCIETY</t>
  </si>
  <si>
    <t>مركز الفلبين</t>
  </si>
  <si>
    <t>Yasser Mall</t>
  </si>
  <si>
    <t>Toot bari</t>
  </si>
  <si>
    <t>س.م توت بري</t>
  </si>
  <si>
    <t>توب اند توب/ وادي جريعة</t>
  </si>
  <si>
    <t>Yusuf Mohamed Foundation Abdfattah Kutkut / Irbid</t>
  </si>
  <si>
    <t>Trade way sm</t>
  </si>
  <si>
    <t>تريد واي</t>
  </si>
  <si>
    <t>ترانس ارابيا للتجارة</t>
  </si>
  <si>
    <t>ZAMZAM GLOBAL MARKETS / IRBID / MAIN BRANCH</t>
  </si>
  <si>
    <t>مركز هدايا أم القيوين</t>
  </si>
  <si>
    <t>ام القيوين</t>
  </si>
  <si>
    <t>ZEE STORES (CATERING)</t>
  </si>
  <si>
    <t>بقالة عمر</t>
  </si>
  <si>
    <t>Ziad Youssef Kazan &amp; Partner SM</t>
  </si>
  <si>
    <t>UNION COOP AJMAN MARKETS CO-OPERATIVE  AL JURF BR.</t>
  </si>
  <si>
    <t>فرع الجرف</t>
  </si>
  <si>
    <t>Ajman - Al Jurf</t>
  </si>
  <si>
    <t>الجرف</t>
  </si>
  <si>
    <t>UNION CO-OPERATIVE SOCIETY</t>
  </si>
  <si>
    <t>UNION COOP AJMAN MARKETS CO-OPERATIVE  AL RUMAILA BR.</t>
  </si>
  <si>
    <t>فرع الرميلة</t>
  </si>
  <si>
    <t>Ajman - Al Rumeila</t>
  </si>
  <si>
    <t>الرميلة</t>
  </si>
  <si>
    <t>UNION COOP AJMAN MARKETS CO-OPERATIVE NOAIMIYA BR.</t>
  </si>
  <si>
    <t>فرع النعيمية</t>
  </si>
  <si>
    <t>Ajman - Al Noaiymia</t>
  </si>
  <si>
    <t>UNION COOP AL WASL BRANCH</t>
  </si>
  <si>
    <t>فرع الوصل</t>
  </si>
  <si>
    <t>Wasel Area</t>
  </si>
  <si>
    <t>شارع الوصل</t>
  </si>
  <si>
    <t>UNION COOP AWEER BRANCH</t>
  </si>
  <si>
    <t>فرع عوير</t>
  </si>
  <si>
    <t>Aweer</t>
  </si>
  <si>
    <t>UNION COOP BARSHA BRANCH</t>
  </si>
  <si>
    <t>Barsha - Itihad Mall</t>
  </si>
  <si>
    <t>البرشاء مول الاتحاد</t>
  </si>
  <si>
    <t>UNION COOP HAMRIYA BRANCH</t>
  </si>
  <si>
    <t>فرع حمرية</t>
  </si>
  <si>
    <t>الحمرية</t>
  </si>
  <si>
    <t>UNION COOP JUMEIRAH BRANCH</t>
  </si>
  <si>
    <t>فرع جميرا</t>
  </si>
  <si>
    <t>Safa Park Area</t>
  </si>
  <si>
    <t>منطقة حديقة الصفا</t>
  </si>
  <si>
    <t>UNION COOP MANKHOOL BRANCH</t>
  </si>
  <si>
    <t>Mankhool</t>
  </si>
  <si>
    <t>UNION COOP MIRDIFF BRANCH</t>
  </si>
  <si>
    <t>فرع مردف</t>
  </si>
  <si>
    <t>UNION COOP RASHIDIYA BRANCH</t>
  </si>
  <si>
    <t>فرع راشيدية</t>
  </si>
  <si>
    <t>Rashidya</t>
  </si>
  <si>
    <t>الراشدية</t>
  </si>
  <si>
    <t>UNION COOP SATWA BRANCH</t>
  </si>
  <si>
    <t>فرع السطوة</t>
  </si>
  <si>
    <t>UNION COOP TOWAR BRANCH</t>
  </si>
  <si>
    <t>فرع طوار</t>
  </si>
  <si>
    <t>Towar w</t>
  </si>
  <si>
    <t>الطوار</t>
  </si>
  <si>
    <t>UNION COOP UMM SUQEIM-2</t>
  </si>
  <si>
    <t>أم سقيم - 2</t>
  </si>
  <si>
    <t>Umm Suqeim 2</t>
  </si>
  <si>
    <t>ام سقيم2</t>
  </si>
  <si>
    <t>يونايتد هايبر ماركت</t>
  </si>
  <si>
    <t>ZINC</t>
  </si>
  <si>
    <t>خل وزيت</t>
  </si>
  <si>
    <t>بقالة وادي النور</t>
  </si>
  <si>
    <t>جمعية الوفرة</t>
  </si>
  <si>
    <t>WAFRAH, Block 2</t>
  </si>
  <si>
    <t>منطقة الوفرة قطعة 2</t>
  </si>
  <si>
    <t>أسواق واحات العين</t>
  </si>
  <si>
    <t>شركة وليد وامجد عمرو التجارية/ الوحدات</t>
  </si>
  <si>
    <t>Wehdat</t>
  </si>
  <si>
    <t>الوحدات</t>
  </si>
  <si>
    <t>شركة وليد عوض وشركاه/ صويلح</t>
  </si>
  <si>
    <t>وول مارت هايبرماركت</t>
  </si>
  <si>
    <t>أبوظبي المينا</t>
  </si>
  <si>
    <t>WEST ZONE AL KHAIL</t>
  </si>
  <si>
    <t>الخيل</t>
  </si>
  <si>
    <t>Al khail rd</t>
  </si>
  <si>
    <t>شارع الخيل</t>
  </si>
  <si>
    <t>WEST ZONE GROUP</t>
  </si>
  <si>
    <t>WEST ZONE AL NADA</t>
  </si>
  <si>
    <t>Nahda</t>
  </si>
  <si>
    <t>WEST ZONE AL NAHDA-3</t>
  </si>
  <si>
    <t>النهدة -3</t>
  </si>
  <si>
    <t>Nahda 3</t>
  </si>
  <si>
    <t>النهدة 3</t>
  </si>
  <si>
    <t>WEST ZONE AL NAHDA-4</t>
  </si>
  <si>
    <t>النهدة -4</t>
  </si>
  <si>
    <t>Nahda 4</t>
  </si>
  <si>
    <t>النهدة 4</t>
  </si>
  <si>
    <t>WEST ZONE AL QUSAIS</t>
  </si>
  <si>
    <t>القصيص (CDW016)</t>
  </si>
  <si>
    <t>Qusais</t>
  </si>
  <si>
    <t>WEST ZONE AL QUSAIS    (CDW016)</t>
  </si>
  <si>
    <t>WEST ZONE BARSHA</t>
  </si>
  <si>
    <t>البرشا (CDW016)</t>
  </si>
  <si>
    <t>WEST ZONE BARSHA  (CDW016)</t>
  </si>
  <si>
    <t>WEST ZONE DISCOVERY GARDENS-1</t>
  </si>
  <si>
    <t>ديسكفري جاردنز -1</t>
  </si>
  <si>
    <t>Discovery Garden 1</t>
  </si>
  <si>
    <t>ديسكفري جاردن1</t>
  </si>
  <si>
    <t>WEST ZONE DISCOVERY GARDENS-2</t>
  </si>
  <si>
    <t>ديسكفري جاردنز -2</t>
  </si>
  <si>
    <t>Discovery Garden 2</t>
  </si>
  <si>
    <t>ديسكفري جاردن2</t>
  </si>
  <si>
    <t>WEST ZONE KARAMA</t>
  </si>
  <si>
    <t>WEST ZONE KARAMA-2</t>
  </si>
  <si>
    <t>الكرامة -2</t>
  </si>
  <si>
    <t>Karama 2</t>
  </si>
  <si>
    <t>الكرامة2</t>
  </si>
  <si>
    <t>WEST ZONE KARAMA-3</t>
  </si>
  <si>
    <t>الكرامة -3</t>
  </si>
  <si>
    <t>Karama 3</t>
  </si>
  <si>
    <t>الكرامة 3</t>
  </si>
  <si>
    <t>WEST ZONE MAIN  MIRDIFF</t>
  </si>
  <si>
    <t>مردف الرئيسي</t>
  </si>
  <si>
    <t>Mirdif Area</t>
  </si>
  <si>
    <t>WEST ZONE MAMZAR</t>
  </si>
  <si>
    <t>WEST ZONE MURAQABAT</t>
  </si>
  <si>
    <t>WEST ZONE NAMA SUPERMARKET-WEST ZONE S/M -2</t>
  </si>
  <si>
    <t>سوبر ماركت نعمة</t>
  </si>
  <si>
    <t>WEST ZONE SATWA</t>
  </si>
  <si>
    <t>السطوة</t>
  </si>
  <si>
    <t>WEST ZONE SHEIKH ZAYED ROAD</t>
  </si>
  <si>
    <t>مجمع الخليج الغربي</t>
  </si>
  <si>
    <t>الخليج الغربي</t>
  </si>
  <si>
    <t>المنطقة الغريبة</t>
  </si>
  <si>
    <t>Hamad Town</t>
  </si>
  <si>
    <t>مجموعة ورلد وايد</t>
  </si>
  <si>
    <t>ش.يعقوب العمايرة وشركاه/الجبيهة</t>
  </si>
  <si>
    <t>سوبرماركت يلا</t>
  </si>
  <si>
    <t>جمعية اليرموك</t>
  </si>
  <si>
    <t>YARMOUK, Block 1</t>
  </si>
  <si>
    <t>منطقة اليرموك ق1</t>
  </si>
  <si>
    <t>مخزن يونس لتجارة المواد الغذائية</t>
  </si>
  <si>
    <t>مؤسسة يوسف محمد عبدالقتاح كتكت/اربد</t>
  </si>
  <si>
    <t>راهيه</t>
  </si>
  <si>
    <t>Zahret Al Tayebat</t>
  </si>
  <si>
    <t>زهرة الطيبات</t>
  </si>
  <si>
    <t>Abu Alanda</t>
  </si>
  <si>
    <t>ابو علندا</t>
  </si>
  <si>
    <t>اسواق زمزم العالمية/ اربد/ الفرع الرئيسي</t>
  </si>
  <si>
    <t>مخازن زي (لتقديم الطعام)</t>
  </si>
  <si>
    <t>ZENITH SUPER MARKET (BR.)</t>
  </si>
  <si>
    <t>سوبرماركت زينيث</t>
  </si>
  <si>
    <t>Br1</t>
  </si>
  <si>
    <t>فرع 1</t>
  </si>
  <si>
    <t>ZENITH SUPER MARKET</t>
  </si>
  <si>
    <t>ZENITH SUPERMARKET - (BR2)</t>
  </si>
  <si>
    <t>سوبرماركت زينيث- فرع 2</t>
  </si>
  <si>
    <t>Br 2</t>
  </si>
  <si>
    <t>فرع 2</t>
  </si>
  <si>
    <t>Ziad Youssef Kazan &amp; Partner SM Mafraq</t>
  </si>
  <si>
    <t>شركة زياد يوسف قازان وشريكه / المفرق</t>
  </si>
  <si>
    <t>زنك</t>
  </si>
  <si>
    <t>Mahis</t>
  </si>
  <si>
    <t>ماحص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</si>
</sst>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0"/>
  <sheetViews>
    <sheetView tabSelected="1" workbookViewId="0">
      <selection sqref="A1:H1340"/>
    </sheetView>
  </sheetViews>
  <sheetFormatPr baseColWidth="10" defaultRowHeight="16" x14ac:dyDescent="0.2"/>
  <sheetData>
    <row r="1" spans="1:8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656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 t="s">
        <v>8</v>
      </c>
    </row>
    <row r="3" spans="1:8" ht="66" x14ac:dyDescent="0.2">
      <c r="A3" s="3">
        <v>657</v>
      </c>
      <c r="B3" s="3" t="s">
        <v>14</v>
      </c>
      <c r="C3" s="3" t="s">
        <v>15</v>
      </c>
      <c r="D3" s="3" t="s">
        <v>16</v>
      </c>
      <c r="E3" s="3" t="s">
        <v>17</v>
      </c>
      <c r="F3" s="4" t="s">
        <v>18</v>
      </c>
      <c r="G3" s="3" t="s">
        <v>13</v>
      </c>
      <c r="H3" s="3" t="s">
        <v>14</v>
      </c>
    </row>
    <row r="4" spans="1:8" ht="27" x14ac:dyDescent="0.2">
      <c r="A4" s="3">
        <v>658</v>
      </c>
      <c r="B4" s="3" t="s">
        <v>19</v>
      </c>
      <c r="C4" s="3" t="s">
        <v>20</v>
      </c>
      <c r="D4" s="3" t="s">
        <v>21</v>
      </c>
      <c r="E4" s="3" t="s">
        <v>22</v>
      </c>
      <c r="F4" s="4" t="s">
        <v>12</v>
      </c>
      <c r="G4" s="3" t="s">
        <v>13</v>
      </c>
      <c r="H4" s="3" t="s">
        <v>19</v>
      </c>
    </row>
    <row r="5" spans="1:8" x14ac:dyDescent="0.2">
      <c r="A5" s="3">
        <v>659</v>
      </c>
      <c r="B5" s="3" t="s">
        <v>23</v>
      </c>
      <c r="C5" s="3" t="s">
        <v>24</v>
      </c>
      <c r="D5" s="3" t="e">
        <f t="array" ref="D5">nan</f>
        <v>#NAME?</v>
      </c>
      <c r="E5" s="3"/>
      <c r="F5" s="4" t="s">
        <v>25</v>
      </c>
      <c r="G5" s="3" t="s">
        <v>13</v>
      </c>
      <c r="H5" s="3" t="s">
        <v>23</v>
      </c>
    </row>
    <row r="6" spans="1:8" ht="53" x14ac:dyDescent="0.2">
      <c r="A6" s="3">
        <v>660</v>
      </c>
      <c r="B6" s="3" t="s">
        <v>26</v>
      </c>
      <c r="C6" s="3" t="s">
        <v>27</v>
      </c>
      <c r="D6" s="3" t="s">
        <v>28</v>
      </c>
      <c r="E6" s="3" t="s">
        <v>29</v>
      </c>
      <c r="F6" s="4" t="s">
        <v>25</v>
      </c>
      <c r="G6" s="3" t="s">
        <v>30</v>
      </c>
      <c r="H6" s="3" t="s">
        <v>26</v>
      </c>
    </row>
    <row r="7" spans="1:8" ht="40" x14ac:dyDescent="0.2">
      <c r="A7" s="3">
        <v>661</v>
      </c>
      <c r="B7" s="3" t="s">
        <v>31</v>
      </c>
      <c r="C7" s="3" t="s">
        <v>32</v>
      </c>
      <c r="D7" s="3"/>
      <c r="E7" s="3"/>
      <c r="F7" s="4" t="s">
        <v>18</v>
      </c>
      <c r="G7" s="3" t="s">
        <v>33</v>
      </c>
      <c r="H7" s="3" t="s">
        <v>31</v>
      </c>
    </row>
    <row r="8" spans="1:8" ht="27" x14ac:dyDescent="0.2">
      <c r="A8" s="3">
        <v>967</v>
      </c>
      <c r="B8" s="3" t="s">
        <v>34</v>
      </c>
      <c r="C8" s="3" t="s">
        <v>35</v>
      </c>
      <c r="D8" s="3" t="s">
        <v>36</v>
      </c>
      <c r="E8" s="3" t="s">
        <v>37</v>
      </c>
      <c r="F8" s="4" t="s">
        <v>12</v>
      </c>
      <c r="G8" s="3" t="s">
        <v>13</v>
      </c>
      <c r="H8" s="3" t="s">
        <v>38</v>
      </c>
    </row>
    <row r="9" spans="1:8" ht="40" x14ac:dyDescent="0.2">
      <c r="A9" s="3">
        <v>662</v>
      </c>
      <c r="B9" s="3" t="s">
        <v>39</v>
      </c>
      <c r="C9" s="3" t="s">
        <v>40</v>
      </c>
      <c r="D9" s="3" t="s">
        <v>41</v>
      </c>
      <c r="E9" s="3" t="s">
        <v>42</v>
      </c>
      <c r="F9" s="4" t="s">
        <v>18</v>
      </c>
      <c r="G9" s="3" t="s">
        <v>33</v>
      </c>
      <c r="H9" s="3" t="s">
        <v>39</v>
      </c>
    </row>
    <row r="10" spans="1:8" ht="66" x14ac:dyDescent="0.2">
      <c r="A10" s="3">
        <v>663</v>
      </c>
      <c r="B10" s="3" t="s">
        <v>43</v>
      </c>
      <c r="C10" s="3" t="s">
        <v>44</v>
      </c>
      <c r="D10" s="3" t="s">
        <v>45</v>
      </c>
      <c r="E10" s="3" t="s">
        <v>46</v>
      </c>
      <c r="F10" s="4" t="s">
        <v>47</v>
      </c>
      <c r="G10" s="3" t="s">
        <v>48</v>
      </c>
      <c r="H10" s="3" t="s">
        <v>43</v>
      </c>
    </row>
    <row r="11" spans="1:8" ht="53" x14ac:dyDescent="0.2">
      <c r="A11" s="3">
        <v>664</v>
      </c>
      <c r="B11" s="3" t="s">
        <v>49</v>
      </c>
      <c r="C11" s="3" t="s">
        <v>50</v>
      </c>
      <c r="D11" s="3" t="s">
        <v>51</v>
      </c>
      <c r="E11" s="3" t="s">
        <v>52</v>
      </c>
      <c r="F11" s="4" t="s">
        <v>25</v>
      </c>
      <c r="G11" s="3" t="s">
        <v>30</v>
      </c>
      <c r="H11" s="3" t="s">
        <v>53</v>
      </c>
    </row>
    <row r="12" spans="1:8" ht="53" x14ac:dyDescent="0.2">
      <c r="A12" s="3">
        <v>665</v>
      </c>
      <c r="B12" s="3" t="s">
        <v>54</v>
      </c>
      <c r="C12" s="3" t="s">
        <v>55</v>
      </c>
      <c r="D12" s="3" t="s">
        <v>56</v>
      </c>
      <c r="E12" s="3" t="s">
        <v>57</v>
      </c>
      <c r="F12" s="4" t="s">
        <v>12</v>
      </c>
      <c r="G12" s="3" t="s">
        <v>13</v>
      </c>
      <c r="H12" s="3" t="s">
        <v>54</v>
      </c>
    </row>
    <row r="13" spans="1:8" ht="92" x14ac:dyDescent="0.2">
      <c r="A13" s="3">
        <v>321</v>
      </c>
      <c r="B13" s="3" t="s">
        <v>58</v>
      </c>
      <c r="C13" s="3" t="s">
        <v>59</v>
      </c>
      <c r="D13" s="3" t="s">
        <v>60</v>
      </c>
      <c r="E13" s="3" t="s">
        <v>61</v>
      </c>
      <c r="F13" s="4" t="s">
        <v>62</v>
      </c>
      <c r="G13" s="3" t="s">
        <v>30</v>
      </c>
      <c r="H13" s="3" t="s">
        <v>63</v>
      </c>
    </row>
    <row r="14" spans="1:8" ht="53" x14ac:dyDescent="0.2">
      <c r="A14" s="3">
        <v>322</v>
      </c>
      <c r="B14" s="3" t="s">
        <v>64</v>
      </c>
      <c r="C14" s="3" t="s">
        <v>65</v>
      </c>
      <c r="D14" s="3" t="s">
        <v>66</v>
      </c>
      <c r="E14" s="3" t="s">
        <v>67</v>
      </c>
      <c r="F14" s="4" t="s">
        <v>62</v>
      </c>
      <c r="G14" s="3" t="s">
        <v>30</v>
      </c>
      <c r="H14" s="3" t="s">
        <v>63</v>
      </c>
    </row>
    <row r="15" spans="1:8" ht="53" x14ac:dyDescent="0.2">
      <c r="A15" s="3">
        <v>323</v>
      </c>
      <c r="B15" s="3" t="s">
        <v>68</v>
      </c>
      <c r="C15" s="3" t="s">
        <v>69</v>
      </c>
      <c r="D15" s="3" t="s">
        <v>70</v>
      </c>
      <c r="E15" s="3" t="s">
        <v>71</v>
      </c>
      <c r="F15" s="4" t="s">
        <v>62</v>
      </c>
      <c r="G15" s="3" t="s">
        <v>30</v>
      </c>
      <c r="H15" s="3" t="s">
        <v>63</v>
      </c>
    </row>
    <row r="16" spans="1:8" ht="53" x14ac:dyDescent="0.2">
      <c r="A16" s="3">
        <v>324</v>
      </c>
      <c r="B16" s="3" t="s">
        <v>72</v>
      </c>
      <c r="C16" s="3" t="s">
        <v>73</v>
      </c>
      <c r="D16" s="3" t="s">
        <v>74</v>
      </c>
      <c r="E16" s="3" t="s">
        <v>75</v>
      </c>
      <c r="F16" s="4" t="s">
        <v>62</v>
      </c>
      <c r="G16" s="3" t="s">
        <v>30</v>
      </c>
      <c r="H16" s="3" t="s">
        <v>63</v>
      </c>
    </row>
    <row r="17" spans="1:8" ht="53" x14ac:dyDescent="0.2">
      <c r="A17" s="3">
        <v>325</v>
      </c>
      <c r="B17" s="3" t="s">
        <v>76</v>
      </c>
      <c r="C17" s="3" t="s">
        <v>77</v>
      </c>
      <c r="D17" s="3" t="s">
        <v>78</v>
      </c>
      <c r="E17" s="3" t="s">
        <v>79</v>
      </c>
      <c r="F17" s="4" t="s">
        <v>62</v>
      </c>
      <c r="G17" s="3" t="s">
        <v>30</v>
      </c>
      <c r="H17" s="3" t="s">
        <v>63</v>
      </c>
    </row>
    <row r="18" spans="1:8" ht="66" x14ac:dyDescent="0.2">
      <c r="A18" s="3">
        <v>326</v>
      </c>
      <c r="B18" s="3" t="s">
        <v>80</v>
      </c>
      <c r="C18" s="3" t="s">
        <v>81</v>
      </c>
      <c r="D18" s="3" t="s">
        <v>82</v>
      </c>
      <c r="E18" s="3" t="s">
        <v>83</v>
      </c>
      <c r="F18" s="4" t="s">
        <v>62</v>
      </c>
      <c r="G18" s="3" t="s">
        <v>30</v>
      </c>
      <c r="H18" s="3" t="s">
        <v>63</v>
      </c>
    </row>
    <row r="19" spans="1:8" ht="66" x14ac:dyDescent="0.2">
      <c r="A19" s="3">
        <v>327</v>
      </c>
      <c r="B19" s="3" t="s">
        <v>84</v>
      </c>
      <c r="C19" s="3" t="s">
        <v>85</v>
      </c>
      <c r="D19" s="3" t="s">
        <v>86</v>
      </c>
      <c r="E19" s="3" t="s">
        <v>87</v>
      </c>
      <c r="F19" s="4" t="s">
        <v>62</v>
      </c>
      <c r="G19" s="3" t="s">
        <v>30</v>
      </c>
      <c r="H19" s="3" t="s">
        <v>63</v>
      </c>
    </row>
    <row r="20" spans="1:8" ht="79" x14ac:dyDescent="0.2">
      <c r="A20" s="3">
        <v>328</v>
      </c>
      <c r="B20" s="3" t="s">
        <v>88</v>
      </c>
      <c r="C20" s="3" t="s">
        <v>89</v>
      </c>
      <c r="D20" s="3" t="s">
        <v>90</v>
      </c>
      <c r="E20" s="3" t="s">
        <v>91</v>
      </c>
      <c r="F20" s="4" t="s">
        <v>62</v>
      </c>
      <c r="G20" s="3" t="s">
        <v>30</v>
      </c>
      <c r="H20" s="3" t="s">
        <v>63</v>
      </c>
    </row>
    <row r="21" spans="1:8" ht="92" x14ac:dyDescent="0.2">
      <c r="A21" s="3">
        <v>329</v>
      </c>
      <c r="B21" s="3" t="s">
        <v>92</v>
      </c>
      <c r="C21" s="3" t="s">
        <v>93</v>
      </c>
      <c r="D21" s="3" t="s">
        <v>94</v>
      </c>
      <c r="E21" s="3" t="s">
        <v>95</v>
      </c>
      <c r="F21" s="4" t="s">
        <v>62</v>
      </c>
      <c r="G21" s="3" t="s">
        <v>30</v>
      </c>
      <c r="H21" s="3" t="s">
        <v>63</v>
      </c>
    </row>
    <row r="22" spans="1:8" ht="66" x14ac:dyDescent="0.2">
      <c r="A22" s="3">
        <v>1322</v>
      </c>
      <c r="B22" s="3" t="s">
        <v>96</v>
      </c>
      <c r="C22" s="3" t="s">
        <v>97</v>
      </c>
      <c r="D22" s="3" t="s">
        <v>98</v>
      </c>
      <c r="E22" s="3" t="s">
        <v>99</v>
      </c>
      <c r="F22" s="4" t="s">
        <v>25</v>
      </c>
      <c r="G22" s="3" t="s">
        <v>30</v>
      </c>
      <c r="H22" s="3" t="s">
        <v>100</v>
      </c>
    </row>
    <row r="23" spans="1:8" ht="40" x14ac:dyDescent="0.2">
      <c r="A23" s="3">
        <v>666</v>
      </c>
      <c r="B23" s="3" t="s">
        <v>101</v>
      </c>
      <c r="C23" s="3" t="s">
        <v>102</v>
      </c>
      <c r="D23" s="3" t="s">
        <v>41</v>
      </c>
      <c r="E23" s="3" t="s">
        <v>42</v>
      </c>
      <c r="F23" s="4" t="s">
        <v>41</v>
      </c>
      <c r="G23" s="3" t="s">
        <v>48</v>
      </c>
      <c r="H23" s="3" t="s">
        <v>101</v>
      </c>
    </row>
    <row r="24" spans="1:8" ht="27" x14ac:dyDescent="0.2">
      <c r="A24" s="3">
        <v>667</v>
      </c>
      <c r="B24" s="3" t="s">
        <v>103</v>
      </c>
      <c r="C24" s="3" t="s">
        <v>104</v>
      </c>
      <c r="D24" s="3" t="s">
        <v>105</v>
      </c>
      <c r="E24" s="3" t="s">
        <v>106</v>
      </c>
      <c r="F24" s="4" t="s">
        <v>12</v>
      </c>
      <c r="G24" s="3" t="s">
        <v>13</v>
      </c>
      <c r="H24" s="3" t="s">
        <v>103</v>
      </c>
    </row>
    <row r="25" spans="1:8" x14ac:dyDescent="0.2">
      <c r="A25" s="3">
        <v>668</v>
      </c>
      <c r="B25" s="3" t="s">
        <v>107</v>
      </c>
      <c r="C25" s="3" t="s">
        <v>108</v>
      </c>
      <c r="D25" s="3" t="s">
        <v>56</v>
      </c>
      <c r="E25" s="3" t="s">
        <v>57</v>
      </c>
      <c r="F25" s="4" t="s">
        <v>12</v>
      </c>
      <c r="G25" s="3" t="s">
        <v>13</v>
      </c>
      <c r="H25" s="3" t="s">
        <v>107</v>
      </c>
    </row>
    <row r="26" spans="1:8" ht="27" x14ac:dyDescent="0.2">
      <c r="A26" s="3">
        <v>669</v>
      </c>
      <c r="B26" s="3" t="s">
        <v>109</v>
      </c>
      <c r="C26" s="3" t="s">
        <v>110</v>
      </c>
      <c r="D26" s="3" t="s">
        <v>41</v>
      </c>
      <c r="E26" s="3" t="s">
        <v>42</v>
      </c>
      <c r="F26" s="4" t="s">
        <v>41</v>
      </c>
      <c r="G26" s="3" t="s">
        <v>33</v>
      </c>
      <c r="H26" s="3" t="s">
        <v>109</v>
      </c>
    </row>
    <row r="27" spans="1:8" ht="27" x14ac:dyDescent="0.2">
      <c r="A27" s="3">
        <v>979</v>
      </c>
      <c r="B27" s="3" t="s">
        <v>111</v>
      </c>
      <c r="C27" s="3" t="s">
        <v>112</v>
      </c>
      <c r="D27" s="3" t="s">
        <v>113</v>
      </c>
      <c r="E27" s="3" t="s">
        <v>114</v>
      </c>
      <c r="F27" s="4" t="s">
        <v>12</v>
      </c>
      <c r="G27" s="3" t="s">
        <v>33</v>
      </c>
      <c r="H27" s="3" t="s">
        <v>115</v>
      </c>
    </row>
    <row r="28" spans="1:8" ht="53" x14ac:dyDescent="0.2">
      <c r="A28" s="3">
        <v>1111</v>
      </c>
      <c r="B28" s="3" t="s">
        <v>111</v>
      </c>
      <c r="C28" s="3" t="s">
        <v>112</v>
      </c>
      <c r="D28" s="3"/>
      <c r="E28" s="3"/>
      <c r="F28" s="4" t="s">
        <v>12</v>
      </c>
      <c r="G28" s="3" t="s">
        <v>33</v>
      </c>
      <c r="H28" s="3" t="s">
        <v>116</v>
      </c>
    </row>
    <row r="29" spans="1:8" ht="53" x14ac:dyDescent="0.2">
      <c r="A29" s="3">
        <v>330</v>
      </c>
      <c r="B29" s="3" t="s">
        <v>117</v>
      </c>
      <c r="C29" s="3" t="s">
        <v>118</v>
      </c>
      <c r="D29" s="3" t="s">
        <v>119</v>
      </c>
      <c r="E29" s="3" t="s">
        <v>120</v>
      </c>
      <c r="F29" s="4" t="s">
        <v>62</v>
      </c>
      <c r="G29" s="3" t="s">
        <v>30</v>
      </c>
      <c r="H29" s="3" t="s">
        <v>63</v>
      </c>
    </row>
    <row r="30" spans="1:8" ht="92" x14ac:dyDescent="0.2">
      <c r="A30" s="3">
        <v>331</v>
      </c>
      <c r="B30" s="3" t="s">
        <v>121</v>
      </c>
      <c r="C30" s="3" t="s">
        <v>122</v>
      </c>
      <c r="D30" s="3" t="s">
        <v>123</v>
      </c>
      <c r="E30" s="3" t="s">
        <v>124</v>
      </c>
      <c r="F30" s="4" t="s">
        <v>125</v>
      </c>
      <c r="G30" s="3" t="s">
        <v>30</v>
      </c>
      <c r="H30" s="3" t="s">
        <v>63</v>
      </c>
    </row>
    <row r="31" spans="1:8" ht="105" x14ac:dyDescent="0.2">
      <c r="A31" s="3">
        <v>332</v>
      </c>
      <c r="B31" s="3" t="s">
        <v>126</v>
      </c>
      <c r="C31" s="3" t="s">
        <v>127</v>
      </c>
      <c r="D31" s="3" t="s">
        <v>128</v>
      </c>
      <c r="E31" s="3" t="s">
        <v>129</v>
      </c>
      <c r="F31" s="4" t="s">
        <v>125</v>
      </c>
      <c r="G31" s="3" t="s">
        <v>30</v>
      </c>
      <c r="H31" s="3" t="s">
        <v>63</v>
      </c>
    </row>
    <row r="32" spans="1:8" ht="79" x14ac:dyDescent="0.2">
      <c r="A32" s="3">
        <v>333</v>
      </c>
      <c r="B32" s="3" t="s">
        <v>130</v>
      </c>
      <c r="C32" s="3" t="s">
        <v>131</v>
      </c>
      <c r="D32" s="3" t="s">
        <v>132</v>
      </c>
      <c r="E32" s="3" t="s">
        <v>133</v>
      </c>
      <c r="F32" s="4" t="s">
        <v>125</v>
      </c>
      <c r="G32" s="3" t="s">
        <v>30</v>
      </c>
      <c r="H32" s="3" t="s">
        <v>63</v>
      </c>
    </row>
    <row r="33" spans="1:8" ht="79" x14ac:dyDescent="0.2">
      <c r="A33" s="3">
        <v>334</v>
      </c>
      <c r="B33" s="3" t="s">
        <v>134</v>
      </c>
      <c r="C33" s="3" t="s">
        <v>135</v>
      </c>
      <c r="D33" s="3" t="s">
        <v>136</v>
      </c>
      <c r="E33" s="3" t="s">
        <v>137</v>
      </c>
      <c r="F33" s="4" t="s">
        <v>125</v>
      </c>
      <c r="G33" s="3" t="s">
        <v>30</v>
      </c>
      <c r="H33" s="3" t="s">
        <v>63</v>
      </c>
    </row>
    <row r="34" spans="1:8" ht="79" x14ac:dyDescent="0.2">
      <c r="A34" s="3">
        <v>335</v>
      </c>
      <c r="B34" s="3" t="s">
        <v>138</v>
      </c>
      <c r="C34" s="3" t="s">
        <v>139</v>
      </c>
      <c r="D34" s="3" t="s">
        <v>140</v>
      </c>
      <c r="E34" s="3" t="s">
        <v>141</v>
      </c>
      <c r="F34" s="4" t="s">
        <v>125</v>
      </c>
      <c r="G34" s="3" t="s">
        <v>30</v>
      </c>
      <c r="H34" s="3" t="s">
        <v>63</v>
      </c>
    </row>
    <row r="35" spans="1:8" ht="105" x14ac:dyDescent="0.2">
      <c r="A35" s="3">
        <v>336</v>
      </c>
      <c r="B35" s="3" t="s">
        <v>142</v>
      </c>
      <c r="C35" s="3" t="s">
        <v>143</v>
      </c>
      <c r="D35" s="3" t="s">
        <v>144</v>
      </c>
      <c r="E35" s="3" t="s">
        <v>145</v>
      </c>
      <c r="F35" s="4" t="s">
        <v>146</v>
      </c>
      <c r="G35" s="3" t="s">
        <v>30</v>
      </c>
      <c r="H35" s="3" t="s">
        <v>63</v>
      </c>
    </row>
    <row r="36" spans="1:8" ht="40" x14ac:dyDescent="0.2">
      <c r="A36" s="3">
        <v>670</v>
      </c>
      <c r="B36" s="3" t="s">
        <v>147</v>
      </c>
      <c r="C36" s="3" t="s">
        <v>148</v>
      </c>
      <c r="D36" s="3" t="s">
        <v>149</v>
      </c>
      <c r="E36" s="3" t="s">
        <v>150</v>
      </c>
      <c r="F36" s="4" t="s">
        <v>25</v>
      </c>
      <c r="G36" s="3" t="s">
        <v>30</v>
      </c>
      <c r="H36" s="3" t="s">
        <v>147</v>
      </c>
    </row>
    <row r="37" spans="1:8" ht="27" x14ac:dyDescent="0.2">
      <c r="A37" s="3">
        <v>673</v>
      </c>
      <c r="B37" s="3" t="s">
        <v>151</v>
      </c>
      <c r="C37" s="3" t="s">
        <v>152</v>
      </c>
      <c r="D37" s="3" t="s">
        <v>153</v>
      </c>
      <c r="E37" s="3" t="s">
        <v>154</v>
      </c>
      <c r="F37" s="4" t="s">
        <v>155</v>
      </c>
      <c r="G37" s="3" t="s">
        <v>33</v>
      </c>
      <c r="H37" s="3" t="s">
        <v>151</v>
      </c>
    </row>
    <row r="38" spans="1:8" ht="53" x14ac:dyDescent="0.2">
      <c r="A38" s="3">
        <v>674</v>
      </c>
      <c r="B38" s="3" t="s">
        <v>156</v>
      </c>
      <c r="C38" s="3" t="s">
        <v>157</v>
      </c>
      <c r="D38" s="3" t="s">
        <v>158</v>
      </c>
      <c r="E38" s="3" t="s">
        <v>159</v>
      </c>
      <c r="F38" s="4" t="s">
        <v>25</v>
      </c>
      <c r="G38" s="3" t="s">
        <v>33</v>
      </c>
      <c r="H38" s="3" t="s">
        <v>156</v>
      </c>
    </row>
    <row r="39" spans="1:8" ht="53" x14ac:dyDescent="0.2">
      <c r="A39" s="3">
        <v>675</v>
      </c>
      <c r="B39" s="3" t="s">
        <v>160</v>
      </c>
      <c r="C39" s="3" t="s">
        <v>161</v>
      </c>
      <c r="D39" s="3" t="s">
        <v>162</v>
      </c>
      <c r="E39" s="3" t="s">
        <v>163</v>
      </c>
      <c r="F39" s="4" t="s">
        <v>164</v>
      </c>
      <c r="G39" s="3" t="s">
        <v>33</v>
      </c>
      <c r="H39" s="3" t="s">
        <v>160</v>
      </c>
    </row>
    <row r="40" spans="1:8" ht="79" x14ac:dyDescent="0.2">
      <c r="A40" s="3">
        <v>676</v>
      </c>
      <c r="B40" s="3" t="s">
        <v>165</v>
      </c>
      <c r="C40" s="3" t="s">
        <v>166</v>
      </c>
      <c r="D40" s="3" t="s">
        <v>162</v>
      </c>
      <c r="E40" s="3" t="s">
        <v>163</v>
      </c>
      <c r="F40" s="4" t="s">
        <v>164</v>
      </c>
      <c r="G40" s="3" t="s">
        <v>33</v>
      </c>
      <c r="H40" s="3" t="s">
        <v>165</v>
      </c>
    </row>
    <row r="41" spans="1:8" ht="40" x14ac:dyDescent="0.2">
      <c r="A41" s="3">
        <v>677</v>
      </c>
      <c r="B41" s="3" t="s">
        <v>167</v>
      </c>
      <c r="C41" s="3" t="s">
        <v>168</v>
      </c>
      <c r="D41" s="3" t="s">
        <v>169</v>
      </c>
      <c r="E41" s="3" t="s">
        <v>170</v>
      </c>
      <c r="F41" s="4" t="s">
        <v>12</v>
      </c>
      <c r="G41" s="3" t="s">
        <v>33</v>
      </c>
      <c r="H41" s="3" t="s">
        <v>167</v>
      </c>
    </row>
    <row r="42" spans="1:8" ht="40" x14ac:dyDescent="0.2">
      <c r="A42" s="3">
        <v>933</v>
      </c>
      <c r="B42" s="3" t="s">
        <v>171</v>
      </c>
      <c r="C42" s="3" t="s">
        <v>172</v>
      </c>
      <c r="D42" s="3" t="s">
        <v>173</v>
      </c>
      <c r="E42" s="3" t="s">
        <v>174</v>
      </c>
      <c r="F42" s="4" t="s">
        <v>18</v>
      </c>
      <c r="G42" s="3" t="s">
        <v>175</v>
      </c>
      <c r="H42" s="3" t="s">
        <v>176</v>
      </c>
    </row>
    <row r="43" spans="1:8" ht="40" x14ac:dyDescent="0.2">
      <c r="A43" s="3">
        <v>1140</v>
      </c>
      <c r="B43" s="3" t="s">
        <v>177</v>
      </c>
      <c r="C43" s="3" t="s">
        <v>178</v>
      </c>
      <c r="D43" s="3" t="s">
        <v>179</v>
      </c>
      <c r="E43" s="3" t="s">
        <v>180</v>
      </c>
      <c r="F43" s="4" t="s">
        <v>12</v>
      </c>
      <c r="G43" s="3" t="s">
        <v>33</v>
      </c>
      <c r="H43" s="3" t="s">
        <v>181</v>
      </c>
    </row>
    <row r="44" spans="1:8" ht="66" x14ac:dyDescent="0.2">
      <c r="A44" s="3">
        <v>1088</v>
      </c>
      <c r="B44" s="3" t="s">
        <v>182</v>
      </c>
      <c r="C44" s="3" t="s">
        <v>183</v>
      </c>
      <c r="D44" s="3" t="s">
        <v>184</v>
      </c>
      <c r="E44" s="3" t="s">
        <v>124</v>
      </c>
      <c r="F44" s="4" t="s">
        <v>125</v>
      </c>
      <c r="G44" s="3" t="s">
        <v>33</v>
      </c>
      <c r="H44" s="3" t="s">
        <v>185</v>
      </c>
    </row>
    <row r="45" spans="1:8" ht="79" x14ac:dyDescent="0.2">
      <c r="A45" s="3">
        <v>396</v>
      </c>
      <c r="B45" s="3" t="s">
        <v>186</v>
      </c>
      <c r="C45" s="3" t="s">
        <v>187</v>
      </c>
      <c r="D45" s="3" t="s">
        <v>188</v>
      </c>
      <c r="E45" s="3" t="s">
        <v>189</v>
      </c>
      <c r="F45" s="4" t="s">
        <v>47</v>
      </c>
      <c r="G45" s="3" t="s">
        <v>33</v>
      </c>
      <c r="H45" s="3" t="s">
        <v>190</v>
      </c>
    </row>
    <row r="46" spans="1:8" ht="66" x14ac:dyDescent="0.2">
      <c r="A46" s="3">
        <v>409</v>
      </c>
      <c r="B46" s="3" t="s">
        <v>191</v>
      </c>
      <c r="C46" s="3" t="s">
        <v>187</v>
      </c>
      <c r="D46" s="3" t="s">
        <v>192</v>
      </c>
      <c r="E46" s="3" t="s">
        <v>193</v>
      </c>
      <c r="F46" s="4" t="s">
        <v>125</v>
      </c>
      <c r="G46" s="3" t="s">
        <v>33</v>
      </c>
      <c r="H46" s="3" t="s">
        <v>190</v>
      </c>
    </row>
    <row r="47" spans="1:8" ht="40" x14ac:dyDescent="0.2">
      <c r="A47" s="3">
        <v>678</v>
      </c>
      <c r="B47" s="3" t="s">
        <v>194</v>
      </c>
      <c r="C47" s="3" t="s">
        <v>195</v>
      </c>
      <c r="D47" s="3" t="s">
        <v>196</v>
      </c>
      <c r="E47" s="3" t="s">
        <v>197</v>
      </c>
      <c r="F47" s="4" t="s">
        <v>12</v>
      </c>
      <c r="G47" s="3" t="s">
        <v>13</v>
      </c>
      <c r="H47" s="3" t="s">
        <v>194</v>
      </c>
    </row>
    <row r="48" spans="1:8" ht="92" x14ac:dyDescent="0.2">
      <c r="A48" s="3">
        <v>679</v>
      </c>
      <c r="B48" s="3" t="s">
        <v>198</v>
      </c>
      <c r="C48" s="3" t="s">
        <v>199</v>
      </c>
      <c r="D48" s="3" t="s">
        <v>200</v>
      </c>
      <c r="E48" s="3" t="s">
        <v>201</v>
      </c>
      <c r="F48" s="4" t="s">
        <v>202</v>
      </c>
      <c r="G48" s="3" t="s">
        <v>48</v>
      </c>
      <c r="H48" s="3" t="s">
        <v>198</v>
      </c>
    </row>
    <row r="49" spans="1:8" ht="79" x14ac:dyDescent="0.2">
      <c r="A49" s="3">
        <v>680</v>
      </c>
      <c r="B49" s="3" t="s">
        <v>203</v>
      </c>
      <c r="C49" s="3" t="s">
        <v>204</v>
      </c>
      <c r="D49" s="3" t="s">
        <v>205</v>
      </c>
      <c r="E49" s="3" t="s">
        <v>206</v>
      </c>
      <c r="F49" s="4" t="s">
        <v>12</v>
      </c>
      <c r="G49" s="3" t="s">
        <v>48</v>
      </c>
      <c r="H49" s="3" t="s">
        <v>203</v>
      </c>
    </row>
    <row r="50" spans="1:8" ht="40" x14ac:dyDescent="0.2">
      <c r="A50" s="3">
        <v>681</v>
      </c>
      <c r="B50" s="3" t="s">
        <v>207</v>
      </c>
      <c r="C50" s="3" t="s">
        <v>208</v>
      </c>
      <c r="D50" s="3" t="s">
        <v>41</v>
      </c>
      <c r="E50" s="3" t="s">
        <v>42</v>
      </c>
      <c r="F50" s="4" t="s">
        <v>41</v>
      </c>
      <c r="G50" s="3" t="s">
        <v>33</v>
      </c>
      <c r="H50" s="3" t="s">
        <v>207</v>
      </c>
    </row>
    <row r="51" spans="1:8" ht="53" x14ac:dyDescent="0.2">
      <c r="A51" s="3">
        <v>682</v>
      </c>
      <c r="B51" s="3" t="s">
        <v>209</v>
      </c>
      <c r="C51" s="3" t="s">
        <v>210</v>
      </c>
      <c r="D51" s="3" t="s">
        <v>211</v>
      </c>
      <c r="E51" s="3" t="s">
        <v>212</v>
      </c>
      <c r="F51" s="4" t="s">
        <v>62</v>
      </c>
      <c r="G51" s="3" t="s">
        <v>33</v>
      </c>
      <c r="H51" s="3" t="s">
        <v>209</v>
      </c>
    </row>
    <row r="52" spans="1:8" ht="53" x14ac:dyDescent="0.2">
      <c r="A52" s="3">
        <v>685</v>
      </c>
      <c r="B52" s="3" t="s">
        <v>213</v>
      </c>
      <c r="C52" s="3" t="s">
        <v>214</v>
      </c>
      <c r="D52" s="3" t="s">
        <v>215</v>
      </c>
      <c r="E52" s="3" t="s">
        <v>216</v>
      </c>
      <c r="F52" s="4" t="s">
        <v>125</v>
      </c>
      <c r="G52" s="3" t="s">
        <v>33</v>
      </c>
      <c r="H52" s="3" t="s">
        <v>217</v>
      </c>
    </row>
    <row r="53" spans="1:8" ht="66" x14ac:dyDescent="0.2">
      <c r="A53" s="3">
        <v>683</v>
      </c>
      <c r="B53" s="3" t="s">
        <v>218</v>
      </c>
      <c r="C53" s="3" t="s">
        <v>135</v>
      </c>
      <c r="D53" s="3" t="s">
        <v>153</v>
      </c>
      <c r="E53" s="3" t="s">
        <v>154</v>
      </c>
      <c r="F53" s="4" t="s">
        <v>155</v>
      </c>
      <c r="G53" s="3" t="s">
        <v>33</v>
      </c>
      <c r="H53" s="3" t="s">
        <v>217</v>
      </c>
    </row>
    <row r="54" spans="1:8" ht="53" x14ac:dyDescent="0.2">
      <c r="A54" s="3">
        <v>684</v>
      </c>
      <c r="B54" s="3" t="s">
        <v>219</v>
      </c>
      <c r="C54" s="3" t="s">
        <v>220</v>
      </c>
      <c r="D54" s="3" t="s">
        <v>153</v>
      </c>
      <c r="E54" s="3" t="s">
        <v>154</v>
      </c>
      <c r="F54" s="4" t="s">
        <v>155</v>
      </c>
      <c r="G54" s="3" t="s">
        <v>33</v>
      </c>
      <c r="H54" s="3" t="s">
        <v>217</v>
      </c>
    </row>
    <row r="55" spans="1:8" ht="66" x14ac:dyDescent="0.2">
      <c r="A55" s="3">
        <v>686</v>
      </c>
      <c r="B55" s="3" t="s">
        <v>221</v>
      </c>
      <c r="C55" s="3" t="s">
        <v>222</v>
      </c>
      <c r="D55" s="3" t="s">
        <v>223</v>
      </c>
      <c r="E55" s="3" t="s">
        <v>224</v>
      </c>
      <c r="F55" s="4" t="s">
        <v>125</v>
      </c>
      <c r="G55" s="3" t="s">
        <v>33</v>
      </c>
      <c r="H55" s="3" t="s">
        <v>217</v>
      </c>
    </row>
    <row r="56" spans="1:8" ht="66" x14ac:dyDescent="0.2">
      <c r="A56" s="3">
        <v>687</v>
      </c>
      <c r="B56" s="3" t="s">
        <v>225</v>
      </c>
      <c r="C56" s="3" t="s">
        <v>226</v>
      </c>
      <c r="D56" s="3" t="s">
        <v>227</v>
      </c>
      <c r="E56" s="3" t="s">
        <v>141</v>
      </c>
      <c r="F56" s="4" t="s">
        <v>125</v>
      </c>
      <c r="G56" s="3" t="s">
        <v>33</v>
      </c>
      <c r="H56" s="3" t="s">
        <v>217</v>
      </c>
    </row>
    <row r="57" spans="1:8" ht="53" x14ac:dyDescent="0.2">
      <c r="A57" s="3">
        <v>688</v>
      </c>
      <c r="B57" s="3" t="s">
        <v>228</v>
      </c>
      <c r="C57" s="3" t="s">
        <v>229</v>
      </c>
      <c r="D57" s="3" t="s">
        <v>230</v>
      </c>
      <c r="E57" s="3" t="s">
        <v>231</v>
      </c>
      <c r="F57" s="4" t="s">
        <v>125</v>
      </c>
      <c r="G57" s="3" t="s">
        <v>33</v>
      </c>
      <c r="H57" s="3" t="s">
        <v>217</v>
      </c>
    </row>
    <row r="58" spans="1:8" ht="53" x14ac:dyDescent="0.2">
      <c r="A58" s="3">
        <v>689</v>
      </c>
      <c r="B58" s="3" t="s">
        <v>232</v>
      </c>
      <c r="C58" s="3" t="s">
        <v>233</v>
      </c>
      <c r="D58" s="3" t="s">
        <v>234</v>
      </c>
      <c r="E58" s="3" t="s">
        <v>235</v>
      </c>
      <c r="F58" s="4" t="s">
        <v>41</v>
      </c>
      <c r="G58" s="3" t="s">
        <v>33</v>
      </c>
      <c r="H58" s="3" t="s">
        <v>236</v>
      </c>
    </row>
    <row r="59" spans="1:8" ht="53" x14ac:dyDescent="0.2">
      <c r="A59" s="3">
        <v>690</v>
      </c>
      <c r="B59" s="3" t="s">
        <v>237</v>
      </c>
      <c r="C59" s="3" t="s">
        <v>238</v>
      </c>
      <c r="D59" s="3" t="s">
        <v>239</v>
      </c>
      <c r="E59" s="3" t="s">
        <v>240</v>
      </c>
      <c r="F59" s="4" t="s">
        <v>41</v>
      </c>
      <c r="G59" s="3" t="s">
        <v>33</v>
      </c>
      <c r="H59" s="3" t="s">
        <v>236</v>
      </c>
    </row>
    <row r="60" spans="1:8" ht="79" x14ac:dyDescent="0.2">
      <c r="A60" s="3">
        <v>691</v>
      </c>
      <c r="B60" s="3" t="s">
        <v>241</v>
      </c>
      <c r="C60" s="3" t="s">
        <v>242</v>
      </c>
      <c r="D60" s="3" t="s">
        <v>243</v>
      </c>
      <c r="E60" s="3" t="s">
        <v>244</v>
      </c>
      <c r="F60" s="4" t="s">
        <v>41</v>
      </c>
      <c r="G60" s="3" t="s">
        <v>33</v>
      </c>
      <c r="H60" s="3" t="s">
        <v>236</v>
      </c>
    </row>
    <row r="61" spans="1:8" ht="53" x14ac:dyDescent="0.2">
      <c r="A61" s="3">
        <v>692</v>
      </c>
      <c r="B61" s="3" t="s">
        <v>245</v>
      </c>
      <c r="C61" s="3" t="s">
        <v>246</v>
      </c>
      <c r="D61" s="3" t="s">
        <v>247</v>
      </c>
      <c r="E61" s="3" t="s">
        <v>248</v>
      </c>
      <c r="F61" s="4" t="s">
        <v>41</v>
      </c>
      <c r="G61" s="3" t="s">
        <v>33</v>
      </c>
      <c r="H61" s="3" t="s">
        <v>236</v>
      </c>
    </row>
    <row r="62" spans="1:8" ht="53" x14ac:dyDescent="0.2">
      <c r="A62" s="3">
        <v>693</v>
      </c>
      <c r="B62" s="3" t="s">
        <v>249</v>
      </c>
      <c r="C62" s="3" t="s">
        <v>250</v>
      </c>
      <c r="D62" s="3" t="s">
        <v>251</v>
      </c>
      <c r="E62" s="3" t="s">
        <v>42</v>
      </c>
      <c r="F62" s="4" t="s">
        <v>41</v>
      </c>
      <c r="G62" s="3" t="s">
        <v>33</v>
      </c>
      <c r="H62" s="3" t="s">
        <v>249</v>
      </c>
    </row>
    <row r="63" spans="1:8" ht="53" x14ac:dyDescent="0.2">
      <c r="A63" s="3">
        <v>694</v>
      </c>
      <c r="B63" s="3" t="s">
        <v>252</v>
      </c>
      <c r="C63" s="3" t="s">
        <v>253</v>
      </c>
      <c r="D63" s="3" t="s">
        <v>254</v>
      </c>
      <c r="E63" s="3" t="s">
        <v>42</v>
      </c>
      <c r="F63" s="4" t="s">
        <v>41</v>
      </c>
      <c r="G63" s="3" t="s">
        <v>33</v>
      </c>
      <c r="H63" s="3" t="s">
        <v>252</v>
      </c>
    </row>
    <row r="64" spans="1:8" ht="40" x14ac:dyDescent="0.2">
      <c r="A64" s="3">
        <v>695</v>
      </c>
      <c r="B64" s="3" t="s">
        <v>255</v>
      </c>
      <c r="C64" s="3" t="s">
        <v>256</v>
      </c>
      <c r="D64" s="3" t="s">
        <v>254</v>
      </c>
      <c r="E64" s="3" t="s">
        <v>42</v>
      </c>
      <c r="F64" s="4" t="s">
        <v>146</v>
      </c>
      <c r="G64" s="3" t="s">
        <v>33</v>
      </c>
      <c r="H64" s="3" t="s">
        <v>255</v>
      </c>
    </row>
    <row r="65" spans="1:8" ht="40" x14ac:dyDescent="0.2">
      <c r="A65" s="3">
        <v>696</v>
      </c>
      <c r="B65" s="3" t="s">
        <v>257</v>
      </c>
      <c r="C65" s="3" t="s">
        <v>258</v>
      </c>
      <c r="D65" s="3" t="s">
        <v>254</v>
      </c>
      <c r="E65" s="3" t="s">
        <v>42</v>
      </c>
      <c r="F65" s="4" t="s">
        <v>41</v>
      </c>
      <c r="G65" s="3" t="s">
        <v>33</v>
      </c>
      <c r="H65" s="3" t="s">
        <v>257</v>
      </c>
    </row>
    <row r="66" spans="1:8" ht="27" x14ac:dyDescent="0.2">
      <c r="A66" s="3">
        <v>697</v>
      </c>
      <c r="B66" s="3" t="s">
        <v>259</v>
      </c>
      <c r="C66" s="3" t="s">
        <v>260</v>
      </c>
      <c r="D66" s="3" t="s">
        <v>261</v>
      </c>
      <c r="E66" s="3" t="s">
        <v>262</v>
      </c>
      <c r="F66" s="4" t="s">
        <v>263</v>
      </c>
      <c r="G66" s="3" t="s">
        <v>33</v>
      </c>
      <c r="H66" s="3" t="s">
        <v>259</v>
      </c>
    </row>
    <row r="67" spans="1:8" ht="40" x14ac:dyDescent="0.2">
      <c r="A67" s="3">
        <v>698</v>
      </c>
      <c r="B67" s="3" t="s">
        <v>264</v>
      </c>
      <c r="C67" s="3" t="s">
        <v>265</v>
      </c>
      <c r="D67" s="3" t="s">
        <v>211</v>
      </c>
      <c r="E67" s="3" t="s">
        <v>212</v>
      </c>
      <c r="F67" s="4" t="s">
        <v>62</v>
      </c>
      <c r="G67" s="3" t="s">
        <v>33</v>
      </c>
      <c r="H67" s="3" t="s">
        <v>264</v>
      </c>
    </row>
    <row r="68" spans="1:8" ht="40" x14ac:dyDescent="0.2">
      <c r="A68" s="3">
        <v>1010</v>
      </c>
      <c r="B68" s="3" t="s">
        <v>266</v>
      </c>
      <c r="C68" s="3" t="s">
        <v>267</v>
      </c>
      <c r="D68" s="3" t="s">
        <v>200</v>
      </c>
      <c r="E68" s="3" t="s">
        <v>201</v>
      </c>
      <c r="F68" s="4" t="s">
        <v>202</v>
      </c>
      <c r="G68" s="3" t="s">
        <v>33</v>
      </c>
      <c r="H68" s="3" t="s">
        <v>268</v>
      </c>
    </row>
    <row r="69" spans="1:8" ht="66" x14ac:dyDescent="0.2">
      <c r="A69" s="3">
        <v>1080</v>
      </c>
      <c r="B69" s="3" t="s">
        <v>269</v>
      </c>
      <c r="C69" s="3" t="s">
        <v>270</v>
      </c>
      <c r="D69" s="3" t="s">
        <v>271</v>
      </c>
      <c r="E69" s="3" t="s">
        <v>272</v>
      </c>
      <c r="F69" s="4" t="s">
        <v>12</v>
      </c>
      <c r="G69" s="3" t="s">
        <v>33</v>
      </c>
      <c r="H69" s="3" t="s">
        <v>273</v>
      </c>
    </row>
    <row r="70" spans="1:8" ht="131" x14ac:dyDescent="0.2">
      <c r="A70" s="3">
        <v>699</v>
      </c>
      <c r="B70" s="3" t="s">
        <v>274</v>
      </c>
      <c r="C70" s="3" t="s">
        <v>275</v>
      </c>
      <c r="D70" s="3" t="s">
        <v>276</v>
      </c>
      <c r="E70" s="3" t="s">
        <v>277</v>
      </c>
      <c r="F70" s="4" t="s">
        <v>47</v>
      </c>
      <c r="G70" s="3" t="s">
        <v>278</v>
      </c>
      <c r="H70" s="3" t="s">
        <v>279</v>
      </c>
    </row>
    <row r="71" spans="1:8" ht="53" x14ac:dyDescent="0.2">
      <c r="A71" s="3">
        <v>700</v>
      </c>
      <c r="B71" s="3" t="s">
        <v>280</v>
      </c>
      <c r="C71" s="3" t="s">
        <v>281</v>
      </c>
      <c r="D71" s="3" t="s">
        <v>282</v>
      </c>
      <c r="E71" s="3" t="s">
        <v>283</v>
      </c>
      <c r="F71" s="4" t="s">
        <v>284</v>
      </c>
      <c r="G71" s="3" t="s">
        <v>48</v>
      </c>
      <c r="H71" s="3" t="s">
        <v>280</v>
      </c>
    </row>
    <row r="72" spans="1:8" ht="27" x14ac:dyDescent="0.2">
      <c r="A72" s="3">
        <v>1295</v>
      </c>
      <c r="B72" s="3" t="s">
        <v>285</v>
      </c>
      <c r="C72" s="3" t="s">
        <v>286</v>
      </c>
      <c r="D72" s="3" t="s">
        <v>287</v>
      </c>
      <c r="E72" s="3" t="s">
        <v>288</v>
      </c>
      <c r="F72" s="4" t="s">
        <v>12</v>
      </c>
      <c r="G72" s="3" t="s">
        <v>33</v>
      </c>
      <c r="H72" s="3" t="s">
        <v>289</v>
      </c>
    </row>
    <row r="73" spans="1:8" x14ac:dyDescent="0.2">
      <c r="A73" s="3">
        <v>787</v>
      </c>
      <c r="B73" s="3" t="s">
        <v>290</v>
      </c>
      <c r="C73" s="3" t="s">
        <v>291</v>
      </c>
      <c r="D73" s="3" t="s">
        <v>292</v>
      </c>
      <c r="E73" s="3" t="s">
        <v>293</v>
      </c>
      <c r="F73" s="4" t="s">
        <v>12</v>
      </c>
      <c r="G73" s="3" t="s">
        <v>13</v>
      </c>
      <c r="H73" s="3" t="s">
        <v>290</v>
      </c>
    </row>
    <row r="74" spans="1:8" ht="53" x14ac:dyDescent="0.2">
      <c r="A74" s="3">
        <v>701</v>
      </c>
      <c r="B74" s="3" t="s">
        <v>294</v>
      </c>
      <c r="C74" s="3" t="s">
        <v>295</v>
      </c>
      <c r="D74" s="3" t="s">
        <v>296</v>
      </c>
      <c r="E74" s="3" t="s">
        <v>297</v>
      </c>
      <c r="F74" s="4" t="s">
        <v>47</v>
      </c>
      <c r="G74" s="3" t="s">
        <v>33</v>
      </c>
      <c r="H74" s="3" t="s">
        <v>294</v>
      </c>
    </row>
    <row r="75" spans="1:8" ht="79" x14ac:dyDescent="0.2">
      <c r="A75" s="3">
        <v>853</v>
      </c>
      <c r="B75" s="3" t="s">
        <v>298</v>
      </c>
      <c r="C75" s="3" t="s">
        <v>299</v>
      </c>
      <c r="D75" s="3" t="s">
        <v>300</v>
      </c>
      <c r="E75" s="3" t="s">
        <v>301</v>
      </c>
      <c r="F75" s="4" t="s">
        <v>12</v>
      </c>
      <c r="G75" s="3" t="s">
        <v>33</v>
      </c>
      <c r="H75" s="3" t="s">
        <v>298</v>
      </c>
    </row>
    <row r="76" spans="1:8" x14ac:dyDescent="0.2">
      <c r="A76" s="3">
        <v>702</v>
      </c>
      <c r="B76" s="3" t="s">
        <v>302</v>
      </c>
      <c r="C76" s="3" t="s">
        <v>303</v>
      </c>
      <c r="D76" s="3" t="s">
        <v>196</v>
      </c>
      <c r="E76" s="3" t="s">
        <v>197</v>
      </c>
      <c r="F76" s="4" t="s">
        <v>12</v>
      </c>
      <c r="G76" s="3" t="s">
        <v>13</v>
      </c>
      <c r="H76" s="3" t="s">
        <v>302</v>
      </c>
    </row>
    <row r="77" spans="1:8" ht="53" x14ac:dyDescent="0.2">
      <c r="A77" s="3">
        <v>893</v>
      </c>
      <c r="B77" s="3" t="s">
        <v>304</v>
      </c>
      <c r="C77" s="3" t="s">
        <v>305</v>
      </c>
      <c r="D77" s="3" t="s">
        <v>306</v>
      </c>
      <c r="E77" s="3" t="s">
        <v>307</v>
      </c>
      <c r="F77" s="4" t="s">
        <v>12</v>
      </c>
      <c r="G77" s="3" t="s">
        <v>33</v>
      </c>
      <c r="H77" s="3" t="s">
        <v>304</v>
      </c>
    </row>
    <row r="78" spans="1:8" ht="40" x14ac:dyDescent="0.2">
      <c r="A78" s="3">
        <v>889</v>
      </c>
      <c r="B78" s="3" t="s">
        <v>308</v>
      </c>
      <c r="C78" s="3" t="s">
        <v>309</v>
      </c>
      <c r="D78" s="3" t="s">
        <v>310</v>
      </c>
      <c r="E78" s="3" t="s">
        <v>311</v>
      </c>
      <c r="F78" s="4" t="s">
        <v>312</v>
      </c>
      <c r="G78" s="3" t="s">
        <v>33</v>
      </c>
      <c r="H78" s="3" t="s">
        <v>308</v>
      </c>
    </row>
    <row r="79" spans="1:8" ht="53" x14ac:dyDescent="0.2">
      <c r="A79" s="3">
        <v>373</v>
      </c>
      <c r="B79" s="3" t="s">
        <v>313</v>
      </c>
      <c r="C79" s="3" t="s">
        <v>314</v>
      </c>
      <c r="D79" s="3" t="s">
        <v>315</v>
      </c>
      <c r="E79" s="3" t="s">
        <v>314</v>
      </c>
      <c r="F79" s="4" t="s">
        <v>62</v>
      </c>
      <c r="G79" s="3" t="s">
        <v>30</v>
      </c>
      <c r="H79" s="3" t="s">
        <v>316</v>
      </c>
    </row>
    <row r="80" spans="1:8" ht="53" x14ac:dyDescent="0.2">
      <c r="A80" s="3">
        <v>374</v>
      </c>
      <c r="B80" s="3" t="s">
        <v>317</v>
      </c>
      <c r="C80" s="3" t="s">
        <v>318</v>
      </c>
      <c r="D80" s="3" t="s">
        <v>319</v>
      </c>
      <c r="E80" s="3" t="s">
        <v>320</v>
      </c>
      <c r="F80" s="4" t="s">
        <v>62</v>
      </c>
      <c r="G80" s="3" t="s">
        <v>30</v>
      </c>
      <c r="H80" s="3" t="s">
        <v>316</v>
      </c>
    </row>
    <row r="81" spans="1:8" ht="53" x14ac:dyDescent="0.2">
      <c r="A81" s="3">
        <v>375</v>
      </c>
      <c r="B81" s="3" t="s">
        <v>321</v>
      </c>
      <c r="C81" s="3" t="s">
        <v>322</v>
      </c>
      <c r="D81" s="3" t="s">
        <v>323</v>
      </c>
      <c r="E81" s="3" t="s">
        <v>322</v>
      </c>
      <c r="F81" s="4" t="s">
        <v>62</v>
      </c>
      <c r="G81" s="3" t="s">
        <v>30</v>
      </c>
      <c r="H81" s="3" t="s">
        <v>316</v>
      </c>
    </row>
    <row r="82" spans="1:8" ht="53" x14ac:dyDescent="0.2">
      <c r="A82" s="3">
        <v>376</v>
      </c>
      <c r="B82" s="3" t="s">
        <v>324</v>
      </c>
      <c r="C82" s="3" t="s">
        <v>325</v>
      </c>
      <c r="D82" s="3" t="s">
        <v>326</v>
      </c>
      <c r="E82" s="3" t="s">
        <v>327</v>
      </c>
      <c r="F82" s="4" t="s">
        <v>62</v>
      </c>
      <c r="G82" s="3" t="s">
        <v>30</v>
      </c>
      <c r="H82" s="3" t="s">
        <v>316</v>
      </c>
    </row>
    <row r="83" spans="1:8" ht="40" x14ac:dyDescent="0.2">
      <c r="A83" s="3">
        <v>377</v>
      </c>
      <c r="B83" s="3" t="s">
        <v>328</v>
      </c>
      <c r="C83" s="3" t="s">
        <v>329</v>
      </c>
      <c r="D83" s="3" t="s">
        <v>330</v>
      </c>
      <c r="E83" s="3" t="s">
        <v>331</v>
      </c>
      <c r="F83" s="4" t="s">
        <v>62</v>
      </c>
      <c r="G83" s="3" t="s">
        <v>30</v>
      </c>
      <c r="H83" s="3" t="s">
        <v>316</v>
      </c>
    </row>
    <row r="84" spans="1:8" ht="40" x14ac:dyDescent="0.2">
      <c r="A84" s="3">
        <v>378</v>
      </c>
      <c r="B84" s="3" t="s">
        <v>332</v>
      </c>
      <c r="C84" s="3" t="s">
        <v>333</v>
      </c>
      <c r="D84" s="3" t="s">
        <v>334</v>
      </c>
      <c r="E84" s="3" t="s">
        <v>333</v>
      </c>
      <c r="F84" s="4" t="s">
        <v>62</v>
      </c>
      <c r="G84" s="3" t="s">
        <v>30</v>
      </c>
      <c r="H84" s="3" t="s">
        <v>316</v>
      </c>
    </row>
    <row r="85" spans="1:8" ht="53" x14ac:dyDescent="0.2">
      <c r="A85" s="3">
        <v>379</v>
      </c>
      <c r="B85" s="3" t="s">
        <v>335</v>
      </c>
      <c r="C85" s="3" t="s">
        <v>336</v>
      </c>
      <c r="D85" s="3" t="s">
        <v>337</v>
      </c>
      <c r="E85" s="3" t="s">
        <v>336</v>
      </c>
      <c r="F85" s="4" t="s">
        <v>62</v>
      </c>
      <c r="G85" s="3" t="s">
        <v>30</v>
      </c>
      <c r="H85" s="3" t="s">
        <v>316</v>
      </c>
    </row>
    <row r="86" spans="1:8" ht="53" x14ac:dyDescent="0.2">
      <c r="A86" s="3">
        <v>380</v>
      </c>
      <c r="B86" s="3" t="s">
        <v>338</v>
      </c>
      <c r="C86" s="3" t="s">
        <v>339</v>
      </c>
      <c r="D86" s="3" t="s">
        <v>340</v>
      </c>
      <c r="E86" s="3" t="s">
        <v>341</v>
      </c>
      <c r="F86" s="4" t="s">
        <v>62</v>
      </c>
      <c r="G86" s="3" t="s">
        <v>30</v>
      </c>
      <c r="H86" s="3" t="s">
        <v>316</v>
      </c>
    </row>
    <row r="87" spans="1:8" ht="53" x14ac:dyDescent="0.2">
      <c r="A87" s="3">
        <v>381</v>
      </c>
      <c r="B87" s="3" t="s">
        <v>342</v>
      </c>
      <c r="C87" s="3" t="s">
        <v>343</v>
      </c>
      <c r="D87" s="3" t="s">
        <v>344</v>
      </c>
      <c r="E87" s="3" t="s">
        <v>345</v>
      </c>
      <c r="F87" s="4" t="s">
        <v>62</v>
      </c>
      <c r="G87" s="3" t="s">
        <v>30</v>
      </c>
      <c r="H87" s="3" t="s">
        <v>316</v>
      </c>
    </row>
    <row r="88" spans="1:8" ht="79" x14ac:dyDescent="0.2">
      <c r="A88" s="3">
        <v>387</v>
      </c>
      <c r="B88" s="3" t="s">
        <v>346</v>
      </c>
      <c r="C88" s="3" t="s">
        <v>347</v>
      </c>
      <c r="D88" s="3" t="s">
        <v>348</v>
      </c>
      <c r="E88" s="3" t="s">
        <v>349</v>
      </c>
      <c r="F88" s="4" t="s">
        <v>284</v>
      </c>
      <c r="G88" s="3" t="s">
        <v>33</v>
      </c>
      <c r="H88" s="3" t="s">
        <v>350</v>
      </c>
    </row>
    <row r="89" spans="1:8" ht="66" x14ac:dyDescent="0.2">
      <c r="A89" s="3">
        <v>386</v>
      </c>
      <c r="B89" s="3" t="s">
        <v>351</v>
      </c>
      <c r="C89" s="3" t="s">
        <v>352</v>
      </c>
      <c r="D89" s="3" t="s">
        <v>282</v>
      </c>
      <c r="E89" s="3" t="s">
        <v>353</v>
      </c>
      <c r="F89" s="4" t="s">
        <v>47</v>
      </c>
      <c r="G89" s="3" t="s">
        <v>33</v>
      </c>
      <c r="H89" s="3" t="s">
        <v>350</v>
      </c>
    </row>
    <row r="90" spans="1:8" ht="79" x14ac:dyDescent="0.2">
      <c r="A90" s="3">
        <v>388</v>
      </c>
      <c r="B90" s="3" t="s">
        <v>354</v>
      </c>
      <c r="C90" s="3">
        <v>0</v>
      </c>
      <c r="D90" s="3" t="s">
        <v>227</v>
      </c>
      <c r="E90" s="3" t="s">
        <v>141</v>
      </c>
      <c r="F90" s="4" t="s">
        <v>125</v>
      </c>
      <c r="G90" s="3" t="s">
        <v>33</v>
      </c>
      <c r="H90" s="3" t="s">
        <v>350</v>
      </c>
    </row>
    <row r="91" spans="1:8" ht="79" x14ac:dyDescent="0.2">
      <c r="A91" s="3">
        <v>389</v>
      </c>
      <c r="B91" s="3" t="s">
        <v>355</v>
      </c>
      <c r="C91" s="3" t="s">
        <v>356</v>
      </c>
      <c r="D91" s="3" t="s">
        <v>357</v>
      </c>
      <c r="E91" s="3" t="s">
        <v>358</v>
      </c>
      <c r="F91" s="4" t="s">
        <v>125</v>
      </c>
      <c r="G91" s="3" t="s">
        <v>33</v>
      </c>
      <c r="H91" s="3" t="s">
        <v>350</v>
      </c>
    </row>
    <row r="92" spans="1:8" ht="79" x14ac:dyDescent="0.2">
      <c r="A92" s="3">
        <v>382</v>
      </c>
      <c r="B92" s="3" t="s">
        <v>359</v>
      </c>
      <c r="C92" s="3" t="s">
        <v>360</v>
      </c>
      <c r="D92" s="3" t="s">
        <v>361</v>
      </c>
      <c r="E92" s="3" t="s">
        <v>362</v>
      </c>
      <c r="F92" s="4" t="s">
        <v>146</v>
      </c>
      <c r="G92" s="3" t="s">
        <v>33</v>
      </c>
      <c r="H92" s="3" t="s">
        <v>350</v>
      </c>
    </row>
    <row r="93" spans="1:8" ht="53" x14ac:dyDescent="0.2">
      <c r="A93" s="3">
        <v>390</v>
      </c>
      <c r="B93" s="3" t="s">
        <v>363</v>
      </c>
      <c r="C93" s="3" t="s">
        <v>364</v>
      </c>
      <c r="D93" s="3" t="s">
        <v>365</v>
      </c>
      <c r="E93" s="3" t="s">
        <v>366</v>
      </c>
      <c r="F93" s="4" t="s">
        <v>125</v>
      </c>
      <c r="G93" s="3" t="s">
        <v>33</v>
      </c>
      <c r="H93" s="3" t="s">
        <v>350</v>
      </c>
    </row>
    <row r="94" spans="1:8" ht="66" x14ac:dyDescent="0.2">
      <c r="A94" s="3">
        <v>383</v>
      </c>
      <c r="B94" s="3" t="s">
        <v>367</v>
      </c>
      <c r="C94" s="3" t="s">
        <v>368</v>
      </c>
      <c r="D94" s="3" t="s">
        <v>369</v>
      </c>
      <c r="E94" s="3" t="s">
        <v>370</v>
      </c>
      <c r="F94" s="4" t="s">
        <v>47</v>
      </c>
      <c r="G94" s="3" t="s">
        <v>33</v>
      </c>
      <c r="H94" s="3" t="s">
        <v>350</v>
      </c>
    </row>
    <row r="95" spans="1:8" ht="66" x14ac:dyDescent="0.2">
      <c r="A95" s="3">
        <v>384</v>
      </c>
      <c r="B95" s="3" t="s">
        <v>371</v>
      </c>
      <c r="C95" s="3" t="s">
        <v>372</v>
      </c>
      <c r="D95" s="3" t="s">
        <v>373</v>
      </c>
      <c r="E95" s="3" t="s">
        <v>374</v>
      </c>
      <c r="F95" s="4" t="s">
        <v>47</v>
      </c>
      <c r="G95" s="3" t="s">
        <v>33</v>
      </c>
      <c r="H95" s="3" t="s">
        <v>350</v>
      </c>
    </row>
    <row r="96" spans="1:8" ht="66" x14ac:dyDescent="0.2">
      <c r="A96" s="3">
        <v>385</v>
      </c>
      <c r="B96" s="3" t="s">
        <v>375</v>
      </c>
      <c r="C96" s="3" t="s">
        <v>376</v>
      </c>
      <c r="D96" s="3" t="s">
        <v>377</v>
      </c>
      <c r="E96" s="3" t="s">
        <v>378</v>
      </c>
      <c r="F96" s="4" t="s">
        <v>47</v>
      </c>
      <c r="G96" s="3" t="s">
        <v>33</v>
      </c>
      <c r="H96" s="3" t="s">
        <v>350</v>
      </c>
    </row>
    <row r="97" spans="1:8" ht="27" x14ac:dyDescent="0.2">
      <c r="A97" s="3">
        <v>703</v>
      </c>
      <c r="B97" s="3" t="s">
        <v>379</v>
      </c>
      <c r="C97" s="3" t="s">
        <v>380</v>
      </c>
      <c r="D97" s="3" t="s">
        <v>381</v>
      </c>
      <c r="E97" s="3" t="s">
        <v>382</v>
      </c>
      <c r="F97" s="4" t="s">
        <v>383</v>
      </c>
      <c r="G97" s="3" t="s">
        <v>33</v>
      </c>
      <c r="H97" s="3" t="s">
        <v>379</v>
      </c>
    </row>
    <row r="98" spans="1:8" ht="27" x14ac:dyDescent="0.2">
      <c r="A98" s="3">
        <v>704</v>
      </c>
      <c r="B98" s="3" t="s">
        <v>384</v>
      </c>
      <c r="C98" s="3" t="s">
        <v>385</v>
      </c>
      <c r="D98" s="3" t="s">
        <v>386</v>
      </c>
      <c r="E98" s="3" t="s">
        <v>387</v>
      </c>
      <c r="F98" s="4" t="s">
        <v>12</v>
      </c>
      <c r="G98" s="3" t="s">
        <v>278</v>
      </c>
      <c r="H98" s="3" t="s">
        <v>388</v>
      </c>
    </row>
    <row r="99" spans="1:8" ht="27" x14ac:dyDescent="0.2">
      <c r="A99" s="3">
        <v>706</v>
      </c>
      <c r="B99" s="3" t="s">
        <v>389</v>
      </c>
      <c r="C99" s="3" t="s">
        <v>390</v>
      </c>
      <c r="D99" s="3" t="s">
        <v>391</v>
      </c>
      <c r="E99" s="3" t="s">
        <v>392</v>
      </c>
      <c r="F99" s="4" t="s">
        <v>12</v>
      </c>
      <c r="G99" s="3" t="s">
        <v>278</v>
      </c>
      <c r="H99" s="3" t="s">
        <v>388</v>
      </c>
    </row>
    <row r="100" spans="1:8" ht="27" x14ac:dyDescent="0.2">
      <c r="A100" s="3">
        <v>708</v>
      </c>
      <c r="B100" s="3" t="s">
        <v>393</v>
      </c>
      <c r="C100" s="3" t="s">
        <v>394</v>
      </c>
      <c r="D100" s="3" t="s">
        <v>395</v>
      </c>
      <c r="E100" s="3" t="s">
        <v>396</v>
      </c>
      <c r="F100" s="4" t="s">
        <v>397</v>
      </c>
      <c r="G100" s="3" t="s">
        <v>278</v>
      </c>
      <c r="H100" s="3" t="s">
        <v>388</v>
      </c>
    </row>
    <row r="101" spans="1:8" ht="27" x14ac:dyDescent="0.2">
      <c r="A101" s="3">
        <v>705</v>
      </c>
      <c r="B101" s="3" t="s">
        <v>398</v>
      </c>
      <c r="C101" s="3" t="s">
        <v>399</v>
      </c>
      <c r="D101" s="3" t="s">
        <v>400</v>
      </c>
      <c r="E101" s="3" t="s">
        <v>401</v>
      </c>
      <c r="F101" s="4" t="s">
        <v>12</v>
      </c>
      <c r="G101" s="3" t="s">
        <v>278</v>
      </c>
      <c r="H101" s="3" t="s">
        <v>388</v>
      </c>
    </row>
    <row r="102" spans="1:8" ht="27" x14ac:dyDescent="0.2">
      <c r="A102" s="3">
        <v>707</v>
      </c>
      <c r="B102" s="3" t="s">
        <v>402</v>
      </c>
      <c r="C102" s="3" t="s">
        <v>403</v>
      </c>
      <c r="D102" s="3" t="s">
        <v>404</v>
      </c>
      <c r="E102" s="3" t="s">
        <v>405</v>
      </c>
      <c r="F102" s="4" t="s">
        <v>12</v>
      </c>
      <c r="G102" s="3" t="s">
        <v>278</v>
      </c>
      <c r="H102" s="3" t="s">
        <v>388</v>
      </c>
    </row>
    <row r="103" spans="1:8" ht="40" x14ac:dyDescent="0.2">
      <c r="A103" s="3">
        <v>709</v>
      </c>
      <c r="B103" s="3" t="s">
        <v>406</v>
      </c>
      <c r="C103" s="3" t="s">
        <v>407</v>
      </c>
      <c r="D103" s="3" t="s">
        <v>282</v>
      </c>
      <c r="E103" s="3" t="s">
        <v>283</v>
      </c>
      <c r="F103" s="4" t="s">
        <v>284</v>
      </c>
      <c r="G103" s="3" t="s">
        <v>33</v>
      </c>
      <c r="H103" s="3" t="s">
        <v>406</v>
      </c>
    </row>
    <row r="104" spans="1:8" ht="27" x14ac:dyDescent="0.2">
      <c r="A104" s="3">
        <v>1333</v>
      </c>
      <c r="B104" s="3" t="s">
        <v>408</v>
      </c>
      <c r="C104" s="3" t="s">
        <v>409</v>
      </c>
      <c r="D104" s="3" t="s">
        <v>169</v>
      </c>
      <c r="E104" s="3" t="s">
        <v>170</v>
      </c>
      <c r="F104" s="4" t="s">
        <v>12</v>
      </c>
      <c r="G104" s="3" t="s">
        <v>33</v>
      </c>
      <c r="H104" s="3" t="s">
        <v>408</v>
      </c>
    </row>
    <row r="105" spans="1:8" ht="40" x14ac:dyDescent="0.2">
      <c r="A105" s="3">
        <v>710</v>
      </c>
      <c r="B105" s="3" t="s">
        <v>410</v>
      </c>
      <c r="C105" s="3" t="s">
        <v>411</v>
      </c>
      <c r="D105" s="3" t="s">
        <v>153</v>
      </c>
      <c r="E105" s="3" t="s">
        <v>154</v>
      </c>
      <c r="F105" s="4" t="s">
        <v>155</v>
      </c>
      <c r="G105" s="3" t="s">
        <v>33</v>
      </c>
      <c r="H105" s="3" t="s">
        <v>410</v>
      </c>
    </row>
    <row r="106" spans="1:8" ht="53" x14ac:dyDescent="0.2">
      <c r="A106" s="3">
        <v>711</v>
      </c>
      <c r="B106" s="3" t="s">
        <v>412</v>
      </c>
      <c r="C106" s="3" t="s">
        <v>413</v>
      </c>
      <c r="D106" s="3" t="s">
        <v>282</v>
      </c>
      <c r="E106" s="3" t="s">
        <v>283</v>
      </c>
      <c r="F106" s="4" t="s">
        <v>284</v>
      </c>
      <c r="G106" s="3" t="s">
        <v>48</v>
      </c>
      <c r="H106" s="3" t="s">
        <v>412</v>
      </c>
    </row>
    <row r="107" spans="1:8" ht="40" x14ac:dyDescent="0.2">
      <c r="A107" s="3">
        <v>712</v>
      </c>
      <c r="B107" s="3" t="s">
        <v>414</v>
      </c>
      <c r="C107" s="3" t="s">
        <v>415</v>
      </c>
      <c r="D107" s="3" t="s">
        <v>211</v>
      </c>
      <c r="E107" s="3" t="s">
        <v>212</v>
      </c>
      <c r="F107" s="4" t="s">
        <v>62</v>
      </c>
      <c r="G107" s="3" t="s">
        <v>48</v>
      </c>
      <c r="H107" s="3" t="s">
        <v>414</v>
      </c>
    </row>
    <row r="108" spans="1:8" ht="40" x14ac:dyDescent="0.2">
      <c r="A108" s="3">
        <v>714</v>
      </c>
      <c r="B108" s="3" t="s">
        <v>416</v>
      </c>
      <c r="C108" s="3" t="s">
        <v>417</v>
      </c>
      <c r="D108" s="3" t="s">
        <v>418</v>
      </c>
      <c r="E108" s="3" t="s">
        <v>419</v>
      </c>
      <c r="F108" s="4" t="s">
        <v>146</v>
      </c>
      <c r="G108" s="3" t="s">
        <v>33</v>
      </c>
      <c r="H108" s="3" t="s">
        <v>420</v>
      </c>
    </row>
    <row r="109" spans="1:8" ht="79" x14ac:dyDescent="0.2">
      <c r="A109" s="3">
        <v>713</v>
      </c>
      <c r="B109" s="3" t="s">
        <v>421</v>
      </c>
      <c r="C109" s="3" t="s">
        <v>422</v>
      </c>
      <c r="D109" s="3" t="s">
        <v>423</v>
      </c>
      <c r="E109" s="3" t="s">
        <v>424</v>
      </c>
      <c r="F109" s="4" t="s">
        <v>146</v>
      </c>
      <c r="G109" s="3" t="s">
        <v>33</v>
      </c>
      <c r="H109" s="3" t="s">
        <v>421</v>
      </c>
    </row>
    <row r="110" spans="1:8" ht="40" x14ac:dyDescent="0.2">
      <c r="A110" s="3">
        <v>715</v>
      </c>
      <c r="B110" s="3" t="s">
        <v>425</v>
      </c>
      <c r="C110" s="3" t="s">
        <v>426</v>
      </c>
      <c r="D110" s="3" t="s">
        <v>427</v>
      </c>
      <c r="E110" s="3" t="s">
        <v>428</v>
      </c>
      <c r="F110" s="4" t="s">
        <v>146</v>
      </c>
      <c r="G110" s="3" t="s">
        <v>33</v>
      </c>
      <c r="H110" s="3" t="s">
        <v>420</v>
      </c>
    </row>
    <row r="111" spans="1:8" ht="40" x14ac:dyDescent="0.2">
      <c r="A111" s="3">
        <v>716</v>
      </c>
      <c r="B111" s="3" t="s">
        <v>429</v>
      </c>
      <c r="C111" s="3" t="s">
        <v>430</v>
      </c>
      <c r="D111" s="3" t="s">
        <v>431</v>
      </c>
      <c r="E111" s="3" t="s">
        <v>432</v>
      </c>
      <c r="F111" s="4" t="s">
        <v>146</v>
      </c>
      <c r="G111" s="3" t="s">
        <v>33</v>
      </c>
      <c r="H111" s="3" t="s">
        <v>420</v>
      </c>
    </row>
    <row r="112" spans="1:8" ht="27" x14ac:dyDescent="0.2">
      <c r="A112" s="3">
        <v>717</v>
      </c>
      <c r="B112" s="3" t="s">
        <v>433</v>
      </c>
      <c r="C112" s="3" t="s">
        <v>434</v>
      </c>
      <c r="D112" s="3" t="s">
        <v>211</v>
      </c>
      <c r="E112" s="3" t="s">
        <v>212</v>
      </c>
      <c r="F112" s="4" t="s">
        <v>146</v>
      </c>
      <c r="G112" s="3" t="s">
        <v>435</v>
      </c>
      <c r="H112" s="3" t="s">
        <v>433</v>
      </c>
    </row>
    <row r="113" spans="1:8" ht="53" x14ac:dyDescent="0.2">
      <c r="A113" s="3">
        <v>1136</v>
      </c>
      <c r="B113" s="3" t="s">
        <v>436</v>
      </c>
      <c r="C113" s="3" t="s">
        <v>437</v>
      </c>
      <c r="D113" s="3" t="s">
        <v>438</v>
      </c>
      <c r="E113" s="3" t="s">
        <v>439</v>
      </c>
      <c r="F113" s="4" t="s">
        <v>440</v>
      </c>
      <c r="G113" s="3" t="s">
        <v>48</v>
      </c>
      <c r="H113" s="3" t="s">
        <v>441</v>
      </c>
    </row>
    <row r="114" spans="1:8" ht="40" x14ac:dyDescent="0.2">
      <c r="A114" s="3">
        <v>718</v>
      </c>
      <c r="B114" s="3" t="s">
        <v>442</v>
      </c>
      <c r="C114" s="3" t="s">
        <v>17</v>
      </c>
      <c r="D114" s="3" t="s">
        <v>381</v>
      </c>
      <c r="E114" s="3" t="s">
        <v>382</v>
      </c>
      <c r="F114" s="4" t="s">
        <v>383</v>
      </c>
      <c r="G114" s="3" t="s">
        <v>33</v>
      </c>
      <c r="H114" s="3" t="s">
        <v>442</v>
      </c>
    </row>
    <row r="115" spans="1:8" ht="92" x14ac:dyDescent="0.2">
      <c r="A115" s="3">
        <v>719</v>
      </c>
      <c r="B115" s="3" t="s">
        <v>443</v>
      </c>
      <c r="C115" s="3" t="s">
        <v>444</v>
      </c>
      <c r="D115" s="3" t="s">
        <v>445</v>
      </c>
      <c r="E115" s="3" t="s">
        <v>446</v>
      </c>
      <c r="F115" s="4" t="s">
        <v>447</v>
      </c>
      <c r="G115" s="3" t="s">
        <v>175</v>
      </c>
      <c r="H115" s="3" t="s">
        <v>448</v>
      </c>
    </row>
    <row r="116" spans="1:8" ht="79" x14ac:dyDescent="0.2">
      <c r="A116" s="3">
        <v>720</v>
      </c>
      <c r="B116" s="3" t="s">
        <v>449</v>
      </c>
      <c r="C116" s="3" t="s">
        <v>450</v>
      </c>
      <c r="D116" s="3" t="s">
        <v>451</v>
      </c>
      <c r="E116" s="3" t="s">
        <v>452</v>
      </c>
      <c r="F116" s="4" t="s">
        <v>447</v>
      </c>
      <c r="G116" s="3" t="s">
        <v>175</v>
      </c>
      <c r="H116" s="3" t="s">
        <v>448</v>
      </c>
    </row>
    <row r="117" spans="1:8" ht="66" x14ac:dyDescent="0.2">
      <c r="A117" s="3">
        <v>721</v>
      </c>
      <c r="B117" s="3" t="s">
        <v>453</v>
      </c>
      <c r="C117" s="3" t="s">
        <v>454</v>
      </c>
      <c r="D117" s="3" t="s">
        <v>455</v>
      </c>
      <c r="E117" s="3" t="s">
        <v>456</v>
      </c>
      <c r="F117" s="4" t="s">
        <v>447</v>
      </c>
      <c r="G117" s="3" t="s">
        <v>175</v>
      </c>
      <c r="H117" s="3" t="s">
        <v>448</v>
      </c>
    </row>
    <row r="118" spans="1:8" ht="92" x14ac:dyDescent="0.2">
      <c r="A118" s="3">
        <v>722</v>
      </c>
      <c r="B118" s="3" t="s">
        <v>457</v>
      </c>
      <c r="C118" s="3" t="s">
        <v>458</v>
      </c>
      <c r="D118" s="3" t="s">
        <v>459</v>
      </c>
      <c r="E118" s="3" t="s">
        <v>460</v>
      </c>
      <c r="F118" s="4" t="s">
        <v>447</v>
      </c>
      <c r="G118" s="3" t="s">
        <v>175</v>
      </c>
      <c r="H118" s="3" t="s">
        <v>448</v>
      </c>
    </row>
    <row r="119" spans="1:8" ht="79" x14ac:dyDescent="0.2">
      <c r="A119" s="3">
        <v>723</v>
      </c>
      <c r="B119" s="3" t="s">
        <v>461</v>
      </c>
      <c r="C119" s="3" t="s">
        <v>462</v>
      </c>
      <c r="D119" s="3" t="s">
        <v>463</v>
      </c>
      <c r="E119" s="3" t="s">
        <v>464</v>
      </c>
      <c r="F119" s="4" t="s">
        <v>447</v>
      </c>
      <c r="G119" s="3" t="s">
        <v>175</v>
      </c>
      <c r="H119" s="3" t="s">
        <v>448</v>
      </c>
    </row>
    <row r="120" spans="1:8" ht="105" x14ac:dyDescent="0.2">
      <c r="A120" s="3">
        <v>724</v>
      </c>
      <c r="B120" s="3" t="s">
        <v>465</v>
      </c>
      <c r="C120" s="3" t="s">
        <v>466</v>
      </c>
      <c r="D120" s="3" t="s">
        <v>467</v>
      </c>
      <c r="E120" s="3" t="s">
        <v>468</v>
      </c>
      <c r="F120" s="4" t="s">
        <v>447</v>
      </c>
      <c r="G120" s="3" t="s">
        <v>175</v>
      </c>
      <c r="H120" s="3" t="s">
        <v>448</v>
      </c>
    </row>
    <row r="121" spans="1:8" ht="40" x14ac:dyDescent="0.2">
      <c r="A121" s="3">
        <v>969</v>
      </c>
      <c r="B121" s="3" t="s">
        <v>469</v>
      </c>
      <c r="C121" s="3" t="s">
        <v>470</v>
      </c>
      <c r="D121" s="3" t="s">
        <v>10</v>
      </c>
      <c r="E121" s="3" t="s">
        <v>11</v>
      </c>
      <c r="F121" s="4" t="s">
        <v>12</v>
      </c>
      <c r="G121" s="3" t="s">
        <v>13</v>
      </c>
      <c r="H121" s="3" t="s">
        <v>471</v>
      </c>
    </row>
    <row r="122" spans="1:8" ht="40" x14ac:dyDescent="0.2">
      <c r="A122" s="3">
        <v>1248</v>
      </c>
      <c r="B122" s="3" t="s">
        <v>472</v>
      </c>
      <c r="C122" s="3" t="s">
        <v>473</v>
      </c>
      <c r="D122" s="3" t="s">
        <v>10</v>
      </c>
      <c r="E122" s="3" t="s">
        <v>11</v>
      </c>
      <c r="F122" s="4" t="s">
        <v>12</v>
      </c>
      <c r="G122" s="3" t="s">
        <v>13</v>
      </c>
      <c r="H122" s="3" t="s">
        <v>474</v>
      </c>
    </row>
    <row r="123" spans="1:8" ht="53" x14ac:dyDescent="0.2">
      <c r="A123" s="3">
        <v>727</v>
      </c>
      <c r="B123" s="3" t="s">
        <v>475</v>
      </c>
      <c r="C123" s="3" t="s">
        <v>476</v>
      </c>
      <c r="D123" s="3" t="s">
        <v>477</v>
      </c>
      <c r="E123" s="3" t="s">
        <v>478</v>
      </c>
      <c r="F123" s="4" t="s">
        <v>383</v>
      </c>
      <c r="G123" s="3" t="s">
        <v>33</v>
      </c>
      <c r="H123" s="3" t="s">
        <v>479</v>
      </c>
    </row>
    <row r="124" spans="1:8" ht="40" x14ac:dyDescent="0.2">
      <c r="A124" s="3">
        <v>725</v>
      </c>
      <c r="B124" s="3" t="s">
        <v>480</v>
      </c>
      <c r="C124" s="3" t="s">
        <v>481</v>
      </c>
      <c r="D124" s="3" t="s">
        <v>482</v>
      </c>
      <c r="E124" s="3" t="s">
        <v>483</v>
      </c>
      <c r="F124" s="4" t="s">
        <v>484</v>
      </c>
      <c r="G124" s="3" t="s">
        <v>33</v>
      </c>
      <c r="H124" s="3" t="s">
        <v>479</v>
      </c>
    </row>
    <row r="125" spans="1:8" ht="66" x14ac:dyDescent="0.2">
      <c r="A125" s="3">
        <v>729</v>
      </c>
      <c r="B125" s="3" t="s">
        <v>485</v>
      </c>
      <c r="C125" s="3" t="s">
        <v>486</v>
      </c>
      <c r="D125" s="3" t="s">
        <v>487</v>
      </c>
      <c r="E125" s="3" t="s">
        <v>488</v>
      </c>
      <c r="F125" s="4" t="s">
        <v>263</v>
      </c>
      <c r="G125" s="3" t="s">
        <v>33</v>
      </c>
      <c r="H125" s="3" t="s">
        <v>479</v>
      </c>
    </row>
    <row r="126" spans="1:8" ht="40" x14ac:dyDescent="0.2">
      <c r="A126" s="3">
        <v>726</v>
      </c>
      <c r="B126" s="3" t="s">
        <v>489</v>
      </c>
      <c r="C126" s="3" t="s">
        <v>490</v>
      </c>
      <c r="D126" s="3" t="s">
        <v>491</v>
      </c>
      <c r="E126" s="3" t="s">
        <v>492</v>
      </c>
      <c r="F126" s="4" t="s">
        <v>493</v>
      </c>
      <c r="G126" s="3" t="s">
        <v>33</v>
      </c>
      <c r="H126" s="3" t="s">
        <v>479</v>
      </c>
    </row>
    <row r="127" spans="1:8" ht="40" x14ac:dyDescent="0.2">
      <c r="A127" s="3">
        <v>728</v>
      </c>
      <c r="B127" s="3" t="s">
        <v>494</v>
      </c>
      <c r="C127" s="3" t="s">
        <v>495</v>
      </c>
      <c r="D127" s="3" t="s">
        <v>496</v>
      </c>
      <c r="E127" s="3" t="s">
        <v>497</v>
      </c>
      <c r="F127" s="4" t="s">
        <v>498</v>
      </c>
      <c r="G127" s="3" t="s">
        <v>33</v>
      </c>
      <c r="H127" s="3" t="s">
        <v>479</v>
      </c>
    </row>
    <row r="128" spans="1:8" ht="66" x14ac:dyDescent="0.2">
      <c r="A128" s="3">
        <v>731</v>
      </c>
      <c r="B128" s="3" t="s">
        <v>499</v>
      </c>
      <c r="C128" s="3" t="s">
        <v>500</v>
      </c>
      <c r="D128" s="3" t="s">
        <v>282</v>
      </c>
      <c r="E128" s="3" t="s">
        <v>283</v>
      </c>
      <c r="F128" s="4" t="s">
        <v>146</v>
      </c>
      <c r="G128" s="3" t="s">
        <v>33</v>
      </c>
      <c r="H128" s="3" t="s">
        <v>501</v>
      </c>
    </row>
    <row r="129" spans="1:8" ht="53" x14ac:dyDescent="0.2">
      <c r="A129" s="3">
        <v>732</v>
      </c>
      <c r="B129" s="3" t="s">
        <v>502</v>
      </c>
      <c r="C129" s="3" t="s">
        <v>503</v>
      </c>
      <c r="D129" s="3" t="s">
        <v>282</v>
      </c>
      <c r="E129" s="3" t="s">
        <v>283</v>
      </c>
      <c r="F129" s="4" t="s">
        <v>146</v>
      </c>
      <c r="G129" s="3" t="s">
        <v>33</v>
      </c>
      <c r="H129" s="3" t="s">
        <v>501</v>
      </c>
    </row>
    <row r="130" spans="1:8" ht="79" x14ac:dyDescent="0.2">
      <c r="A130" s="3">
        <v>733</v>
      </c>
      <c r="B130" s="3" t="s">
        <v>504</v>
      </c>
      <c r="C130" s="3" t="s">
        <v>505</v>
      </c>
      <c r="D130" s="3" t="s">
        <v>282</v>
      </c>
      <c r="E130" s="3" t="s">
        <v>283</v>
      </c>
      <c r="F130" s="4" t="s">
        <v>146</v>
      </c>
      <c r="G130" s="3" t="s">
        <v>33</v>
      </c>
      <c r="H130" s="3" t="s">
        <v>501</v>
      </c>
    </row>
    <row r="131" spans="1:8" ht="53" x14ac:dyDescent="0.2">
      <c r="A131" s="3">
        <v>734</v>
      </c>
      <c r="B131" s="3" t="s">
        <v>506</v>
      </c>
      <c r="C131" s="3" t="s">
        <v>507</v>
      </c>
      <c r="D131" s="3" t="s">
        <v>211</v>
      </c>
      <c r="E131" s="3" t="s">
        <v>212</v>
      </c>
      <c r="F131" s="4" t="s">
        <v>62</v>
      </c>
      <c r="G131" s="3" t="s">
        <v>33</v>
      </c>
      <c r="H131" s="3" t="s">
        <v>506</v>
      </c>
    </row>
    <row r="132" spans="1:8" ht="66" x14ac:dyDescent="0.2">
      <c r="A132" s="3">
        <v>735</v>
      </c>
      <c r="B132" s="3" t="s">
        <v>508</v>
      </c>
      <c r="C132" s="3" t="s">
        <v>509</v>
      </c>
      <c r="D132" s="3" t="s">
        <v>510</v>
      </c>
      <c r="E132" s="3" t="s">
        <v>511</v>
      </c>
      <c r="F132" s="4" t="s">
        <v>155</v>
      </c>
      <c r="G132" s="3" t="s">
        <v>33</v>
      </c>
      <c r="H132" s="3" t="s">
        <v>508</v>
      </c>
    </row>
    <row r="133" spans="1:8" ht="40" x14ac:dyDescent="0.2">
      <c r="A133" s="3">
        <v>737</v>
      </c>
      <c r="B133" s="3" t="s">
        <v>512</v>
      </c>
      <c r="C133" s="3" t="s">
        <v>513</v>
      </c>
      <c r="D133" s="3" t="s">
        <v>514</v>
      </c>
      <c r="E133" s="3" t="s">
        <v>515</v>
      </c>
      <c r="F133" s="4" t="s">
        <v>62</v>
      </c>
      <c r="G133" s="3" t="s">
        <v>33</v>
      </c>
      <c r="H133" s="3" t="s">
        <v>516</v>
      </c>
    </row>
    <row r="134" spans="1:8" ht="53" x14ac:dyDescent="0.2">
      <c r="A134" s="3">
        <v>736</v>
      </c>
      <c r="B134" s="3" t="s">
        <v>517</v>
      </c>
      <c r="C134" s="3" t="s">
        <v>518</v>
      </c>
      <c r="D134" s="3" t="s">
        <v>211</v>
      </c>
      <c r="E134" s="3" t="s">
        <v>519</v>
      </c>
      <c r="F134" s="4" t="s">
        <v>62</v>
      </c>
      <c r="G134" s="3" t="s">
        <v>33</v>
      </c>
      <c r="H134" s="3" t="s">
        <v>516</v>
      </c>
    </row>
    <row r="135" spans="1:8" ht="40" x14ac:dyDescent="0.2">
      <c r="A135" s="3">
        <v>738</v>
      </c>
      <c r="B135" s="3" t="s">
        <v>520</v>
      </c>
      <c r="C135" s="3" t="s">
        <v>135</v>
      </c>
      <c r="D135" s="3" t="s">
        <v>153</v>
      </c>
      <c r="E135" s="3" t="s">
        <v>154</v>
      </c>
      <c r="F135" s="4" t="s">
        <v>155</v>
      </c>
      <c r="G135" s="3" t="s">
        <v>33</v>
      </c>
      <c r="H135" s="3" t="s">
        <v>516</v>
      </c>
    </row>
    <row r="136" spans="1:8" ht="53" x14ac:dyDescent="0.2">
      <c r="A136" s="3">
        <v>1282</v>
      </c>
      <c r="B136" s="3" t="s">
        <v>521</v>
      </c>
      <c r="C136" s="3" t="s">
        <v>522</v>
      </c>
      <c r="D136" s="3" t="s">
        <v>36</v>
      </c>
      <c r="E136" s="3" t="s">
        <v>37</v>
      </c>
      <c r="F136" s="4" t="s">
        <v>12</v>
      </c>
      <c r="G136" s="3" t="s">
        <v>13</v>
      </c>
      <c r="H136" s="3" t="s">
        <v>523</v>
      </c>
    </row>
    <row r="137" spans="1:8" ht="53" x14ac:dyDescent="0.2">
      <c r="A137" s="3">
        <v>739</v>
      </c>
      <c r="B137" s="3" t="s">
        <v>524</v>
      </c>
      <c r="C137" s="3" t="s">
        <v>145</v>
      </c>
      <c r="D137" s="3" t="s">
        <v>525</v>
      </c>
      <c r="E137" s="3" t="s">
        <v>145</v>
      </c>
      <c r="F137" s="4" t="s">
        <v>125</v>
      </c>
      <c r="G137" s="3" t="s">
        <v>435</v>
      </c>
      <c r="H137" s="3" t="s">
        <v>526</v>
      </c>
    </row>
    <row r="138" spans="1:8" ht="79" x14ac:dyDescent="0.2">
      <c r="A138" s="3">
        <v>740</v>
      </c>
      <c r="B138" s="3" t="s">
        <v>527</v>
      </c>
      <c r="C138" s="3" t="s">
        <v>528</v>
      </c>
      <c r="D138" s="3" t="s">
        <v>128</v>
      </c>
      <c r="E138" s="3" t="s">
        <v>528</v>
      </c>
      <c r="F138" s="4" t="s">
        <v>125</v>
      </c>
      <c r="G138" s="3" t="s">
        <v>435</v>
      </c>
      <c r="H138" s="3" t="s">
        <v>526</v>
      </c>
    </row>
    <row r="139" spans="1:8" ht="79" x14ac:dyDescent="0.2">
      <c r="A139" s="3">
        <v>741</v>
      </c>
      <c r="B139" s="3" t="s">
        <v>529</v>
      </c>
      <c r="C139" s="3" t="s">
        <v>530</v>
      </c>
      <c r="D139" s="3" t="s">
        <v>531</v>
      </c>
      <c r="E139" s="3" t="s">
        <v>530</v>
      </c>
      <c r="F139" s="4" t="s">
        <v>125</v>
      </c>
      <c r="G139" s="3" t="s">
        <v>435</v>
      </c>
      <c r="H139" s="3" t="s">
        <v>526</v>
      </c>
    </row>
    <row r="140" spans="1:8" ht="79" x14ac:dyDescent="0.2">
      <c r="A140" s="3">
        <v>391</v>
      </c>
      <c r="B140" s="3" t="s">
        <v>532</v>
      </c>
      <c r="C140" s="3" t="s">
        <v>533</v>
      </c>
      <c r="D140" s="3" t="s">
        <v>534</v>
      </c>
      <c r="E140" s="3" t="s">
        <v>535</v>
      </c>
      <c r="F140" s="4" t="s">
        <v>146</v>
      </c>
      <c r="G140" s="3" t="s">
        <v>33</v>
      </c>
      <c r="H140" s="3" t="s">
        <v>190</v>
      </c>
    </row>
    <row r="141" spans="1:8" ht="66" x14ac:dyDescent="0.2">
      <c r="A141" s="3">
        <v>392</v>
      </c>
      <c r="B141" s="3" t="s">
        <v>536</v>
      </c>
      <c r="C141" s="3" t="s">
        <v>537</v>
      </c>
      <c r="D141" s="3" t="s">
        <v>538</v>
      </c>
      <c r="E141" s="3" t="s">
        <v>539</v>
      </c>
      <c r="F141" s="4" t="s">
        <v>146</v>
      </c>
      <c r="G141" s="3" t="s">
        <v>33</v>
      </c>
      <c r="H141" s="3" t="s">
        <v>190</v>
      </c>
    </row>
    <row r="142" spans="1:8" ht="66" x14ac:dyDescent="0.2">
      <c r="A142" s="3">
        <v>397</v>
      </c>
      <c r="B142" s="3" t="s">
        <v>540</v>
      </c>
      <c r="C142" s="3" t="s">
        <v>541</v>
      </c>
      <c r="D142" s="3" t="s">
        <v>542</v>
      </c>
      <c r="E142" s="3" t="s">
        <v>543</v>
      </c>
      <c r="F142" s="4" t="s">
        <v>47</v>
      </c>
      <c r="G142" s="3" t="s">
        <v>33</v>
      </c>
      <c r="H142" s="3" t="s">
        <v>190</v>
      </c>
    </row>
    <row r="143" spans="1:8" ht="79" x14ac:dyDescent="0.2">
      <c r="A143" s="3">
        <v>398</v>
      </c>
      <c r="B143" s="3" t="s">
        <v>544</v>
      </c>
      <c r="C143" s="3" t="s">
        <v>545</v>
      </c>
      <c r="D143" s="3" t="s">
        <v>542</v>
      </c>
      <c r="E143" s="3" t="s">
        <v>543</v>
      </c>
      <c r="F143" s="4" t="s">
        <v>47</v>
      </c>
      <c r="G143" s="3" t="s">
        <v>33</v>
      </c>
      <c r="H143" s="3" t="s">
        <v>190</v>
      </c>
    </row>
    <row r="144" spans="1:8" ht="66" x14ac:dyDescent="0.2">
      <c r="A144" s="3">
        <v>413</v>
      </c>
      <c r="B144" s="3" t="s">
        <v>546</v>
      </c>
      <c r="C144" s="3" t="s">
        <v>547</v>
      </c>
      <c r="D144" s="3" t="s">
        <v>548</v>
      </c>
      <c r="E144" s="3" t="s">
        <v>549</v>
      </c>
      <c r="F144" s="4" t="s">
        <v>550</v>
      </c>
      <c r="G144" s="3" t="s">
        <v>33</v>
      </c>
      <c r="H144" s="3" t="s">
        <v>190</v>
      </c>
    </row>
    <row r="145" spans="1:8" ht="79" x14ac:dyDescent="0.2">
      <c r="A145" s="3">
        <v>414</v>
      </c>
      <c r="B145" s="3" t="s">
        <v>551</v>
      </c>
      <c r="C145" s="3" t="s">
        <v>552</v>
      </c>
      <c r="D145" s="3" t="s">
        <v>548</v>
      </c>
      <c r="E145" s="3" t="s">
        <v>549</v>
      </c>
      <c r="F145" s="4" t="s">
        <v>550</v>
      </c>
      <c r="G145" s="3" t="s">
        <v>33</v>
      </c>
      <c r="H145" s="3" t="s">
        <v>190</v>
      </c>
    </row>
    <row r="146" spans="1:8" ht="66" x14ac:dyDescent="0.2">
      <c r="A146" s="3">
        <v>407</v>
      </c>
      <c r="B146" s="3" t="s">
        <v>553</v>
      </c>
      <c r="C146" s="3" t="s">
        <v>554</v>
      </c>
      <c r="D146" s="3" t="s">
        <v>555</v>
      </c>
      <c r="E146" s="3" t="s">
        <v>556</v>
      </c>
      <c r="F146" s="4" t="s">
        <v>284</v>
      </c>
      <c r="G146" s="3" t="s">
        <v>33</v>
      </c>
      <c r="H146" s="3" t="s">
        <v>190</v>
      </c>
    </row>
    <row r="147" spans="1:8" ht="79" x14ac:dyDescent="0.2">
      <c r="A147" s="3">
        <v>408</v>
      </c>
      <c r="B147" s="3" t="s">
        <v>557</v>
      </c>
      <c r="C147" s="3" t="s">
        <v>558</v>
      </c>
      <c r="D147" s="3" t="s">
        <v>282</v>
      </c>
      <c r="E147" s="3" t="s">
        <v>353</v>
      </c>
      <c r="F147" s="4" t="s">
        <v>284</v>
      </c>
      <c r="G147" s="3" t="s">
        <v>33</v>
      </c>
      <c r="H147" s="3" t="s">
        <v>190</v>
      </c>
    </row>
    <row r="148" spans="1:8" ht="66" x14ac:dyDescent="0.2">
      <c r="A148" s="3">
        <v>403</v>
      </c>
      <c r="B148" s="3" t="s">
        <v>559</v>
      </c>
      <c r="C148" s="3" t="s">
        <v>560</v>
      </c>
      <c r="D148" s="3" t="s">
        <v>561</v>
      </c>
      <c r="E148" s="3" t="s">
        <v>562</v>
      </c>
      <c r="F148" s="4" t="s">
        <v>155</v>
      </c>
      <c r="G148" s="3" t="s">
        <v>33</v>
      </c>
      <c r="H148" s="3" t="s">
        <v>190</v>
      </c>
    </row>
    <row r="149" spans="1:8" ht="79" x14ac:dyDescent="0.2">
      <c r="A149" s="3">
        <v>404</v>
      </c>
      <c r="B149" s="3" t="s">
        <v>563</v>
      </c>
      <c r="C149" s="3" t="s">
        <v>564</v>
      </c>
      <c r="D149" s="3" t="s">
        <v>561</v>
      </c>
      <c r="E149" s="3" t="s">
        <v>562</v>
      </c>
      <c r="F149" s="4" t="s">
        <v>155</v>
      </c>
      <c r="G149" s="3" t="s">
        <v>33</v>
      </c>
      <c r="H149" s="3" t="s">
        <v>190</v>
      </c>
    </row>
    <row r="150" spans="1:8" ht="66" x14ac:dyDescent="0.2">
      <c r="A150" s="3">
        <v>405</v>
      </c>
      <c r="B150" s="3" t="s">
        <v>565</v>
      </c>
      <c r="C150" s="3" t="s">
        <v>566</v>
      </c>
      <c r="D150" s="3" t="s">
        <v>567</v>
      </c>
      <c r="E150" s="3" t="s">
        <v>568</v>
      </c>
      <c r="F150" s="4" t="s">
        <v>155</v>
      </c>
      <c r="G150" s="3" t="s">
        <v>33</v>
      </c>
      <c r="H150" s="3" t="s">
        <v>190</v>
      </c>
    </row>
    <row r="151" spans="1:8" ht="79" x14ac:dyDescent="0.2">
      <c r="A151" s="3">
        <v>406</v>
      </c>
      <c r="B151" s="3" t="s">
        <v>569</v>
      </c>
      <c r="C151" s="3" t="s">
        <v>570</v>
      </c>
      <c r="D151" s="3" t="s">
        <v>567</v>
      </c>
      <c r="E151" s="3" t="s">
        <v>568</v>
      </c>
      <c r="F151" s="4" t="s">
        <v>155</v>
      </c>
      <c r="G151" s="3" t="s">
        <v>33</v>
      </c>
      <c r="H151" s="3" t="s">
        <v>190</v>
      </c>
    </row>
    <row r="152" spans="1:8" ht="79" x14ac:dyDescent="0.2">
      <c r="A152" s="3">
        <v>399</v>
      </c>
      <c r="B152" s="3" t="s">
        <v>571</v>
      </c>
      <c r="C152" s="3" t="s">
        <v>572</v>
      </c>
      <c r="D152" s="3" t="s">
        <v>573</v>
      </c>
      <c r="E152" s="3" t="s">
        <v>574</v>
      </c>
      <c r="F152" s="4" t="s">
        <v>47</v>
      </c>
      <c r="G152" s="3" t="s">
        <v>33</v>
      </c>
      <c r="H152" s="3" t="s">
        <v>190</v>
      </c>
    </row>
    <row r="153" spans="1:8" ht="79" x14ac:dyDescent="0.2">
      <c r="A153" s="3">
        <v>400</v>
      </c>
      <c r="B153" s="3" t="s">
        <v>575</v>
      </c>
      <c r="C153" s="3" t="s">
        <v>576</v>
      </c>
      <c r="D153" s="3" t="s">
        <v>577</v>
      </c>
      <c r="E153" s="3" t="s">
        <v>578</v>
      </c>
      <c r="F153" s="4" t="s">
        <v>47</v>
      </c>
      <c r="G153" s="3" t="s">
        <v>33</v>
      </c>
      <c r="H153" s="3" t="s">
        <v>190</v>
      </c>
    </row>
    <row r="154" spans="1:8" ht="66" x14ac:dyDescent="0.2">
      <c r="A154" s="3">
        <v>401</v>
      </c>
      <c r="B154" s="3" t="s">
        <v>579</v>
      </c>
      <c r="C154" s="3" t="s">
        <v>580</v>
      </c>
      <c r="D154" s="3" t="s">
        <v>581</v>
      </c>
      <c r="E154" s="3" t="s">
        <v>582</v>
      </c>
      <c r="F154" s="4" t="s">
        <v>47</v>
      </c>
      <c r="G154" s="3" t="s">
        <v>33</v>
      </c>
      <c r="H154" s="3" t="s">
        <v>190</v>
      </c>
    </row>
    <row r="155" spans="1:8" ht="79" x14ac:dyDescent="0.2">
      <c r="A155" s="3">
        <v>402</v>
      </c>
      <c r="B155" s="3" t="s">
        <v>583</v>
      </c>
      <c r="C155" s="3" t="s">
        <v>584</v>
      </c>
      <c r="D155" s="3" t="s">
        <v>581</v>
      </c>
      <c r="E155" s="3" t="s">
        <v>582</v>
      </c>
      <c r="F155" s="4" t="s">
        <v>47</v>
      </c>
      <c r="G155" s="3" t="s">
        <v>33</v>
      </c>
      <c r="H155" s="3" t="s">
        <v>190</v>
      </c>
    </row>
    <row r="156" spans="1:8" ht="79" x14ac:dyDescent="0.2">
      <c r="A156" s="3">
        <v>393</v>
      </c>
      <c r="B156" s="3" t="s">
        <v>585</v>
      </c>
      <c r="C156" s="3" t="s">
        <v>586</v>
      </c>
      <c r="D156" s="3" t="s">
        <v>587</v>
      </c>
      <c r="E156" s="3" t="s">
        <v>588</v>
      </c>
      <c r="F156" s="4" t="s">
        <v>146</v>
      </c>
      <c r="G156" s="3" t="s">
        <v>33</v>
      </c>
      <c r="H156" s="3" t="s">
        <v>190</v>
      </c>
    </row>
    <row r="157" spans="1:8" ht="79" x14ac:dyDescent="0.2">
      <c r="A157" s="3">
        <v>410</v>
      </c>
      <c r="B157" s="3" t="s">
        <v>589</v>
      </c>
      <c r="C157" s="3" t="s">
        <v>590</v>
      </c>
      <c r="D157" s="3" t="s">
        <v>591</v>
      </c>
      <c r="E157" s="3" t="s">
        <v>592</v>
      </c>
      <c r="F157" s="4" t="s">
        <v>125</v>
      </c>
      <c r="G157" s="3" t="s">
        <v>33</v>
      </c>
      <c r="H157" s="3" t="s">
        <v>190</v>
      </c>
    </row>
    <row r="158" spans="1:8" ht="79" x14ac:dyDescent="0.2">
      <c r="A158" s="3">
        <v>412</v>
      </c>
      <c r="B158" s="3" t="s">
        <v>593</v>
      </c>
      <c r="C158" s="3" t="s">
        <v>594</v>
      </c>
      <c r="D158" s="3" t="s">
        <v>595</v>
      </c>
      <c r="E158" s="3" t="s">
        <v>124</v>
      </c>
      <c r="F158" s="4" t="s">
        <v>125</v>
      </c>
      <c r="G158" s="3" t="s">
        <v>33</v>
      </c>
      <c r="H158" s="3" t="s">
        <v>190</v>
      </c>
    </row>
    <row r="159" spans="1:8" ht="66" x14ac:dyDescent="0.2">
      <c r="A159" s="3">
        <v>411</v>
      </c>
      <c r="B159" s="3" t="s">
        <v>596</v>
      </c>
      <c r="C159" s="3" t="s">
        <v>597</v>
      </c>
      <c r="D159" s="3" t="s">
        <v>531</v>
      </c>
      <c r="E159" s="3" t="s">
        <v>231</v>
      </c>
      <c r="F159" s="4" t="s">
        <v>125</v>
      </c>
      <c r="G159" s="3" t="s">
        <v>33</v>
      </c>
      <c r="H159" s="3" t="s">
        <v>190</v>
      </c>
    </row>
    <row r="160" spans="1:8" ht="79" x14ac:dyDescent="0.2">
      <c r="A160" s="3">
        <v>394</v>
      </c>
      <c r="B160" s="3" t="s">
        <v>598</v>
      </c>
      <c r="C160" s="3" t="s">
        <v>599</v>
      </c>
      <c r="D160" s="3" t="s">
        <v>531</v>
      </c>
      <c r="E160" s="3" t="s">
        <v>231</v>
      </c>
      <c r="F160" s="4" t="s">
        <v>146</v>
      </c>
      <c r="G160" s="3" t="s">
        <v>33</v>
      </c>
      <c r="H160" s="3" t="s">
        <v>190</v>
      </c>
    </row>
    <row r="161" spans="1:8" ht="27" x14ac:dyDescent="0.2">
      <c r="A161" s="3">
        <v>888</v>
      </c>
      <c r="B161" s="3" t="s">
        <v>600</v>
      </c>
      <c r="C161" s="3" t="s">
        <v>601</v>
      </c>
      <c r="D161" s="3" t="s">
        <v>10</v>
      </c>
      <c r="E161" s="3" t="s">
        <v>11</v>
      </c>
      <c r="F161" s="4" t="s">
        <v>12</v>
      </c>
      <c r="G161" s="3" t="s">
        <v>13</v>
      </c>
      <c r="H161" s="3" t="s">
        <v>600</v>
      </c>
    </row>
    <row r="162" spans="1:8" ht="66" x14ac:dyDescent="0.2">
      <c r="A162" s="3">
        <v>743</v>
      </c>
      <c r="B162" s="3" t="s">
        <v>602</v>
      </c>
      <c r="C162" s="3" t="s">
        <v>603</v>
      </c>
      <c r="D162" s="3" t="s">
        <v>211</v>
      </c>
      <c r="E162" s="3" t="s">
        <v>212</v>
      </c>
      <c r="F162" s="4" t="s">
        <v>62</v>
      </c>
      <c r="G162" s="3" t="s">
        <v>33</v>
      </c>
      <c r="H162" s="3" t="s">
        <v>602</v>
      </c>
    </row>
    <row r="163" spans="1:8" ht="66" x14ac:dyDescent="0.2">
      <c r="A163" s="3">
        <v>1153</v>
      </c>
      <c r="B163" s="3" t="s">
        <v>604</v>
      </c>
      <c r="C163" s="3" t="s">
        <v>605</v>
      </c>
      <c r="D163" s="3" t="s">
        <v>606</v>
      </c>
      <c r="E163" s="3" t="s">
        <v>607</v>
      </c>
      <c r="F163" s="4" t="s">
        <v>12</v>
      </c>
      <c r="G163" s="3" t="s">
        <v>33</v>
      </c>
      <c r="H163" s="3" t="s">
        <v>608</v>
      </c>
    </row>
    <row r="164" spans="1:8" ht="40" x14ac:dyDescent="0.2">
      <c r="A164" s="3">
        <v>744</v>
      </c>
      <c r="B164" s="3" t="s">
        <v>609</v>
      </c>
      <c r="C164" s="3" t="s">
        <v>610</v>
      </c>
      <c r="D164" s="3" t="s">
        <v>254</v>
      </c>
      <c r="E164" s="3" t="s">
        <v>42</v>
      </c>
      <c r="F164" s="4" t="s">
        <v>41</v>
      </c>
      <c r="G164" s="3" t="s">
        <v>33</v>
      </c>
      <c r="H164" s="3" t="s">
        <v>609</v>
      </c>
    </row>
    <row r="165" spans="1:8" ht="53" x14ac:dyDescent="0.2">
      <c r="A165" s="3">
        <v>415</v>
      </c>
      <c r="B165" s="3" t="s">
        <v>611</v>
      </c>
      <c r="C165" s="3" t="s">
        <v>612</v>
      </c>
      <c r="D165" s="3" t="s">
        <v>613</v>
      </c>
      <c r="E165" s="3" t="s">
        <v>614</v>
      </c>
      <c r="F165" s="4" t="s">
        <v>62</v>
      </c>
      <c r="G165" s="3" t="s">
        <v>33</v>
      </c>
      <c r="H165" s="3" t="s">
        <v>615</v>
      </c>
    </row>
    <row r="166" spans="1:8" ht="53" x14ac:dyDescent="0.2">
      <c r="A166" s="3">
        <v>416</v>
      </c>
      <c r="B166" s="3" t="s">
        <v>616</v>
      </c>
      <c r="C166" s="3" t="s">
        <v>617</v>
      </c>
      <c r="D166" s="3" t="s">
        <v>613</v>
      </c>
      <c r="E166" s="3" t="s">
        <v>614</v>
      </c>
      <c r="F166" s="4" t="s">
        <v>62</v>
      </c>
      <c r="G166" s="3" t="s">
        <v>33</v>
      </c>
      <c r="H166" s="3" t="s">
        <v>615</v>
      </c>
    </row>
    <row r="167" spans="1:8" ht="27" x14ac:dyDescent="0.2">
      <c r="A167" s="3">
        <v>420</v>
      </c>
      <c r="B167" s="3" t="s">
        <v>618</v>
      </c>
      <c r="C167" s="3" t="s">
        <v>619</v>
      </c>
      <c r="D167" s="3" t="s">
        <v>620</v>
      </c>
      <c r="E167" s="3" t="s">
        <v>619</v>
      </c>
      <c r="F167" s="4" t="s">
        <v>47</v>
      </c>
      <c r="G167" s="3" t="s">
        <v>33</v>
      </c>
      <c r="H167" s="3" t="s">
        <v>615</v>
      </c>
    </row>
    <row r="168" spans="1:8" ht="40" x14ac:dyDescent="0.2">
      <c r="A168" s="3">
        <v>421</v>
      </c>
      <c r="B168" s="3" t="s">
        <v>621</v>
      </c>
      <c r="C168" s="3" t="s">
        <v>622</v>
      </c>
      <c r="D168" s="3" t="s">
        <v>623</v>
      </c>
      <c r="E168" s="3" t="s">
        <v>624</v>
      </c>
      <c r="F168" s="4" t="s">
        <v>47</v>
      </c>
      <c r="G168" s="3" t="s">
        <v>33</v>
      </c>
      <c r="H168" s="3" t="s">
        <v>615</v>
      </c>
    </row>
    <row r="169" spans="1:8" ht="40" x14ac:dyDescent="0.2">
      <c r="A169" s="3">
        <v>417</v>
      </c>
      <c r="B169" s="3" t="s">
        <v>625</v>
      </c>
      <c r="C169" s="3" t="s">
        <v>322</v>
      </c>
      <c r="D169" s="3" t="s">
        <v>626</v>
      </c>
      <c r="E169" s="3" t="s">
        <v>322</v>
      </c>
      <c r="F169" s="4" t="s">
        <v>62</v>
      </c>
      <c r="G169" s="3" t="s">
        <v>33</v>
      </c>
      <c r="H169" s="3" t="s">
        <v>615</v>
      </c>
    </row>
    <row r="170" spans="1:8" ht="27" x14ac:dyDescent="0.2">
      <c r="A170" s="3">
        <v>426</v>
      </c>
      <c r="B170" s="3" t="s">
        <v>627</v>
      </c>
      <c r="C170" s="3" t="s">
        <v>628</v>
      </c>
      <c r="D170" s="3" t="s">
        <v>629</v>
      </c>
      <c r="E170" s="3" t="s">
        <v>630</v>
      </c>
      <c r="F170" s="4" t="s">
        <v>47</v>
      </c>
      <c r="G170" s="3" t="s">
        <v>33</v>
      </c>
      <c r="H170" s="3" t="s">
        <v>615</v>
      </c>
    </row>
    <row r="171" spans="1:8" ht="40" x14ac:dyDescent="0.2">
      <c r="A171" s="3">
        <v>422</v>
      </c>
      <c r="B171" s="3" t="s">
        <v>631</v>
      </c>
      <c r="C171" s="3" t="s">
        <v>632</v>
      </c>
      <c r="D171" s="3" t="s">
        <v>633</v>
      </c>
      <c r="E171" s="3" t="s">
        <v>634</v>
      </c>
      <c r="F171" s="4" t="s">
        <v>47</v>
      </c>
      <c r="G171" s="3" t="s">
        <v>33</v>
      </c>
      <c r="H171" s="3" t="s">
        <v>615</v>
      </c>
    </row>
    <row r="172" spans="1:8" ht="53" x14ac:dyDescent="0.2">
      <c r="A172" s="3">
        <v>427</v>
      </c>
      <c r="B172" s="3" t="s">
        <v>635</v>
      </c>
      <c r="C172" s="3" t="s">
        <v>636</v>
      </c>
      <c r="D172" s="3" t="s">
        <v>637</v>
      </c>
      <c r="E172" s="3" t="s">
        <v>638</v>
      </c>
      <c r="F172" s="4" t="s">
        <v>47</v>
      </c>
      <c r="G172" s="3" t="s">
        <v>33</v>
      </c>
      <c r="H172" s="3" t="s">
        <v>615</v>
      </c>
    </row>
    <row r="173" spans="1:8" ht="40" x14ac:dyDescent="0.2">
      <c r="A173" s="3">
        <v>418</v>
      </c>
      <c r="B173" s="3" t="s">
        <v>639</v>
      </c>
      <c r="C173" s="3" t="s">
        <v>640</v>
      </c>
      <c r="D173" s="3" t="s">
        <v>641</v>
      </c>
      <c r="E173" s="3" t="s">
        <v>642</v>
      </c>
      <c r="F173" s="4" t="s">
        <v>62</v>
      </c>
      <c r="G173" s="3" t="s">
        <v>33</v>
      </c>
      <c r="H173" s="3" t="s">
        <v>615</v>
      </c>
    </row>
    <row r="174" spans="1:8" ht="40" x14ac:dyDescent="0.2">
      <c r="A174" s="3">
        <v>428</v>
      </c>
      <c r="B174" s="3" t="s">
        <v>643</v>
      </c>
      <c r="C174" s="3" t="s">
        <v>644</v>
      </c>
      <c r="D174" s="3" t="s">
        <v>645</v>
      </c>
      <c r="E174" s="3" t="s">
        <v>646</v>
      </c>
      <c r="F174" s="4" t="s">
        <v>47</v>
      </c>
      <c r="G174" s="3" t="s">
        <v>33</v>
      </c>
      <c r="H174" s="3" t="s">
        <v>615</v>
      </c>
    </row>
    <row r="175" spans="1:8" ht="27" x14ac:dyDescent="0.2">
      <c r="A175" s="3">
        <v>423</v>
      </c>
      <c r="B175" s="3" t="s">
        <v>647</v>
      </c>
      <c r="C175" s="3" t="s">
        <v>432</v>
      </c>
      <c r="D175" s="3" t="s">
        <v>431</v>
      </c>
      <c r="E175" s="3" t="s">
        <v>648</v>
      </c>
      <c r="F175" s="4" t="s">
        <v>47</v>
      </c>
      <c r="G175" s="3" t="s">
        <v>33</v>
      </c>
      <c r="H175" s="3" t="s">
        <v>615</v>
      </c>
    </row>
    <row r="176" spans="1:8" ht="66" x14ac:dyDescent="0.2">
      <c r="A176" s="3">
        <v>429</v>
      </c>
      <c r="B176" s="3" t="s">
        <v>649</v>
      </c>
      <c r="C176" s="3" t="s">
        <v>650</v>
      </c>
      <c r="D176" s="3" t="s">
        <v>651</v>
      </c>
      <c r="E176" s="3" t="s">
        <v>652</v>
      </c>
      <c r="F176" s="4" t="s">
        <v>47</v>
      </c>
      <c r="G176" s="3" t="s">
        <v>33</v>
      </c>
      <c r="H176" s="3" t="s">
        <v>615</v>
      </c>
    </row>
    <row r="177" spans="1:8" ht="27" x14ac:dyDescent="0.2">
      <c r="A177" s="3">
        <v>430</v>
      </c>
      <c r="B177" s="3" t="s">
        <v>653</v>
      </c>
      <c r="C177" s="3" t="s">
        <v>654</v>
      </c>
      <c r="D177" s="3" t="s">
        <v>655</v>
      </c>
      <c r="E177" s="3" t="s">
        <v>656</v>
      </c>
      <c r="F177" s="4" t="s">
        <v>47</v>
      </c>
      <c r="G177" s="3" t="s">
        <v>33</v>
      </c>
      <c r="H177" s="3" t="s">
        <v>615</v>
      </c>
    </row>
    <row r="178" spans="1:8" ht="27" x14ac:dyDescent="0.2">
      <c r="A178" s="3">
        <v>424</v>
      </c>
      <c r="B178" s="3" t="s">
        <v>657</v>
      </c>
      <c r="C178" s="3" t="s">
        <v>658</v>
      </c>
      <c r="D178" s="3" t="s">
        <v>659</v>
      </c>
      <c r="E178" s="3" t="s">
        <v>658</v>
      </c>
      <c r="F178" s="4" t="s">
        <v>47</v>
      </c>
      <c r="G178" s="3" t="s">
        <v>33</v>
      </c>
      <c r="H178" s="3" t="s">
        <v>615</v>
      </c>
    </row>
    <row r="179" spans="1:8" ht="40" x14ac:dyDescent="0.2">
      <c r="A179" s="3">
        <v>431</v>
      </c>
      <c r="B179" s="3" t="s">
        <v>660</v>
      </c>
      <c r="C179" s="3" t="s">
        <v>661</v>
      </c>
      <c r="D179" s="3" t="s">
        <v>662</v>
      </c>
      <c r="E179" s="3" t="s">
        <v>663</v>
      </c>
      <c r="F179" s="4" t="s">
        <v>47</v>
      </c>
      <c r="G179" s="3" t="s">
        <v>33</v>
      </c>
      <c r="H179" s="3" t="s">
        <v>615</v>
      </c>
    </row>
    <row r="180" spans="1:8" ht="27" x14ac:dyDescent="0.2">
      <c r="A180" s="3">
        <v>425</v>
      </c>
      <c r="B180" s="3" t="s">
        <v>664</v>
      </c>
      <c r="C180" s="3" t="s">
        <v>665</v>
      </c>
      <c r="D180" s="3" t="s">
        <v>666</v>
      </c>
      <c r="E180" s="3" t="s">
        <v>667</v>
      </c>
      <c r="F180" s="4" t="s">
        <v>47</v>
      </c>
      <c r="G180" s="3" t="s">
        <v>33</v>
      </c>
      <c r="H180" s="3" t="s">
        <v>615</v>
      </c>
    </row>
    <row r="181" spans="1:8" ht="27" x14ac:dyDescent="0.2">
      <c r="A181" s="3">
        <v>419</v>
      </c>
      <c r="B181" s="3" t="s">
        <v>668</v>
      </c>
      <c r="C181" s="3" t="s">
        <v>669</v>
      </c>
      <c r="D181" s="3" t="s">
        <v>670</v>
      </c>
      <c r="E181" s="3" t="s">
        <v>91</v>
      </c>
      <c r="F181" s="4" t="s">
        <v>62</v>
      </c>
      <c r="G181" s="3" t="s">
        <v>33</v>
      </c>
      <c r="H181" s="3" t="s">
        <v>615</v>
      </c>
    </row>
    <row r="182" spans="1:8" ht="40" x14ac:dyDescent="0.2">
      <c r="A182" s="3">
        <v>156</v>
      </c>
      <c r="B182" s="3" t="s">
        <v>671</v>
      </c>
      <c r="C182" s="3" t="s">
        <v>672</v>
      </c>
      <c r="D182" s="3" t="s">
        <v>673</v>
      </c>
      <c r="E182" s="3" t="s">
        <v>674</v>
      </c>
      <c r="F182" s="4" t="s">
        <v>263</v>
      </c>
      <c r="G182" s="3" t="s">
        <v>278</v>
      </c>
      <c r="H182" s="3" t="s">
        <v>675</v>
      </c>
    </row>
    <row r="183" spans="1:8" ht="40" x14ac:dyDescent="0.2">
      <c r="A183" s="3">
        <v>133</v>
      </c>
      <c r="B183" s="3" t="s">
        <v>676</v>
      </c>
      <c r="C183" s="3" t="s">
        <v>677</v>
      </c>
      <c r="D183" s="3" t="s">
        <v>381</v>
      </c>
      <c r="E183" s="3" t="s">
        <v>382</v>
      </c>
      <c r="F183" s="4" t="s">
        <v>383</v>
      </c>
      <c r="G183" s="3" t="s">
        <v>278</v>
      </c>
      <c r="H183" s="3" t="s">
        <v>675</v>
      </c>
    </row>
    <row r="184" spans="1:8" ht="27" x14ac:dyDescent="0.2">
      <c r="A184" s="3">
        <v>134</v>
      </c>
      <c r="B184" s="3" t="s">
        <v>678</v>
      </c>
      <c r="C184" s="3" t="s">
        <v>679</v>
      </c>
      <c r="D184" s="3" t="s">
        <v>680</v>
      </c>
      <c r="E184" s="3" t="s">
        <v>681</v>
      </c>
      <c r="F184" s="4" t="s">
        <v>18</v>
      </c>
      <c r="G184" s="3" t="s">
        <v>278</v>
      </c>
      <c r="H184" s="3" t="s">
        <v>675</v>
      </c>
    </row>
    <row r="185" spans="1:8" ht="27" x14ac:dyDescent="0.2">
      <c r="A185" s="3">
        <v>135</v>
      </c>
      <c r="B185" s="3" t="s">
        <v>682</v>
      </c>
      <c r="C185" s="3" t="s">
        <v>683</v>
      </c>
      <c r="D185" s="3" t="s">
        <v>684</v>
      </c>
      <c r="E185" s="3" t="s">
        <v>174</v>
      </c>
      <c r="F185" s="4" t="s">
        <v>18</v>
      </c>
      <c r="G185" s="3" t="s">
        <v>278</v>
      </c>
      <c r="H185" s="3" t="s">
        <v>675</v>
      </c>
    </row>
    <row r="186" spans="1:8" ht="40" x14ac:dyDescent="0.2">
      <c r="A186" s="3">
        <v>142</v>
      </c>
      <c r="B186" s="3" t="s">
        <v>685</v>
      </c>
      <c r="C186" s="3" t="s">
        <v>686</v>
      </c>
      <c r="D186" s="3" t="s">
        <v>687</v>
      </c>
      <c r="E186" s="3" t="s">
        <v>688</v>
      </c>
      <c r="F186" s="4" t="s">
        <v>18</v>
      </c>
      <c r="G186" s="3" t="s">
        <v>278</v>
      </c>
      <c r="H186" s="3" t="s">
        <v>675</v>
      </c>
    </row>
    <row r="187" spans="1:8" ht="53" x14ac:dyDescent="0.2">
      <c r="A187" s="3">
        <v>143</v>
      </c>
      <c r="B187" s="3" t="s">
        <v>689</v>
      </c>
      <c r="C187" s="3" t="s">
        <v>690</v>
      </c>
      <c r="D187" s="3" t="s">
        <v>691</v>
      </c>
      <c r="E187" s="3" t="s">
        <v>692</v>
      </c>
      <c r="F187" s="4" t="s">
        <v>18</v>
      </c>
      <c r="G187" s="3" t="s">
        <v>278</v>
      </c>
      <c r="H187" s="3" t="s">
        <v>675</v>
      </c>
    </row>
    <row r="188" spans="1:8" ht="27" x14ac:dyDescent="0.2">
      <c r="A188" s="3">
        <v>140</v>
      </c>
      <c r="B188" s="3" t="s">
        <v>693</v>
      </c>
      <c r="C188" s="3" t="s">
        <v>694</v>
      </c>
      <c r="D188" s="3" t="s">
        <v>695</v>
      </c>
      <c r="E188" s="3" t="s">
        <v>696</v>
      </c>
      <c r="F188" s="4" t="s">
        <v>18</v>
      </c>
      <c r="G188" s="3" t="s">
        <v>278</v>
      </c>
      <c r="H188" s="3" t="s">
        <v>675</v>
      </c>
    </row>
    <row r="189" spans="1:8" ht="40" x14ac:dyDescent="0.2">
      <c r="A189" s="3">
        <v>144</v>
      </c>
      <c r="B189" s="3" t="s">
        <v>697</v>
      </c>
      <c r="C189" s="3" t="s">
        <v>698</v>
      </c>
      <c r="D189" s="3" t="s">
        <v>699</v>
      </c>
      <c r="E189" s="3" t="s">
        <v>700</v>
      </c>
      <c r="F189" s="4" t="s">
        <v>18</v>
      </c>
      <c r="G189" s="3" t="s">
        <v>278</v>
      </c>
      <c r="H189" s="3" t="s">
        <v>675</v>
      </c>
    </row>
    <row r="190" spans="1:8" ht="40" x14ac:dyDescent="0.2">
      <c r="A190" s="3">
        <v>145</v>
      </c>
      <c r="B190" s="3" t="s">
        <v>701</v>
      </c>
      <c r="C190" s="3" t="s">
        <v>702</v>
      </c>
      <c r="D190" s="3" t="s">
        <v>703</v>
      </c>
      <c r="E190" s="3" t="s">
        <v>704</v>
      </c>
      <c r="F190" s="4" t="s">
        <v>18</v>
      </c>
      <c r="G190" s="3" t="s">
        <v>278</v>
      </c>
      <c r="H190" s="3" t="s">
        <v>675</v>
      </c>
    </row>
    <row r="191" spans="1:8" ht="40" x14ac:dyDescent="0.2">
      <c r="A191" s="3">
        <v>169</v>
      </c>
      <c r="B191" s="3" t="s">
        <v>705</v>
      </c>
      <c r="C191" s="3" t="s">
        <v>706</v>
      </c>
      <c r="D191" s="3" t="s">
        <v>707</v>
      </c>
      <c r="E191" s="3" t="s">
        <v>708</v>
      </c>
      <c r="F191" s="4" t="s">
        <v>18</v>
      </c>
      <c r="G191" s="3" t="s">
        <v>278</v>
      </c>
      <c r="H191" s="3" t="s">
        <v>675</v>
      </c>
    </row>
    <row r="192" spans="1:8" ht="66" x14ac:dyDescent="0.2">
      <c r="A192" s="3">
        <v>146</v>
      </c>
      <c r="B192" s="3" t="s">
        <v>709</v>
      </c>
      <c r="C192" s="3" t="s">
        <v>710</v>
      </c>
      <c r="D192" s="3" t="s">
        <v>711</v>
      </c>
      <c r="E192" s="3" t="s">
        <v>712</v>
      </c>
      <c r="F192" s="4" t="s">
        <v>18</v>
      </c>
      <c r="G192" s="3" t="s">
        <v>278</v>
      </c>
      <c r="H192" s="3" t="s">
        <v>675</v>
      </c>
    </row>
    <row r="193" spans="1:8" ht="79" x14ac:dyDescent="0.2">
      <c r="A193" s="3">
        <v>147</v>
      </c>
      <c r="B193" s="3" t="s">
        <v>713</v>
      </c>
      <c r="C193" s="3" t="s">
        <v>714</v>
      </c>
      <c r="D193" s="3" t="s">
        <v>715</v>
      </c>
      <c r="E193" s="3" t="s">
        <v>716</v>
      </c>
      <c r="F193" s="4" t="s">
        <v>18</v>
      </c>
      <c r="G193" s="3" t="s">
        <v>278</v>
      </c>
      <c r="H193" s="3" t="s">
        <v>675</v>
      </c>
    </row>
    <row r="194" spans="1:8" ht="79" x14ac:dyDescent="0.2">
      <c r="A194" s="3">
        <v>148</v>
      </c>
      <c r="B194" s="3" t="s">
        <v>717</v>
      </c>
      <c r="C194" s="3" t="s">
        <v>718</v>
      </c>
      <c r="D194" s="3" t="s">
        <v>719</v>
      </c>
      <c r="E194" s="3" t="s">
        <v>720</v>
      </c>
      <c r="F194" s="4" t="s">
        <v>18</v>
      </c>
      <c r="G194" s="3" t="s">
        <v>278</v>
      </c>
      <c r="H194" s="3" t="s">
        <v>675</v>
      </c>
    </row>
    <row r="195" spans="1:8" ht="66" x14ac:dyDescent="0.2">
      <c r="A195" s="3">
        <v>149</v>
      </c>
      <c r="B195" s="3" t="s">
        <v>721</v>
      </c>
      <c r="C195" s="3" t="s">
        <v>722</v>
      </c>
      <c r="D195" s="3" t="s">
        <v>723</v>
      </c>
      <c r="E195" s="3" t="s">
        <v>724</v>
      </c>
      <c r="F195" s="4" t="s">
        <v>18</v>
      </c>
      <c r="G195" s="3" t="s">
        <v>278</v>
      </c>
      <c r="H195" s="3" t="s">
        <v>675</v>
      </c>
    </row>
    <row r="196" spans="1:8" ht="40" x14ac:dyDescent="0.2">
      <c r="A196" s="3">
        <v>151</v>
      </c>
      <c r="B196" s="3" t="s">
        <v>725</v>
      </c>
      <c r="C196" s="3" t="s">
        <v>726</v>
      </c>
      <c r="D196" s="3" t="s">
        <v>727</v>
      </c>
      <c r="E196" s="3" t="s">
        <v>728</v>
      </c>
      <c r="F196" s="4" t="s">
        <v>18</v>
      </c>
      <c r="G196" s="3" t="s">
        <v>278</v>
      </c>
      <c r="H196" s="3" t="s">
        <v>675</v>
      </c>
    </row>
    <row r="197" spans="1:8" ht="40" x14ac:dyDescent="0.2">
      <c r="A197" s="3">
        <v>152</v>
      </c>
      <c r="B197" s="3" t="s">
        <v>729</v>
      </c>
      <c r="C197" s="3" t="s">
        <v>730</v>
      </c>
      <c r="D197" s="3" t="s">
        <v>731</v>
      </c>
      <c r="E197" s="3" t="s">
        <v>732</v>
      </c>
      <c r="F197" s="4" t="s">
        <v>18</v>
      </c>
      <c r="G197" s="3" t="s">
        <v>278</v>
      </c>
      <c r="H197" s="3" t="s">
        <v>675</v>
      </c>
    </row>
    <row r="198" spans="1:8" ht="40" x14ac:dyDescent="0.2">
      <c r="A198" s="3">
        <v>153</v>
      </c>
      <c r="B198" s="3" t="s">
        <v>733</v>
      </c>
      <c r="C198" s="3" t="s">
        <v>734</v>
      </c>
      <c r="D198" s="3" t="s">
        <v>735</v>
      </c>
      <c r="E198" s="3" t="s">
        <v>736</v>
      </c>
      <c r="F198" s="4" t="s">
        <v>18</v>
      </c>
      <c r="G198" s="3" t="s">
        <v>278</v>
      </c>
      <c r="H198" s="3" t="s">
        <v>675</v>
      </c>
    </row>
    <row r="199" spans="1:8" ht="92" x14ac:dyDescent="0.2">
      <c r="A199" s="3">
        <v>154</v>
      </c>
      <c r="B199" s="3" t="s">
        <v>737</v>
      </c>
      <c r="C199" s="3" t="s">
        <v>738</v>
      </c>
      <c r="D199" s="3" t="s">
        <v>739</v>
      </c>
      <c r="E199" s="3" t="s">
        <v>740</v>
      </c>
      <c r="F199" s="4" t="s">
        <v>18</v>
      </c>
      <c r="G199" s="3" t="s">
        <v>278</v>
      </c>
      <c r="H199" s="3" t="s">
        <v>675</v>
      </c>
    </row>
    <row r="200" spans="1:8" ht="66" x14ac:dyDescent="0.2">
      <c r="A200" s="3">
        <v>155</v>
      </c>
      <c r="B200" s="3" t="s">
        <v>741</v>
      </c>
      <c r="C200" s="3" t="s">
        <v>742</v>
      </c>
      <c r="D200" s="3" t="s">
        <v>743</v>
      </c>
      <c r="E200" s="3" t="s">
        <v>744</v>
      </c>
      <c r="F200" s="4" t="s">
        <v>18</v>
      </c>
      <c r="G200" s="3" t="s">
        <v>278</v>
      </c>
      <c r="H200" s="3" t="s">
        <v>675</v>
      </c>
    </row>
    <row r="201" spans="1:8" ht="40" x14ac:dyDescent="0.2">
      <c r="A201" s="3">
        <v>157</v>
      </c>
      <c r="B201" s="3" t="s">
        <v>745</v>
      </c>
      <c r="C201" s="3" t="s">
        <v>746</v>
      </c>
      <c r="D201" s="3" t="s">
        <v>747</v>
      </c>
      <c r="E201" s="3" t="s">
        <v>748</v>
      </c>
      <c r="F201" s="4" t="s">
        <v>18</v>
      </c>
      <c r="G201" s="3" t="s">
        <v>278</v>
      </c>
      <c r="H201" s="3" t="s">
        <v>675</v>
      </c>
    </row>
    <row r="202" spans="1:8" ht="92" x14ac:dyDescent="0.2">
      <c r="A202" s="3">
        <v>158</v>
      </c>
      <c r="B202" s="3" t="s">
        <v>749</v>
      </c>
      <c r="C202" s="3" t="s">
        <v>750</v>
      </c>
      <c r="D202" s="3" t="s">
        <v>751</v>
      </c>
      <c r="E202" s="3" t="s">
        <v>752</v>
      </c>
      <c r="F202" s="4" t="s">
        <v>18</v>
      </c>
      <c r="G202" s="3" t="s">
        <v>278</v>
      </c>
      <c r="H202" s="3" t="s">
        <v>675</v>
      </c>
    </row>
    <row r="203" spans="1:8" ht="79" x14ac:dyDescent="0.2">
      <c r="A203" s="3">
        <v>159</v>
      </c>
      <c r="B203" s="3" t="s">
        <v>753</v>
      </c>
      <c r="C203" s="3" t="s">
        <v>754</v>
      </c>
      <c r="D203" s="3" t="s">
        <v>755</v>
      </c>
      <c r="E203" s="3" t="s">
        <v>756</v>
      </c>
      <c r="F203" s="4" t="s">
        <v>18</v>
      </c>
      <c r="G203" s="3" t="s">
        <v>278</v>
      </c>
      <c r="H203" s="3" t="s">
        <v>675</v>
      </c>
    </row>
    <row r="204" spans="1:8" ht="53" x14ac:dyDescent="0.2">
      <c r="A204" s="3">
        <v>160</v>
      </c>
      <c r="B204" s="3" t="s">
        <v>757</v>
      </c>
      <c r="C204" s="3" t="s">
        <v>758</v>
      </c>
      <c r="D204" s="3" t="s">
        <v>759</v>
      </c>
      <c r="E204" s="3" t="s">
        <v>760</v>
      </c>
      <c r="F204" s="4" t="s">
        <v>18</v>
      </c>
      <c r="G204" s="3" t="s">
        <v>278</v>
      </c>
      <c r="H204" s="3" t="s">
        <v>675</v>
      </c>
    </row>
    <row r="205" spans="1:8" ht="79" x14ac:dyDescent="0.2">
      <c r="A205" s="3">
        <v>161</v>
      </c>
      <c r="B205" s="3" t="s">
        <v>761</v>
      </c>
      <c r="C205" s="3" t="s">
        <v>762</v>
      </c>
      <c r="D205" s="3" t="s">
        <v>763</v>
      </c>
      <c r="E205" s="3" t="s">
        <v>764</v>
      </c>
      <c r="F205" s="4" t="s">
        <v>18</v>
      </c>
      <c r="G205" s="3" t="s">
        <v>278</v>
      </c>
      <c r="H205" s="3" t="s">
        <v>675</v>
      </c>
    </row>
    <row r="206" spans="1:8" ht="53" x14ac:dyDescent="0.2">
      <c r="A206" s="3">
        <v>162</v>
      </c>
      <c r="B206" s="3" t="s">
        <v>765</v>
      </c>
      <c r="C206" s="3" t="s">
        <v>766</v>
      </c>
      <c r="D206" s="3" t="s">
        <v>767</v>
      </c>
      <c r="E206" s="3" t="s">
        <v>768</v>
      </c>
      <c r="F206" s="4" t="s">
        <v>18</v>
      </c>
      <c r="G206" s="3" t="s">
        <v>278</v>
      </c>
      <c r="H206" s="3" t="s">
        <v>675</v>
      </c>
    </row>
    <row r="207" spans="1:8" ht="40" x14ac:dyDescent="0.2">
      <c r="A207" s="3">
        <v>163</v>
      </c>
      <c r="B207" s="3" t="s">
        <v>769</v>
      </c>
      <c r="C207" s="3" t="s">
        <v>770</v>
      </c>
      <c r="D207" s="3" t="s">
        <v>771</v>
      </c>
      <c r="E207" s="3" t="s">
        <v>772</v>
      </c>
      <c r="F207" s="4" t="s">
        <v>18</v>
      </c>
      <c r="G207" s="3" t="s">
        <v>278</v>
      </c>
      <c r="H207" s="3" t="s">
        <v>675</v>
      </c>
    </row>
    <row r="208" spans="1:8" ht="40" x14ac:dyDescent="0.2">
      <c r="A208" s="3">
        <v>136</v>
      </c>
      <c r="B208" s="3" t="s">
        <v>773</v>
      </c>
      <c r="C208" s="3" t="s">
        <v>774</v>
      </c>
      <c r="D208" s="3" t="s">
        <v>775</v>
      </c>
      <c r="E208" s="3" t="s">
        <v>776</v>
      </c>
      <c r="F208" s="4" t="s">
        <v>777</v>
      </c>
      <c r="G208" s="3" t="s">
        <v>278</v>
      </c>
      <c r="H208" s="3" t="s">
        <v>675</v>
      </c>
    </row>
    <row r="209" spans="1:8" ht="66" x14ac:dyDescent="0.2">
      <c r="A209" s="3">
        <v>166</v>
      </c>
      <c r="B209" s="3" t="s">
        <v>778</v>
      </c>
      <c r="C209" s="3" t="s">
        <v>779</v>
      </c>
      <c r="D209" s="3" t="s">
        <v>780</v>
      </c>
      <c r="E209" s="3" t="s">
        <v>781</v>
      </c>
      <c r="F209" s="4" t="s">
        <v>18</v>
      </c>
      <c r="G209" s="3" t="s">
        <v>278</v>
      </c>
      <c r="H209" s="3" t="s">
        <v>675</v>
      </c>
    </row>
    <row r="210" spans="1:8" ht="53" x14ac:dyDescent="0.2">
      <c r="A210" s="3">
        <v>164</v>
      </c>
      <c r="B210" s="3" t="s">
        <v>782</v>
      </c>
      <c r="C210" s="3" t="s">
        <v>783</v>
      </c>
      <c r="D210" s="3" t="s">
        <v>784</v>
      </c>
      <c r="E210" s="3" t="s">
        <v>785</v>
      </c>
      <c r="F210" s="4" t="s">
        <v>18</v>
      </c>
      <c r="G210" s="3" t="s">
        <v>278</v>
      </c>
      <c r="H210" s="3" t="s">
        <v>675</v>
      </c>
    </row>
    <row r="211" spans="1:8" ht="66" x14ac:dyDescent="0.2">
      <c r="A211" s="3">
        <v>165</v>
      </c>
      <c r="B211" s="3" t="s">
        <v>786</v>
      </c>
      <c r="C211" s="3" t="s">
        <v>787</v>
      </c>
      <c r="D211" s="3" t="s">
        <v>788</v>
      </c>
      <c r="E211" s="3" t="s">
        <v>789</v>
      </c>
      <c r="F211" s="4" t="s">
        <v>18</v>
      </c>
      <c r="G211" s="3" t="s">
        <v>278</v>
      </c>
      <c r="H211" s="3" t="s">
        <v>675</v>
      </c>
    </row>
    <row r="212" spans="1:8" ht="27" x14ac:dyDescent="0.2">
      <c r="A212" s="3">
        <v>167</v>
      </c>
      <c r="B212" s="3" t="s">
        <v>790</v>
      </c>
      <c r="C212" s="3" t="s">
        <v>791</v>
      </c>
      <c r="D212" s="3" t="s">
        <v>792</v>
      </c>
      <c r="E212" s="3" t="s">
        <v>793</v>
      </c>
      <c r="F212" s="4" t="s">
        <v>18</v>
      </c>
      <c r="G212" s="3" t="s">
        <v>278</v>
      </c>
      <c r="H212" s="3" t="s">
        <v>675</v>
      </c>
    </row>
    <row r="213" spans="1:8" ht="40" x14ac:dyDescent="0.2">
      <c r="A213" s="3">
        <v>168</v>
      </c>
      <c r="B213" s="3" t="s">
        <v>794</v>
      </c>
      <c r="C213" s="3" t="s">
        <v>795</v>
      </c>
      <c r="D213" s="3"/>
      <c r="E213" s="3" t="s">
        <v>796</v>
      </c>
      <c r="F213" s="4" t="s">
        <v>18</v>
      </c>
      <c r="G213" s="3" t="s">
        <v>278</v>
      </c>
      <c r="H213" s="3" t="s">
        <v>675</v>
      </c>
    </row>
    <row r="214" spans="1:8" ht="53" x14ac:dyDescent="0.2">
      <c r="A214" s="3">
        <v>170</v>
      </c>
      <c r="B214" s="3" t="s">
        <v>797</v>
      </c>
      <c r="C214" s="3" t="s">
        <v>798</v>
      </c>
      <c r="D214" s="3" t="s">
        <v>799</v>
      </c>
      <c r="E214" s="3" t="s">
        <v>772</v>
      </c>
      <c r="F214" s="4" t="s">
        <v>18</v>
      </c>
      <c r="G214" s="3" t="s">
        <v>278</v>
      </c>
      <c r="H214" s="3" t="s">
        <v>675</v>
      </c>
    </row>
    <row r="215" spans="1:8" ht="53" x14ac:dyDescent="0.2">
      <c r="A215" s="3">
        <v>171</v>
      </c>
      <c r="B215" s="3" t="s">
        <v>800</v>
      </c>
      <c r="C215" s="3" t="s">
        <v>801</v>
      </c>
      <c r="D215" s="3"/>
      <c r="E215" s="3"/>
      <c r="F215" s="4" t="s">
        <v>18</v>
      </c>
      <c r="G215" s="3" t="s">
        <v>278</v>
      </c>
      <c r="H215" s="3" t="s">
        <v>675</v>
      </c>
    </row>
    <row r="216" spans="1:8" ht="27" x14ac:dyDescent="0.2">
      <c r="A216" s="3">
        <v>150</v>
      </c>
      <c r="B216" s="3" t="s">
        <v>802</v>
      </c>
      <c r="C216" s="3" t="s">
        <v>803</v>
      </c>
      <c r="D216" s="3" t="s">
        <v>804</v>
      </c>
      <c r="E216" s="3" t="s">
        <v>805</v>
      </c>
      <c r="F216" s="4" t="s">
        <v>18</v>
      </c>
      <c r="G216" s="3" t="s">
        <v>278</v>
      </c>
      <c r="H216" s="3" t="s">
        <v>675</v>
      </c>
    </row>
    <row r="217" spans="1:8" ht="40" x14ac:dyDescent="0.2">
      <c r="A217" s="3">
        <v>141</v>
      </c>
      <c r="B217" s="3" t="s">
        <v>806</v>
      </c>
      <c r="C217" s="3" t="s">
        <v>807</v>
      </c>
      <c r="D217" s="3" t="s">
        <v>808</v>
      </c>
      <c r="E217" s="3" t="s">
        <v>809</v>
      </c>
      <c r="F217" s="4" t="s">
        <v>18</v>
      </c>
      <c r="G217" s="3" t="s">
        <v>278</v>
      </c>
      <c r="H217" s="3" t="s">
        <v>675</v>
      </c>
    </row>
    <row r="218" spans="1:8" ht="40" x14ac:dyDescent="0.2">
      <c r="A218" s="3">
        <v>172</v>
      </c>
      <c r="B218" s="3" t="s">
        <v>810</v>
      </c>
      <c r="C218" s="3" t="s">
        <v>811</v>
      </c>
      <c r="D218" s="3"/>
      <c r="E218" s="3"/>
      <c r="F218" s="4" t="s">
        <v>18</v>
      </c>
      <c r="G218" s="3" t="s">
        <v>278</v>
      </c>
      <c r="H218" s="3" t="s">
        <v>675</v>
      </c>
    </row>
    <row r="219" spans="1:8" ht="27" x14ac:dyDescent="0.2">
      <c r="A219" s="3">
        <v>137</v>
      </c>
      <c r="B219" s="3" t="s">
        <v>812</v>
      </c>
      <c r="C219" s="3" t="s">
        <v>813</v>
      </c>
      <c r="D219" s="3" t="s">
        <v>381</v>
      </c>
      <c r="E219" s="3" t="s">
        <v>382</v>
      </c>
      <c r="F219" s="4" t="s">
        <v>383</v>
      </c>
      <c r="G219" s="3" t="s">
        <v>278</v>
      </c>
      <c r="H219" s="3" t="s">
        <v>675</v>
      </c>
    </row>
    <row r="220" spans="1:8" ht="40" x14ac:dyDescent="0.2">
      <c r="A220" s="3">
        <v>138</v>
      </c>
      <c r="B220" s="3" t="s">
        <v>814</v>
      </c>
      <c r="C220" s="3" t="s">
        <v>815</v>
      </c>
      <c r="D220" s="3" t="s">
        <v>816</v>
      </c>
      <c r="E220" s="3" t="s">
        <v>817</v>
      </c>
      <c r="F220" s="4" t="s">
        <v>18</v>
      </c>
      <c r="G220" s="3" t="s">
        <v>278</v>
      </c>
      <c r="H220" s="3" t="s">
        <v>675</v>
      </c>
    </row>
    <row r="221" spans="1:8" ht="40" x14ac:dyDescent="0.2">
      <c r="A221" s="3">
        <v>173</v>
      </c>
      <c r="B221" s="3" t="s">
        <v>818</v>
      </c>
      <c r="C221" s="3" t="s">
        <v>819</v>
      </c>
      <c r="D221" s="3" t="s">
        <v>820</v>
      </c>
      <c r="E221" s="3" t="s">
        <v>821</v>
      </c>
      <c r="F221" s="4" t="s">
        <v>18</v>
      </c>
      <c r="G221" s="3" t="s">
        <v>278</v>
      </c>
      <c r="H221" s="3" t="s">
        <v>675</v>
      </c>
    </row>
    <row r="222" spans="1:8" ht="27" x14ac:dyDescent="0.2">
      <c r="A222" s="3">
        <v>139</v>
      </c>
      <c r="B222" s="3" t="s">
        <v>822</v>
      </c>
      <c r="C222" s="3" t="s">
        <v>823</v>
      </c>
      <c r="D222" s="3" t="s">
        <v>824</v>
      </c>
      <c r="E222" s="3" t="s">
        <v>825</v>
      </c>
      <c r="F222" s="4" t="s">
        <v>18</v>
      </c>
      <c r="G222" s="3" t="s">
        <v>278</v>
      </c>
      <c r="H222" s="3" t="s">
        <v>675</v>
      </c>
    </row>
    <row r="223" spans="1:8" ht="40" x14ac:dyDescent="0.2">
      <c r="A223" s="3">
        <v>174</v>
      </c>
      <c r="B223" s="3" t="s">
        <v>826</v>
      </c>
      <c r="C223" s="3" t="s">
        <v>827</v>
      </c>
      <c r="D223" s="3" t="s">
        <v>828</v>
      </c>
      <c r="E223" s="3" t="s">
        <v>829</v>
      </c>
      <c r="F223" s="4" t="s">
        <v>830</v>
      </c>
      <c r="G223" s="3" t="s">
        <v>278</v>
      </c>
      <c r="H223" s="3" t="s">
        <v>675</v>
      </c>
    </row>
    <row r="224" spans="1:8" ht="40" x14ac:dyDescent="0.2">
      <c r="A224" s="3">
        <v>175</v>
      </c>
      <c r="B224" s="3" t="s">
        <v>831</v>
      </c>
      <c r="C224" s="3" t="s">
        <v>832</v>
      </c>
      <c r="D224" s="3" t="s">
        <v>833</v>
      </c>
      <c r="E224" s="3" t="s">
        <v>834</v>
      </c>
      <c r="F224" s="4" t="s">
        <v>18</v>
      </c>
      <c r="G224" s="3" t="s">
        <v>278</v>
      </c>
      <c r="H224" s="3" t="s">
        <v>675</v>
      </c>
    </row>
    <row r="225" spans="1:8" ht="66" x14ac:dyDescent="0.2">
      <c r="A225" s="3">
        <v>745</v>
      </c>
      <c r="B225" s="3" t="s">
        <v>835</v>
      </c>
      <c r="C225" s="3" t="s">
        <v>836</v>
      </c>
      <c r="D225" s="3" t="s">
        <v>423</v>
      </c>
      <c r="E225" s="3" t="s">
        <v>424</v>
      </c>
      <c r="F225" s="4" t="s">
        <v>62</v>
      </c>
      <c r="G225" s="3" t="s">
        <v>30</v>
      </c>
      <c r="H225" s="3" t="s">
        <v>835</v>
      </c>
    </row>
    <row r="226" spans="1:8" ht="66" x14ac:dyDescent="0.2">
      <c r="A226" s="3">
        <v>746</v>
      </c>
      <c r="B226" s="3" t="s">
        <v>837</v>
      </c>
      <c r="C226" s="3" t="s">
        <v>838</v>
      </c>
      <c r="D226" s="3" t="s">
        <v>254</v>
      </c>
      <c r="E226" s="3" t="s">
        <v>42</v>
      </c>
      <c r="F226" s="4" t="s">
        <v>41</v>
      </c>
      <c r="G226" s="3" t="s">
        <v>33</v>
      </c>
      <c r="H226" s="3" t="s">
        <v>837</v>
      </c>
    </row>
    <row r="227" spans="1:8" ht="27" x14ac:dyDescent="0.2">
      <c r="A227" s="3">
        <v>894</v>
      </c>
      <c r="B227" s="3" t="s">
        <v>839</v>
      </c>
      <c r="C227" s="3" t="s">
        <v>840</v>
      </c>
      <c r="D227" s="3" t="s">
        <v>292</v>
      </c>
      <c r="E227" s="3" t="s">
        <v>293</v>
      </c>
      <c r="F227" s="4" t="s">
        <v>12</v>
      </c>
      <c r="G227" s="3" t="s">
        <v>13</v>
      </c>
      <c r="H227" s="3" t="s">
        <v>839</v>
      </c>
    </row>
    <row r="228" spans="1:8" ht="53" x14ac:dyDescent="0.2">
      <c r="A228" s="3">
        <v>578</v>
      </c>
      <c r="B228" s="3" t="s">
        <v>841</v>
      </c>
      <c r="C228" s="3" t="s">
        <v>842</v>
      </c>
      <c r="D228" s="3" t="s">
        <v>843</v>
      </c>
      <c r="E228" s="3" t="s">
        <v>124</v>
      </c>
      <c r="F228" s="4" t="s">
        <v>125</v>
      </c>
      <c r="G228" s="3" t="s">
        <v>48</v>
      </c>
      <c r="H228" s="3" t="s">
        <v>844</v>
      </c>
    </row>
    <row r="229" spans="1:8" ht="66" x14ac:dyDescent="0.2">
      <c r="A229" s="3">
        <v>747</v>
      </c>
      <c r="B229" s="3" t="s">
        <v>845</v>
      </c>
      <c r="C229" s="3" t="s">
        <v>846</v>
      </c>
      <c r="D229" s="3" t="s">
        <v>847</v>
      </c>
      <c r="E229" s="3" t="s">
        <v>848</v>
      </c>
      <c r="F229" s="4" t="s">
        <v>447</v>
      </c>
      <c r="G229" s="3" t="s">
        <v>175</v>
      </c>
      <c r="H229" s="3" t="s">
        <v>849</v>
      </c>
    </row>
    <row r="230" spans="1:8" ht="66" x14ac:dyDescent="0.2">
      <c r="A230" s="3">
        <v>748</v>
      </c>
      <c r="B230" s="3" t="s">
        <v>850</v>
      </c>
      <c r="C230" s="3" t="s">
        <v>851</v>
      </c>
      <c r="D230" s="3" t="s">
        <v>852</v>
      </c>
      <c r="E230" s="3" t="s">
        <v>853</v>
      </c>
      <c r="F230" s="4" t="s">
        <v>447</v>
      </c>
      <c r="G230" s="3" t="s">
        <v>175</v>
      </c>
      <c r="H230" s="3" t="s">
        <v>849</v>
      </c>
    </row>
    <row r="231" spans="1:8" ht="79" x14ac:dyDescent="0.2">
      <c r="A231" s="3">
        <v>749</v>
      </c>
      <c r="B231" s="3" t="s">
        <v>854</v>
      </c>
      <c r="C231" s="3" t="s">
        <v>855</v>
      </c>
      <c r="D231" s="3" t="s">
        <v>856</v>
      </c>
      <c r="E231" s="3" t="s">
        <v>857</v>
      </c>
      <c r="F231" s="4" t="s">
        <v>447</v>
      </c>
      <c r="G231" s="3" t="s">
        <v>175</v>
      </c>
      <c r="H231" s="3" t="s">
        <v>849</v>
      </c>
    </row>
    <row r="232" spans="1:8" ht="92" x14ac:dyDescent="0.2">
      <c r="A232" s="3">
        <v>750</v>
      </c>
      <c r="B232" s="3" t="s">
        <v>858</v>
      </c>
      <c r="C232" s="3" t="s">
        <v>859</v>
      </c>
      <c r="D232" s="3" t="s">
        <v>860</v>
      </c>
      <c r="E232" s="3" t="s">
        <v>861</v>
      </c>
      <c r="F232" s="4" t="s">
        <v>447</v>
      </c>
      <c r="G232" s="3" t="s">
        <v>175</v>
      </c>
      <c r="H232" s="3" t="s">
        <v>849</v>
      </c>
    </row>
    <row r="233" spans="1:8" ht="66" x14ac:dyDescent="0.2">
      <c r="A233" s="3">
        <v>752</v>
      </c>
      <c r="B233" s="3" t="s">
        <v>862</v>
      </c>
      <c r="C233" s="3" t="s">
        <v>863</v>
      </c>
      <c r="D233" s="3" t="s">
        <v>864</v>
      </c>
      <c r="E233" s="3" t="s">
        <v>865</v>
      </c>
      <c r="F233" s="4" t="s">
        <v>866</v>
      </c>
      <c r="G233" s="3" t="s">
        <v>175</v>
      </c>
      <c r="H233" s="3" t="s">
        <v>849</v>
      </c>
    </row>
    <row r="234" spans="1:8" ht="53" x14ac:dyDescent="0.2">
      <c r="A234" s="3">
        <v>751</v>
      </c>
      <c r="B234" s="3" t="s">
        <v>867</v>
      </c>
      <c r="C234" s="3" t="s">
        <v>868</v>
      </c>
      <c r="D234" s="3" t="s">
        <v>869</v>
      </c>
      <c r="E234" s="3" t="s">
        <v>870</v>
      </c>
      <c r="F234" s="4" t="s">
        <v>447</v>
      </c>
      <c r="G234" s="3" t="s">
        <v>175</v>
      </c>
      <c r="H234" s="3" t="s">
        <v>849</v>
      </c>
    </row>
    <row r="235" spans="1:8" ht="27" x14ac:dyDescent="0.2">
      <c r="A235" s="3">
        <v>753</v>
      </c>
      <c r="B235" s="3" t="s">
        <v>871</v>
      </c>
      <c r="C235" s="3" t="s">
        <v>872</v>
      </c>
      <c r="D235" s="3" t="s">
        <v>873</v>
      </c>
      <c r="E235" s="3" t="s">
        <v>874</v>
      </c>
      <c r="F235" s="4" t="s">
        <v>875</v>
      </c>
      <c r="G235" s="3" t="s">
        <v>33</v>
      </c>
      <c r="H235" s="3" t="s">
        <v>871</v>
      </c>
    </row>
    <row r="236" spans="1:8" ht="53" x14ac:dyDescent="0.2">
      <c r="A236" s="3">
        <v>754</v>
      </c>
      <c r="B236" s="3" t="s">
        <v>876</v>
      </c>
      <c r="C236" s="3" t="s">
        <v>877</v>
      </c>
      <c r="D236" s="3" t="s">
        <v>878</v>
      </c>
      <c r="E236" s="3" t="s">
        <v>879</v>
      </c>
      <c r="F236" s="4" t="s">
        <v>25</v>
      </c>
      <c r="G236" s="3" t="s">
        <v>30</v>
      </c>
      <c r="H236" s="3" t="s">
        <v>876</v>
      </c>
    </row>
    <row r="237" spans="1:8" ht="40" x14ac:dyDescent="0.2">
      <c r="A237" s="3">
        <v>755</v>
      </c>
      <c r="B237" s="3" t="s">
        <v>880</v>
      </c>
      <c r="C237" s="3" t="s">
        <v>881</v>
      </c>
      <c r="D237" s="3" t="s">
        <v>882</v>
      </c>
      <c r="E237" s="3" t="s">
        <v>883</v>
      </c>
      <c r="F237" s="4" t="s">
        <v>550</v>
      </c>
      <c r="G237" s="3" t="s">
        <v>33</v>
      </c>
      <c r="H237" s="3" t="s">
        <v>880</v>
      </c>
    </row>
    <row r="238" spans="1:8" ht="53" x14ac:dyDescent="0.2">
      <c r="A238" s="3">
        <v>611</v>
      </c>
      <c r="B238" s="3" t="s">
        <v>884</v>
      </c>
      <c r="C238" s="3" t="s">
        <v>885</v>
      </c>
      <c r="D238" s="3" t="s">
        <v>886</v>
      </c>
      <c r="E238" s="3" t="s">
        <v>887</v>
      </c>
      <c r="F238" s="4" t="s">
        <v>830</v>
      </c>
      <c r="G238" s="3" t="s">
        <v>13</v>
      </c>
      <c r="H238" s="3" t="s">
        <v>888</v>
      </c>
    </row>
    <row r="239" spans="1:8" ht="40" x14ac:dyDescent="0.2">
      <c r="A239" s="3">
        <v>756</v>
      </c>
      <c r="B239" s="3" t="s">
        <v>889</v>
      </c>
      <c r="C239" s="3" t="s">
        <v>890</v>
      </c>
      <c r="D239" s="3" t="s">
        <v>45</v>
      </c>
      <c r="E239" s="3" t="s">
        <v>46</v>
      </c>
      <c r="F239" s="4" t="s">
        <v>47</v>
      </c>
      <c r="G239" s="3" t="s">
        <v>33</v>
      </c>
      <c r="H239" s="3" t="s">
        <v>889</v>
      </c>
    </row>
    <row r="240" spans="1:8" ht="40" x14ac:dyDescent="0.2">
      <c r="A240" s="3">
        <v>1276</v>
      </c>
      <c r="B240" s="3" t="s">
        <v>891</v>
      </c>
      <c r="C240" s="3" t="s">
        <v>892</v>
      </c>
      <c r="D240" s="3" t="s">
        <v>300</v>
      </c>
      <c r="E240" s="3" t="s">
        <v>301</v>
      </c>
      <c r="F240" s="4" t="s">
        <v>12</v>
      </c>
      <c r="G240" s="3" t="s">
        <v>33</v>
      </c>
      <c r="H240" s="3" t="s">
        <v>893</v>
      </c>
    </row>
    <row r="241" spans="1:8" ht="40" x14ac:dyDescent="0.2">
      <c r="A241" s="3">
        <v>757</v>
      </c>
      <c r="B241" s="3" t="s">
        <v>894</v>
      </c>
      <c r="C241" s="3" t="s">
        <v>895</v>
      </c>
      <c r="D241" s="3" t="s">
        <v>896</v>
      </c>
      <c r="E241" s="3" t="s">
        <v>897</v>
      </c>
      <c r="F241" s="4" t="s">
        <v>830</v>
      </c>
      <c r="G241" s="3" t="s">
        <v>33</v>
      </c>
      <c r="H241" s="3" t="s">
        <v>894</v>
      </c>
    </row>
    <row r="242" spans="1:8" ht="79" x14ac:dyDescent="0.2">
      <c r="A242" s="3">
        <v>1221</v>
      </c>
      <c r="B242" s="3" t="s">
        <v>898</v>
      </c>
      <c r="C242" s="3" t="s">
        <v>899</v>
      </c>
      <c r="D242" s="3" t="s">
        <v>900</v>
      </c>
      <c r="E242" s="3" t="s">
        <v>95</v>
      </c>
      <c r="F242" s="4" t="s">
        <v>62</v>
      </c>
      <c r="G242" s="3" t="s">
        <v>33</v>
      </c>
      <c r="H242" s="3" t="s">
        <v>901</v>
      </c>
    </row>
    <row r="243" spans="1:8" ht="40" x14ac:dyDescent="0.2">
      <c r="A243" s="3">
        <v>1290</v>
      </c>
      <c r="B243" s="3" t="s">
        <v>902</v>
      </c>
      <c r="C243" s="3" t="s">
        <v>903</v>
      </c>
      <c r="D243" s="3" t="s">
        <v>105</v>
      </c>
      <c r="E243" s="3" t="s">
        <v>106</v>
      </c>
      <c r="F243" s="4" t="s">
        <v>12</v>
      </c>
      <c r="G243" s="3" t="s">
        <v>13</v>
      </c>
      <c r="H243" s="3" t="s">
        <v>904</v>
      </c>
    </row>
    <row r="244" spans="1:8" ht="79" x14ac:dyDescent="0.2">
      <c r="A244" s="3">
        <v>758</v>
      </c>
      <c r="B244" s="3" t="s">
        <v>905</v>
      </c>
      <c r="C244" s="3" t="s">
        <v>906</v>
      </c>
      <c r="D244" s="3" t="s">
        <v>282</v>
      </c>
      <c r="E244" s="3" t="s">
        <v>283</v>
      </c>
      <c r="F244" s="4" t="s">
        <v>284</v>
      </c>
      <c r="G244" s="3" t="s">
        <v>33</v>
      </c>
      <c r="H244" s="3" t="s">
        <v>905</v>
      </c>
    </row>
    <row r="245" spans="1:8" ht="40" x14ac:dyDescent="0.2">
      <c r="A245" s="3">
        <v>759</v>
      </c>
      <c r="B245" s="3" t="s">
        <v>907</v>
      </c>
      <c r="C245" s="3" t="s">
        <v>908</v>
      </c>
      <c r="D245" s="3" t="s">
        <v>909</v>
      </c>
      <c r="E245" s="3" t="s">
        <v>908</v>
      </c>
      <c r="F245" s="4" t="s">
        <v>25</v>
      </c>
      <c r="G245" s="3" t="s">
        <v>30</v>
      </c>
      <c r="H245" s="3" t="s">
        <v>907</v>
      </c>
    </row>
    <row r="246" spans="1:8" ht="27" x14ac:dyDescent="0.2">
      <c r="A246" s="3">
        <v>671</v>
      </c>
      <c r="B246" s="3" t="s">
        <v>910</v>
      </c>
      <c r="C246" s="3" t="s">
        <v>911</v>
      </c>
      <c r="D246" s="3" t="s">
        <v>36</v>
      </c>
      <c r="E246" s="3" t="s">
        <v>37</v>
      </c>
      <c r="F246" s="4" t="s">
        <v>12</v>
      </c>
      <c r="G246" s="3" t="s">
        <v>33</v>
      </c>
      <c r="H246" s="3" t="s">
        <v>910</v>
      </c>
    </row>
    <row r="247" spans="1:8" ht="79" x14ac:dyDescent="0.2">
      <c r="A247" s="3">
        <v>432</v>
      </c>
      <c r="B247" s="3" t="s">
        <v>912</v>
      </c>
      <c r="C247" s="3" t="s">
        <v>913</v>
      </c>
      <c r="D247" s="3" t="s">
        <v>914</v>
      </c>
      <c r="E247" s="3" t="s">
        <v>915</v>
      </c>
      <c r="F247" s="4" t="s">
        <v>41</v>
      </c>
      <c r="G247" s="3" t="s">
        <v>33</v>
      </c>
      <c r="H247" s="3" t="s">
        <v>916</v>
      </c>
    </row>
    <row r="248" spans="1:8" ht="66" x14ac:dyDescent="0.2">
      <c r="A248" s="3">
        <v>433</v>
      </c>
      <c r="B248" s="3" t="s">
        <v>917</v>
      </c>
      <c r="C248" s="3" t="s">
        <v>918</v>
      </c>
      <c r="D248" s="3" t="s">
        <v>919</v>
      </c>
      <c r="E248" s="3" t="s">
        <v>920</v>
      </c>
      <c r="F248" s="4" t="s">
        <v>41</v>
      </c>
      <c r="G248" s="3" t="s">
        <v>33</v>
      </c>
      <c r="H248" s="3" t="s">
        <v>916</v>
      </c>
    </row>
    <row r="249" spans="1:8" ht="66" x14ac:dyDescent="0.2">
      <c r="A249" s="3">
        <v>434</v>
      </c>
      <c r="B249" s="3" t="s">
        <v>921</v>
      </c>
      <c r="C249" s="3" t="s">
        <v>922</v>
      </c>
      <c r="D249" s="3" t="s">
        <v>923</v>
      </c>
      <c r="E249" s="3" t="s">
        <v>924</v>
      </c>
      <c r="F249" s="4" t="s">
        <v>41</v>
      </c>
      <c r="G249" s="3" t="s">
        <v>33</v>
      </c>
      <c r="H249" s="3" t="s">
        <v>916</v>
      </c>
    </row>
    <row r="250" spans="1:8" ht="53" x14ac:dyDescent="0.2">
      <c r="A250" s="3">
        <v>435</v>
      </c>
      <c r="B250" s="3" t="s">
        <v>925</v>
      </c>
      <c r="C250" s="3" t="s">
        <v>926</v>
      </c>
      <c r="D250" s="3" t="s">
        <v>927</v>
      </c>
      <c r="E250" s="3" t="s">
        <v>928</v>
      </c>
      <c r="F250" s="4" t="s">
        <v>62</v>
      </c>
      <c r="G250" s="3" t="s">
        <v>33</v>
      </c>
      <c r="H250" s="3" t="s">
        <v>916</v>
      </c>
    </row>
    <row r="251" spans="1:8" ht="53" x14ac:dyDescent="0.2">
      <c r="A251" s="3">
        <v>436</v>
      </c>
      <c r="B251" s="3" t="s">
        <v>929</v>
      </c>
      <c r="C251" s="3" t="s">
        <v>930</v>
      </c>
      <c r="D251" s="3" t="s">
        <v>931</v>
      </c>
      <c r="E251" s="3" t="s">
        <v>932</v>
      </c>
      <c r="F251" s="4" t="s">
        <v>62</v>
      </c>
      <c r="G251" s="3" t="s">
        <v>33</v>
      </c>
      <c r="H251" s="3" t="s">
        <v>916</v>
      </c>
    </row>
    <row r="252" spans="1:8" ht="27" x14ac:dyDescent="0.2">
      <c r="A252" s="3">
        <v>295</v>
      </c>
      <c r="B252" s="3" t="s">
        <v>933</v>
      </c>
      <c r="C252" s="3" t="s">
        <v>934</v>
      </c>
      <c r="D252" s="3" t="s">
        <v>935</v>
      </c>
      <c r="E252" s="3" t="s">
        <v>174</v>
      </c>
      <c r="F252" s="4" t="s">
        <v>18</v>
      </c>
      <c r="G252" s="3" t="s">
        <v>175</v>
      </c>
      <c r="H252" s="3" t="s">
        <v>936</v>
      </c>
    </row>
    <row r="253" spans="1:8" ht="40" x14ac:dyDescent="0.2">
      <c r="A253" s="3">
        <v>296</v>
      </c>
      <c r="B253" s="5" t="s">
        <v>937</v>
      </c>
      <c r="C253" s="3" t="s">
        <v>938</v>
      </c>
      <c r="D253" s="3" t="s">
        <v>939</v>
      </c>
      <c r="E253" s="3" t="s">
        <v>940</v>
      </c>
      <c r="F253" s="3" t="s">
        <v>155</v>
      </c>
      <c r="G253" s="3" t="s">
        <v>175</v>
      </c>
      <c r="H253" s="3" t="s">
        <v>936</v>
      </c>
    </row>
    <row r="254" spans="1:8" ht="53" x14ac:dyDescent="0.2">
      <c r="A254" s="3">
        <v>297</v>
      </c>
      <c r="B254" s="3" t="s">
        <v>941</v>
      </c>
      <c r="C254" s="3" t="s">
        <v>942</v>
      </c>
      <c r="D254" s="3" t="s">
        <v>943</v>
      </c>
      <c r="E254" s="3" t="s">
        <v>944</v>
      </c>
      <c r="F254" s="4" t="s">
        <v>62</v>
      </c>
      <c r="G254" s="3" t="s">
        <v>175</v>
      </c>
      <c r="H254" s="3" t="s">
        <v>936</v>
      </c>
    </row>
    <row r="255" spans="1:8" ht="40" x14ac:dyDescent="0.2">
      <c r="A255" s="3">
        <v>298</v>
      </c>
      <c r="B255" s="3" t="s">
        <v>945</v>
      </c>
      <c r="C255" s="3" t="s">
        <v>946</v>
      </c>
      <c r="D255" s="3" t="s">
        <v>418</v>
      </c>
      <c r="E255" s="3" t="s">
        <v>947</v>
      </c>
      <c r="F255" s="4" t="s">
        <v>146</v>
      </c>
      <c r="G255" s="3" t="s">
        <v>175</v>
      </c>
      <c r="H255" s="3" t="s">
        <v>936</v>
      </c>
    </row>
    <row r="256" spans="1:8" ht="40" x14ac:dyDescent="0.2">
      <c r="A256" s="3">
        <v>299</v>
      </c>
      <c r="B256" s="3" t="s">
        <v>948</v>
      </c>
      <c r="C256" s="3" t="s">
        <v>949</v>
      </c>
      <c r="D256" s="3" t="s">
        <v>950</v>
      </c>
      <c r="E256" s="3" t="s">
        <v>951</v>
      </c>
      <c r="F256" s="4" t="s">
        <v>284</v>
      </c>
      <c r="G256" s="3" t="s">
        <v>175</v>
      </c>
      <c r="H256" s="3" t="s">
        <v>936</v>
      </c>
    </row>
    <row r="257" spans="1:8" ht="66" x14ac:dyDescent="0.2">
      <c r="A257" s="3">
        <v>300</v>
      </c>
      <c r="B257" s="3" t="s">
        <v>952</v>
      </c>
      <c r="C257" s="3" t="s">
        <v>953</v>
      </c>
      <c r="D257" s="3" t="s">
        <v>954</v>
      </c>
      <c r="E257" s="3" t="s">
        <v>955</v>
      </c>
      <c r="F257" s="4" t="s">
        <v>125</v>
      </c>
      <c r="G257" s="3" t="s">
        <v>175</v>
      </c>
      <c r="H257" s="3" t="s">
        <v>936</v>
      </c>
    </row>
    <row r="258" spans="1:8" ht="53" x14ac:dyDescent="0.2">
      <c r="A258" s="3">
        <v>301</v>
      </c>
      <c r="B258" s="3" t="s">
        <v>956</v>
      </c>
      <c r="C258" s="3" t="s">
        <v>957</v>
      </c>
      <c r="D258" s="3" t="s">
        <v>958</v>
      </c>
      <c r="E258" s="3" t="s">
        <v>959</v>
      </c>
      <c r="F258" s="4" t="s">
        <v>125</v>
      </c>
      <c r="G258" s="3" t="s">
        <v>175</v>
      </c>
      <c r="H258" s="3" t="s">
        <v>936</v>
      </c>
    </row>
    <row r="259" spans="1:8" ht="40" x14ac:dyDescent="0.2">
      <c r="A259" s="3">
        <v>302</v>
      </c>
      <c r="B259" s="3" t="s">
        <v>960</v>
      </c>
      <c r="C259" s="3" t="s">
        <v>961</v>
      </c>
      <c r="D259" s="3" t="s">
        <v>962</v>
      </c>
      <c r="E259" s="3" t="s">
        <v>963</v>
      </c>
      <c r="F259" s="4" t="s">
        <v>125</v>
      </c>
      <c r="G259" s="3" t="s">
        <v>175</v>
      </c>
      <c r="H259" s="3" t="s">
        <v>936</v>
      </c>
    </row>
    <row r="260" spans="1:8" ht="40" x14ac:dyDescent="0.2">
      <c r="A260" s="3">
        <v>303</v>
      </c>
      <c r="B260" s="3" t="s">
        <v>964</v>
      </c>
      <c r="C260" s="3" t="s">
        <v>965</v>
      </c>
      <c r="D260" s="3" t="s">
        <v>966</v>
      </c>
      <c r="E260" s="3" t="s">
        <v>967</v>
      </c>
      <c r="F260" s="4" t="s">
        <v>125</v>
      </c>
      <c r="G260" s="3" t="s">
        <v>175</v>
      </c>
      <c r="H260" s="3" t="s">
        <v>936</v>
      </c>
    </row>
    <row r="261" spans="1:8" ht="40" x14ac:dyDescent="0.2">
      <c r="A261" s="3">
        <v>304</v>
      </c>
      <c r="B261" s="3" t="s">
        <v>968</v>
      </c>
      <c r="C261" s="3" t="s">
        <v>969</v>
      </c>
      <c r="D261" s="3" t="s">
        <v>970</v>
      </c>
      <c r="E261" s="3" t="s">
        <v>971</v>
      </c>
      <c r="F261" s="4" t="s">
        <v>284</v>
      </c>
      <c r="G261" s="3" t="s">
        <v>175</v>
      </c>
      <c r="H261" s="3" t="s">
        <v>936</v>
      </c>
    </row>
    <row r="262" spans="1:8" ht="92" x14ac:dyDescent="0.2">
      <c r="A262" s="3">
        <v>760</v>
      </c>
      <c r="B262" s="3" t="s">
        <v>972</v>
      </c>
      <c r="C262" s="3" t="s">
        <v>973</v>
      </c>
      <c r="D262" s="3" t="s">
        <v>155</v>
      </c>
      <c r="E262" s="3" t="s">
        <v>154</v>
      </c>
      <c r="F262" s="4" t="s">
        <v>155</v>
      </c>
      <c r="G262" s="3" t="s">
        <v>33</v>
      </c>
      <c r="H262" s="3" t="s">
        <v>974</v>
      </c>
    </row>
    <row r="263" spans="1:8" ht="53" x14ac:dyDescent="0.2">
      <c r="A263" s="3">
        <v>761</v>
      </c>
      <c r="B263" s="3" t="s">
        <v>975</v>
      </c>
      <c r="C263" s="3" t="s">
        <v>976</v>
      </c>
      <c r="D263" s="3" t="s">
        <v>282</v>
      </c>
      <c r="E263" s="3" t="s">
        <v>283</v>
      </c>
      <c r="F263" s="4" t="s">
        <v>284</v>
      </c>
      <c r="G263" s="3" t="s">
        <v>33</v>
      </c>
      <c r="H263" s="3" t="s">
        <v>974</v>
      </c>
    </row>
    <row r="264" spans="1:8" ht="40" x14ac:dyDescent="0.2">
      <c r="A264" s="3">
        <v>973</v>
      </c>
      <c r="B264" s="3" t="s">
        <v>977</v>
      </c>
      <c r="C264" s="3" t="s">
        <v>978</v>
      </c>
      <c r="D264" s="3" t="s">
        <v>606</v>
      </c>
      <c r="E264" s="3" t="s">
        <v>607</v>
      </c>
      <c r="F264" s="4" t="s">
        <v>12</v>
      </c>
      <c r="G264" s="3" t="s">
        <v>33</v>
      </c>
      <c r="H264" s="3" t="s">
        <v>979</v>
      </c>
    </row>
    <row r="265" spans="1:8" ht="53" x14ac:dyDescent="0.2">
      <c r="A265" s="3">
        <v>762</v>
      </c>
      <c r="B265" s="3" t="s">
        <v>980</v>
      </c>
      <c r="C265" s="3" t="s">
        <v>981</v>
      </c>
      <c r="D265" s="3" t="e">
        <f t="array" ref="D265">nan</f>
        <v>#NAME?</v>
      </c>
      <c r="E265" s="3"/>
      <c r="F265" s="4" t="s">
        <v>25</v>
      </c>
      <c r="G265" s="3" t="s">
        <v>30</v>
      </c>
      <c r="H265" s="3" t="s">
        <v>980</v>
      </c>
    </row>
    <row r="266" spans="1:8" ht="27" x14ac:dyDescent="0.2">
      <c r="A266" s="3">
        <v>1330</v>
      </c>
      <c r="B266" s="3" t="s">
        <v>982</v>
      </c>
      <c r="C266" s="3" t="s">
        <v>983</v>
      </c>
      <c r="D266" s="3" t="s">
        <v>984</v>
      </c>
      <c r="E266" s="3" t="s">
        <v>985</v>
      </c>
      <c r="F266" s="4" t="s">
        <v>12</v>
      </c>
      <c r="G266" s="3" t="s">
        <v>33</v>
      </c>
      <c r="H266" s="3" t="s">
        <v>982</v>
      </c>
    </row>
    <row r="267" spans="1:8" ht="66" x14ac:dyDescent="0.2">
      <c r="A267" s="3">
        <v>763</v>
      </c>
      <c r="B267" s="3" t="s">
        <v>986</v>
      </c>
      <c r="C267" s="3" t="s">
        <v>987</v>
      </c>
      <c r="D267" s="3" t="s">
        <v>988</v>
      </c>
      <c r="E267" s="3" t="s">
        <v>989</v>
      </c>
      <c r="F267" s="4" t="s">
        <v>447</v>
      </c>
      <c r="G267" s="3" t="s">
        <v>33</v>
      </c>
      <c r="H267" s="3" t="s">
        <v>990</v>
      </c>
    </row>
    <row r="268" spans="1:8" ht="66" x14ac:dyDescent="0.2">
      <c r="A268" s="3">
        <v>764</v>
      </c>
      <c r="B268" s="3" t="s">
        <v>991</v>
      </c>
      <c r="C268" s="3" t="s">
        <v>992</v>
      </c>
      <c r="D268" s="3" t="s">
        <v>993</v>
      </c>
      <c r="E268" s="3" t="s">
        <v>994</v>
      </c>
      <c r="F268" s="4" t="s">
        <v>447</v>
      </c>
      <c r="G268" s="3" t="s">
        <v>33</v>
      </c>
      <c r="H268" s="3" t="s">
        <v>990</v>
      </c>
    </row>
    <row r="269" spans="1:8" ht="27" x14ac:dyDescent="0.2">
      <c r="A269" s="3">
        <v>887</v>
      </c>
      <c r="B269" s="3" t="s">
        <v>995</v>
      </c>
      <c r="C269" s="3" t="s">
        <v>996</v>
      </c>
      <c r="D269" s="3" t="s">
        <v>21</v>
      </c>
      <c r="E269" s="3" t="s">
        <v>22</v>
      </c>
      <c r="F269" s="4" t="s">
        <v>12</v>
      </c>
      <c r="G269" s="3" t="s">
        <v>13</v>
      </c>
      <c r="H269" s="3" t="s">
        <v>995</v>
      </c>
    </row>
    <row r="270" spans="1:8" ht="53" x14ac:dyDescent="0.2">
      <c r="A270" s="3">
        <v>765</v>
      </c>
      <c r="B270" s="3" t="s">
        <v>997</v>
      </c>
      <c r="C270" s="3" t="s">
        <v>998</v>
      </c>
      <c r="D270" s="3" t="s">
        <v>999</v>
      </c>
      <c r="E270" s="3" t="s">
        <v>1000</v>
      </c>
      <c r="F270" s="4" t="s">
        <v>25</v>
      </c>
      <c r="G270" s="3" t="s">
        <v>30</v>
      </c>
      <c r="H270" s="3" t="s">
        <v>997</v>
      </c>
    </row>
    <row r="271" spans="1:8" ht="40" x14ac:dyDescent="0.2">
      <c r="A271" s="3">
        <v>766</v>
      </c>
      <c r="B271" s="3" t="s">
        <v>1001</v>
      </c>
      <c r="C271" s="3" t="s">
        <v>1002</v>
      </c>
      <c r="D271" s="3" t="s">
        <v>62</v>
      </c>
      <c r="E271" s="3" t="s">
        <v>1003</v>
      </c>
      <c r="F271" s="4" t="s">
        <v>41</v>
      </c>
      <c r="G271" s="3" t="s">
        <v>33</v>
      </c>
      <c r="H271" s="3" t="s">
        <v>1001</v>
      </c>
    </row>
    <row r="272" spans="1:8" ht="40" x14ac:dyDescent="0.2">
      <c r="A272" s="3">
        <v>767</v>
      </c>
      <c r="B272" s="3" t="s">
        <v>1004</v>
      </c>
      <c r="C272" s="3" t="s">
        <v>1005</v>
      </c>
      <c r="D272" s="3" t="s">
        <v>125</v>
      </c>
      <c r="E272" s="3" t="s">
        <v>1006</v>
      </c>
      <c r="F272" s="4" t="s">
        <v>125</v>
      </c>
      <c r="G272" s="3" t="s">
        <v>33</v>
      </c>
      <c r="H272" s="3" t="s">
        <v>1004</v>
      </c>
    </row>
    <row r="273" spans="1:8" ht="40" x14ac:dyDescent="0.2">
      <c r="A273" s="3">
        <v>768</v>
      </c>
      <c r="B273" s="3" t="s">
        <v>1007</v>
      </c>
      <c r="C273" s="3" t="s">
        <v>1008</v>
      </c>
      <c r="D273" s="3" t="s">
        <v>125</v>
      </c>
      <c r="E273" s="3" t="s">
        <v>1006</v>
      </c>
      <c r="F273" s="4" t="s">
        <v>125</v>
      </c>
      <c r="G273" s="3" t="s">
        <v>48</v>
      </c>
      <c r="H273" s="3" t="s">
        <v>1007</v>
      </c>
    </row>
    <row r="274" spans="1:8" ht="53" x14ac:dyDescent="0.2">
      <c r="A274" s="3">
        <v>769</v>
      </c>
      <c r="B274" s="3" t="s">
        <v>1009</v>
      </c>
      <c r="C274" s="3" t="s">
        <v>1010</v>
      </c>
      <c r="D274" s="3" t="s">
        <v>125</v>
      </c>
      <c r="E274" s="3" t="s">
        <v>1006</v>
      </c>
      <c r="F274" s="4" t="s">
        <v>125</v>
      </c>
      <c r="G274" s="3" t="s">
        <v>48</v>
      </c>
      <c r="H274" s="3" t="s">
        <v>1009</v>
      </c>
    </row>
    <row r="275" spans="1:8" ht="53" x14ac:dyDescent="0.2">
      <c r="A275" s="3">
        <v>968</v>
      </c>
      <c r="B275" s="3" t="s">
        <v>1011</v>
      </c>
      <c r="C275" s="3" t="s">
        <v>1012</v>
      </c>
      <c r="D275" s="3" t="s">
        <v>1013</v>
      </c>
      <c r="E275" s="3" t="s">
        <v>1014</v>
      </c>
      <c r="F275" s="4" t="s">
        <v>12</v>
      </c>
      <c r="G275" s="3" t="s">
        <v>48</v>
      </c>
      <c r="H275" s="3" t="s">
        <v>38</v>
      </c>
    </row>
    <row r="276" spans="1:8" ht="53" x14ac:dyDescent="0.2">
      <c r="A276" s="3">
        <v>773</v>
      </c>
      <c r="B276" s="3" t="s">
        <v>1015</v>
      </c>
      <c r="C276" s="3" t="s">
        <v>1016</v>
      </c>
      <c r="D276" s="3" t="s">
        <v>1017</v>
      </c>
      <c r="E276" s="3" t="s">
        <v>1018</v>
      </c>
      <c r="F276" s="4" t="s">
        <v>125</v>
      </c>
      <c r="G276" s="3" t="s">
        <v>33</v>
      </c>
      <c r="H276" s="3" t="s">
        <v>1015</v>
      </c>
    </row>
    <row r="277" spans="1:8" ht="32" x14ac:dyDescent="0.2">
      <c r="A277" s="3">
        <v>774</v>
      </c>
      <c r="B277" s="3" t="s">
        <v>1019</v>
      </c>
      <c r="C277" s="3" t="s">
        <v>1020</v>
      </c>
      <c r="D277" s="3" t="s">
        <v>1021</v>
      </c>
      <c r="E277" s="3" t="s">
        <v>1022</v>
      </c>
      <c r="F277" s="4" t="s">
        <v>830</v>
      </c>
      <c r="G277" s="3" t="s">
        <v>33</v>
      </c>
      <c r="H277" s="3" t="s">
        <v>1019</v>
      </c>
    </row>
    <row r="278" spans="1:8" ht="27" x14ac:dyDescent="0.2">
      <c r="A278" s="3">
        <v>1220</v>
      </c>
      <c r="B278" s="3" t="s">
        <v>1023</v>
      </c>
      <c r="C278" s="3" t="s">
        <v>1024</v>
      </c>
      <c r="D278" s="3" t="s">
        <v>21</v>
      </c>
      <c r="E278" s="3" t="s">
        <v>22</v>
      </c>
      <c r="F278" s="4" t="s">
        <v>12</v>
      </c>
      <c r="G278" s="3" t="s">
        <v>13</v>
      </c>
      <c r="H278" s="3" t="s">
        <v>901</v>
      </c>
    </row>
    <row r="279" spans="1:8" ht="27" x14ac:dyDescent="0.2">
      <c r="A279" s="3">
        <v>1285</v>
      </c>
      <c r="B279" s="3" t="s">
        <v>1025</v>
      </c>
      <c r="C279" s="3" t="s">
        <v>1026</v>
      </c>
      <c r="D279" s="3" t="s">
        <v>292</v>
      </c>
      <c r="E279" s="3" t="s">
        <v>293</v>
      </c>
      <c r="F279" s="4" t="s">
        <v>12</v>
      </c>
      <c r="G279" s="3" t="s">
        <v>13</v>
      </c>
      <c r="H279" s="3" t="s">
        <v>1027</v>
      </c>
    </row>
    <row r="280" spans="1:8" ht="40" x14ac:dyDescent="0.2">
      <c r="A280" s="3">
        <v>775</v>
      </c>
      <c r="B280" s="3" t="s">
        <v>1028</v>
      </c>
      <c r="C280" s="3" t="s">
        <v>1029</v>
      </c>
      <c r="D280" s="3" t="s">
        <v>1030</v>
      </c>
      <c r="E280" s="3" t="s">
        <v>1031</v>
      </c>
      <c r="F280" s="4" t="s">
        <v>25</v>
      </c>
      <c r="G280" s="3" t="s">
        <v>33</v>
      </c>
      <c r="H280" s="3" t="s">
        <v>1028</v>
      </c>
    </row>
    <row r="281" spans="1:8" ht="53" x14ac:dyDescent="0.2">
      <c r="A281" s="3">
        <v>776</v>
      </c>
      <c r="B281" s="3" t="s">
        <v>1032</v>
      </c>
      <c r="C281" s="3" t="s">
        <v>1033</v>
      </c>
      <c r="D281" s="3" t="s">
        <v>1034</v>
      </c>
      <c r="E281" s="3" t="s">
        <v>1035</v>
      </c>
      <c r="F281" s="4" t="s">
        <v>447</v>
      </c>
      <c r="G281" s="3" t="s">
        <v>33</v>
      </c>
      <c r="H281" s="3" t="s">
        <v>1036</v>
      </c>
    </row>
    <row r="282" spans="1:8" ht="66" x14ac:dyDescent="0.2">
      <c r="A282" s="3">
        <v>777</v>
      </c>
      <c r="B282" s="3" t="s">
        <v>1037</v>
      </c>
      <c r="C282" s="3" t="s">
        <v>1038</v>
      </c>
      <c r="D282" s="3" t="s">
        <v>1039</v>
      </c>
      <c r="E282" s="3" t="s">
        <v>1040</v>
      </c>
      <c r="F282" s="4" t="s">
        <v>866</v>
      </c>
      <c r="G282" s="3" t="s">
        <v>33</v>
      </c>
      <c r="H282" s="3" t="s">
        <v>1036</v>
      </c>
    </row>
    <row r="283" spans="1:8" ht="40" x14ac:dyDescent="0.2">
      <c r="A283" s="3">
        <v>778</v>
      </c>
      <c r="B283" s="3" t="s">
        <v>1041</v>
      </c>
      <c r="C283" s="3" t="s">
        <v>419</v>
      </c>
      <c r="D283" s="3" t="s">
        <v>1042</v>
      </c>
      <c r="E283" s="3" t="s">
        <v>1043</v>
      </c>
      <c r="F283" s="4" t="s">
        <v>25</v>
      </c>
      <c r="G283" s="3" t="s">
        <v>30</v>
      </c>
      <c r="H283" s="3" t="s">
        <v>1041</v>
      </c>
    </row>
    <row r="284" spans="1:8" ht="92" x14ac:dyDescent="0.2">
      <c r="A284" s="3">
        <v>779</v>
      </c>
      <c r="B284" s="3" t="s">
        <v>1044</v>
      </c>
      <c r="C284" s="3" t="s">
        <v>1045</v>
      </c>
      <c r="D284" s="3" t="s">
        <v>62</v>
      </c>
      <c r="E284" s="3" t="s">
        <v>1003</v>
      </c>
      <c r="F284" s="4" t="s">
        <v>550</v>
      </c>
      <c r="G284" s="3" t="s">
        <v>33</v>
      </c>
      <c r="H284" s="3" t="s">
        <v>1046</v>
      </c>
    </row>
    <row r="285" spans="1:8" ht="66" x14ac:dyDescent="0.2">
      <c r="A285" s="3">
        <v>780</v>
      </c>
      <c r="B285" s="3" t="s">
        <v>1047</v>
      </c>
      <c r="C285" s="3" t="s">
        <v>1045</v>
      </c>
      <c r="D285" s="3" t="s">
        <v>62</v>
      </c>
      <c r="E285" s="3" t="s">
        <v>1003</v>
      </c>
      <c r="F285" s="4" t="s">
        <v>550</v>
      </c>
      <c r="G285" s="3" t="s">
        <v>33</v>
      </c>
      <c r="H285" s="3" t="s">
        <v>1046</v>
      </c>
    </row>
    <row r="286" spans="1:8" ht="40" x14ac:dyDescent="0.2">
      <c r="A286" s="3">
        <v>781</v>
      </c>
      <c r="B286" s="3" t="s">
        <v>1048</v>
      </c>
      <c r="C286" s="3" t="s">
        <v>1049</v>
      </c>
      <c r="D286" s="3" t="s">
        <v>1050</v>
      </c>
      <c r="E286" s="3" t="s">
        <v>1051</v>
      </c>
      <c r="F286" s="4" t="s">
        <v>1052</v>
      </c>
      <c r="G286" s="3" t="s">
        <v>30</v>
      </c>
      <c r="H286" s="3" t="s">
        <v>1048</v>
      </c>
    </row>
    <row r="287" spans="1:8" ht="40" x14ac:dyDescent="0.2">
      <c r="A287" s="3">
        <v>782</v>
      </c>
      <c r="B287" s="3" t="s">
        <v>1053</v>
      </c>
      <c r="C287" s="3" t="s">
        <v>1054</v>
      </c>
      <c r="D287" s="3" t="s">
        <v>1055</v>
      </c>
      <c r="E287" s="3"/>
      <c r="F287" s="4" t="s">
        <v>41</v>
      </c>
      <c r="G287" s="3" t="s">
        <v>30</v>
      </c>
      <c r="H287" s="3" t="s">
        <v>1053</v>
      </c>
    </row>
    <row r="288" spans="1:8" ht="40" x14ac:dyDescent="0.2">
      <c r="A288" s="3">
        <v>934</v>
      </c>
      <c r="B288" s="3" t="s">
        <v>1056</v>
      </c>
      <c r="C288" s="3" t="s">
        <v>1057</v>
      </c>
      <c r="D288" s="3" t="s">
        <v>1058</v>
      </c>
      <c r="E288" s="3" t="s">
        <v>1059</v>
      </c>
      <c r="F288" s="4" t="s">
        <v>18</v>
      </c>
      <c r="G288" s="3" t="s">
        <v>175</v>
      </c>
      <c r="H288" s="3" t="s">
        <v>176</v>
      </c>
    </row>
    <row r="289" spans="1:8" ht="92" x14ac:dyDescent="0.2">
      <c r="A289" s="3">
        <v>796</v>
      </c>
      <c r="B289" s="3" t="s">
        <v>1060</v>
      </c>
      <c r="C289" s="3" t="s">
        <v>1061</v>
      </c>
      <c r="D289" s="3" t="s">
        <v>1062</v>
      </c>
      <c r="E289" s="3" t="s">
        <v>1063</v>
      </c>
      <c r="F289" s="4" t="s">
        <v>25</v>
      </c>
      <c r="G289" s="3" t="s">
        <v>30</v>
      </c>
      <c r="H289" s="3" t="s">
        <v>1064</v>
      </c>
    </row>
    <row r="290" spans="1:8" ht="92" x14ac:dyDescent="0.2">
      <c r="A290" s="3">
        <v>797</v>
      </c>
      <c r="B290" s="3" t="s">
        <v>1065</v>
      </c>
      <c r="C290" s="3" t="s">
        <v>1061</v>
      </c>
      <c r="D290" s="3" t="s">
        <v>1066</v>
      </c>
      <c r="E290" s="3" t="s">
        <v>1067</v>
      </c>
      <c r="F290" s="4" t="s">
        <v>25</v>
      </c>
      <c r="G290" s="3" t="s">
        <v>30</v>
      </c>
      <c r="H290" s="3" t="s">
        <v>1064</v>
      </c>
    </row>
    <row r="291" spans="1:8" ht="53" x14ac:dyDescent="0.2">
      <c r="A291" s="3">
        <v>800</v>
      </c>
      <c r="B291" s="3" t="s">
        <v>1068</v>
      </c>
      <c r="C291" s="3" t="s">
        <v>1069</v>
      </c>
      <c r="D291" s="3" t="s">
        <v>1070</v>
      </c>
      <c r="E291" s="3" t="s">
        <v>1071</v>
      </c>
      <c r="F291" s="4" t="s">
        <v>25</v>
      </c>
      <c r="G291" s="3" t="s">
        <v>30</v>
      </c>
      <c r="H291" s="3" t="s">
        <v>1068</v>
      </c>
    </row>
    <row r="292" spans="1:8" ht="53" x14ac:dyDescent="0.2">
      <c r="A292" s="3">
        <v>910</v>
      </c>
      <c r="B292" s="3" t="s">
        <v>1072</v>
      </c>
      <c r="C292" s="3" t="s">
        <v>1073</v>
      </c>
      <c r="D292" s="3" t="s">
        <v>292</v>
      </c>
      <c r="E292" s="3" t="s">
        <v>293</v>
      </c>
      <c r="F292" s="4" t="s">
        <v>12</v>
      </c>
      <c r="G292" s="3" t="s">
        <v>13</v>
      </c>
      <c r="H292" s="3" t="s">
        <v>1072</v>
      </c>
    </row>
    <row r="293" spans="1:8" ht="53" x14ac:dyDescent="0.2">
      <c r="A293" s="3">
        <v>450</v>
      </c>
      <c r="B293" s="3" t="s">
        <v>1074</v>
      </c>
      <c r="C293" s="3" t="s">
        <v>1075</v>
      </c>
      <c r="D293" s="3" t="s">
        <v>1076</v>
      </c>
      <c r="E293" s="3" t="s">
        <v>1077</v>
      </c>
      <c r="F293" s="4" t="s">
        <v>62</v>
      </c>
      <c r="G293" s="3" t="s">
        <v>33</v>
      </c>
      <c r="H293" s="3" t="s">
        <v>1078</v>
      </c>
    </row>
    <row r="294" spans="1:8" ht="53" x14ac:dyDescent="0.2">
      <c r="A294" s="3">
        <v>451</v>
      </c>
      <c r="B294" s="3" t="s">
        <v>1079</v>
      </c>
      <c r="C294" s="3" t="s">
        <v>1080</v>
      </c>
      <c r="D294" s="3" t="s">
        <v>1081</v>
      </c>
      <c r="E294" s="3" t="s">
        <v>928</v>
      </c>
      <c r="F294" s="4" t="s">
        <v>62</v>
      </c>
      <c r="G294" s="3" t="s">
        <v>33</v>
      </c>
      <c r="H294" s="3" t="s">
        <v>1078</v>
      </c>
    </row>
    <row r="295" spans="1:8" ht="79" x14ac:dyDescent="0.2">
      <c r="A295" s="3">
        <v>452</v>
      </c>
      <c r="B295" s="3" t="s">
        <v>1082</v>
      </c>
      <c r="C295" s="3" t="s">
        <v>1083</v>
      </c>
      <c r="D295" s="3" t="s">
        <v>1084</v>
      </c>
      <c r="E295" s="3" t="s">
        <v>174</v>
      </c>
      <c r="F295" s="4" t="s">
        <v>62</v>
      </c>
      <c r="G295" s="3" t="s">
        <v>33</v>
      </c>
      <c r="H295" s="3" t="s">
        <v>1078</v>
      </c>
    </row>
    <row r="296" spans="1:8" ht="53" x14ac:dyDescent="0.2">
      <c r="A296" s="3">
        <v>453</v>
      </c>
      <c r="B296" s="3" t="s">
        <v>1085</v>
      </c>
      <c r="C296" s="3" t="s">
        <v>1086</v>
      </c>
      <c r="D296" s="3" t="s">
        <v>1087</v>
      </c>
      <c r="E296" s="3" t="s">
        <v>95</v>
      </c>
      <c r="F296" s="4" t="s">
        <v>62</v>
      </c>
      <c r="G296" s="3" t="s">
        <v>33</v>
      </c>
      <c r="H296" s="3" t="s">
        <v>1078</v>
      </c>
    </row>
    <row r="297" spans="1:8" ht="79" x14ac:dyDescent="0.2">
      <c r="A297" s="3">
        <v>454</v>
      </c>
      <c r="B297" s="3" t="s">
        <v>1088</v>
      </c>
      <c r="C297" s="3" t="s">
        <v>1089</v>
      </c>
      <c r="D297" s="3" t="s">
        <v>1090</v>
      </c>
      <c r="E297" s="3" t="s">
        <v>1091</v>
      </c>
      <c r="F297" s="4" t="s">
        <v>62</v>
      </c>
      <c r="G297" s="3" t="s">
        <v>33</v>
      </c>
      <c r="H297" s="3" t="s">
        <v>1078</v>
      </c>
    </row>
    <row r="298" spans="1:8" ht="53" x14ac:dyDescent="0.2">
      <c r="A298" s="3">
        <v>874</v>
      </c>
      <c r="B298" s="3" t="s">
        <v>1092</v>
      </c>
      <c r="C298" s="3" t="s">
        <v>1093</v>
      </c>
      <c r="D298" s="3" t="s">
        <v>438</v>
      </c>
      <c r="E298" s="3" t="s">
        <v>439</v>
      </c>
      <c r="F298" s="4" t="s">
        <v>440</v>
      </c>
      <c r="G298" s="3" t="s">
        <v>33</v>
      </c>
      <c r="H298" s="3" t="s">
        <v>1092</v>
      </c>
    </row>
    <row r="299" spans="1:8" ht="53" x14ac:dyDescent="0.2">
      <c r="A299" s="3">
        <v>783</v>
      </c>
      <c r="B299" s="3" t="s">
        <v>1094</v>
      </c>
      <c r="C299" s="3" t="s">
        <v>1095</v>
      </c>
      <c r="D299" s="3" t="s">
        <v>1096</v>
      </c>
      <c r="E299" s="3" t="s">
        <v>1006</v>
      </c>
      <c r="F299" s="4" t="s">
        <v>146</v>
      </c>
      <c r="G299" s="3" t="s">
        <v>33</v>
      </c>
      <c r="H299" s="3" t="s">
        <v>1094</v>
      </c>
    </row>
    <row r="300" spans="1:8" ht="53" x14ac:dyDescent="0.2">
      <c r="A300" s="3">
        <v>784</v>
      </c>
      <c r="B300" s="3" t="s">
        <v>1097</v>
      </c>
      <c r="C300" s="3" t="s">
        <v>1098</v>
      </c>
      <c r="D300" s="3" t="s">
        <v>1099</v>
      </c>
      <c r="E300" s="3" t="s">
        <v>1100</v>
      </c>
      <c r="F300" s="4" t="s">
        <v>62</v>
      </c>
      <c r="G300" s="3" t="s">
        <v>175</v>
      </c>
      <c r="H300" s="3" t="s">
        <v>1101</v>
      </c>
    </row>
    <row r="301" spans="1:8" ht="53" x14ac:dyDescent="0.2">
      <c r="A301" s="3">
        <v>785</v>
      </c>
      <c r="B301" s="3" t="s">
        <v>1102</v>
      </c>
      <c r="C301" s="3" t="s">
        <v>1103</v>
      </c>
      <c r="D301" s="3" t="s">
        <v>1104</v>
      </c>
      <c r="E301" s="3" t="s">
        <v>1105</v>
      </c>
      <c r="F301" s="4" t="s">
        <v>62</v>
      </c>
      <c r="G301" s="3" t="s">
        <v>175</v>
      </c>
      <c r="H301" s="3" t="s">
        <v>1101</v>
      </c>
    </row>
    <row r="302" spans="1:8" x14ac:dyDescent="0.2">
      <c r="A302" s="3">
        <v>786</v>
      </c>
      <c r="B302" s="3" t="s">
        <v>1106</v>
      </c>
      <c r="C302" s="3" t="s">
        <v>1107</v>
      </c>
      <c r="D302" s="3" t="s">
        <v>36</v>
      </c>
      <c r="E302" s="3" t="s">
        <v>37</v>
      </c>
      <c r="F302" s="4" t="s">
        <v>12</v>
      </c>
      <c r="G302" s="3" t="s">
        <v>13</v>
      </c>
      <c r="H302" s="3" t="s">
        <v>1106</v>
      </c>
    </row>
    <row r="303" spans="1:8" ht="40" x14ac:dyDescent="0.2">
      <c r="A303" s="3">
        <v>788</v>
      </c>
      <c r="B303" s="3" t="s">
        <v>1108</v>
      </c>
      <c r="C303" s="3" t="s">
        <v>1109</v>
      </c>
      <c r="D303" s="3" t="s">
        <v>400</v>
      </c>
      <c r="E303" s="3" t="s">
        <v>401</v>
      </c>
      <c r="F303" s="4" t="s">
        <v>12</v>
      </c>
      <c r="G303" s="3" t="s">
        <v>33</v>
      </c>
      <c r="H303" s="3" t="s">
        <v>1108</v>
      </c>
    </row>
    <row r="304" spans="1:8" ht="92" x14ac:dyDescent="0.2">
      <c r="A304" s="3">
        <v>789</v>
      </c>
      <c r="B304" s="3" t="s">
        <v>1110</v>
      </c>
      <c r="C304" s="3" t="s">
        <v>1111</v>
      </c>
      <c r="D304" s="3" t="s">
        <v>292</v>
      </c>
      <c r="E304" s="3" t="s">
        <v>1112</v>
      </c>
      <c r="F304" s="4" t="s">
        <v>12</v>
      </c>
      <c r="G304" s="3" t="s">
        <v>13</v>
      </c>
      <c r="H304" s="3" t="s">
        <v>1110</v>
      </c>
    </row>
    <row r="305" spans="1:8" ht="40" x14ac:dyDescent="0.2">
      <c r="A305" s="3">
        <v>795</v>
      </c>
      <c r="B305" s="3" t="s">
        <v>1113</v>
      </c>
      <c r="C305" s="3" t="s">
        <v>1114</v>
      </c>
      <c r="D305" s="3" t="s">
        <v>310</v>
      </c>
      <c r="E305" s="3" t="s">
        <v>311</v>
      </c>
      <c r="F305" s="4" t="s">
        <v>312</v>
      </c>
      <c r="G305" s="3" t="s">
        <v>33</v>
      </c>
      <c r="H305" s="3" t="s">
        <v>1113</v>
      </c>
    </row>
    <row r="306" spans="1:8" ht="27" x14ac:dyDescent="0.2">
      <c r="A306" s="3">
        <v>790</v>
      </c>
      <c r="B306" s="3" t="s">
        <v>1115</v>
      </c>
      <c r="C306" s="3" t="s">
        <v>1116</v>
      </c>
      <c r="D306" s="3" t="s">
        <v>1117</v>
      </c>
      <c r="E306" s="3" t="s">
        <v>1118</v>
      </c>
      <c r="F306" s="4" t="s">
        <v>12</v>
      </c>
      <c r="G306" s="3" t="s">
        <v>33</v>
      </c>
      <c r="H306" s="3" t="s">
        <v>1115</v>
      </c>
    </row>
    <row r="307" spans="1:8" ht="40" x14ac:dyDescent="0.2">
      <c r="A307" s="3">
        <v>791</v>
      </c>
      <c r="B307" s="3" t="s">
        <v>1119</v>
      </c>
      <c r="C307" s="3" t="s">
        <v>1120</v>
      </c>
      <c r="D307" s="3" t="s">
        <v>438</v>
      </c>
      <c r="E307" s="3" t="s">
        <v>439</v>
      </c>
      <c r="F307" s="4" t="s">
        <v>440</v>
      </c>
      <c r="G307" s="3" t="s">
        <v>33</v>
      </c>
      <c r="H307" s="3" t="s">
        <v>1119</v>
      </c>
    </row>
    <row r="308" spans="1:8" ht="27" x14ac:dyDescent="0.2">
      <c r="A308" s="3">
        <v>792</v>
      </c>
      <c r="B308" s="3" t="s">
        <v>1121</v>
      </c>
      <c r="C308" s="3" t="s">
        <v>1122</v>
      </c>
      <c r="D308" s="3" t="s">
        <v>1123</v>
      </c>
      <c r="E308" s="3" t="s">
        <v>1124</v>
      </c>
      <c r="F308" s="4" t="s">
        <v>12</v>
      </c>
      <c r="G308" s="3" t="s">
        <v>13</v>
      </c>
      <c r="H308" s="3" t="s">
        <v>1121</v>
      </c>
    </row>
    <row r="309" spans="1:8" ht="66" x14ac:dyDescent="0.2">
      <c r="A309" s="3">
        <v>793</v>
      </c>
      <c r="B309" s="3" t="s">
        <v>1125</v>
      </c>
      <c r="C309" s="3" t="s">
        <v>1126</v>
      </c>
      <c r="D309" s="3" t="s">
        <v>47</v>
      </c>
      <c r="E309" s="3" t="s">
        <v>46</v>
      </c>
      <c r="F309" s="4" t="s">
        <v>47</v>
      </c>
      <c r="G309" s="3" t="s">
        <v>435</v>
      </c>
      <c r="H309" s="3" t="s">
        <v>1125</v>
      </c>
    </row>
    <row r="310" spans="1:8" ht="66" x14ac:dyDescent="0.2">
      <c r="A310" s="3">
        <v>798</v>
      </c>
      <c r="B310" s="3" t="s">
        <v>1127</v>
      </c>
      <c r="C310" s="3" t="s">
        <v>1128</v>
      </c>
      <c r="D310" s="3" t="s">
        <v>438</v>
      </c>
      <c r="E310" s="3" t="s">
        <v>439</v>
      </c>
      <c r="F310" s="4" t="s">
        <v>440</v>
      </c>
      <c r="G310" s="3" t="s">
        <v>33</v>
      </c>
      <c r="H310" s="3" t="s">
        <v>1127</v>
      </c>
    </row>
    <row r="311" spans="1:8" ht="66" x14ac:dyDescent="0.2">
      <c r="A311" s="3">
        <v>799</v>
      </c>
      <c r="B311" s="3" t="s">
        <v>1129</v>
      </c>
      <c r="C311" s="3" t="s">
        <v>1130</v>
      </c>
      <c r="D311" s="3" t="s">
        <v>105</v>
      </c>
      <c r="E311" s="3" t="s">
        <v>106</v>
      </c>
      <c r="F311" s="4" t="s">
        <v>12</v>
      </c>
      <c r="G311" s="3" t="s">
        <v>13</v>
      </c>
      <c r="H311" s="3" t="s">
        <v>1129</v>
      </c>
    </row>
    <row r="312" spans="1:8" ht="40" x14ac:dyDescent="0.2">
      <c r="A312" s="3">
        <v>1332</v>
      </c>
      <c r="B312" s="3" t="s">
        <v>1131</v>
      </c>
      <c r="C312" s="3" t="s">
        <v>1132</v>
      </c>
      <c r="D312" s="3" t="s">
        <v>1133</v>
      </c>
      <c r="E312" s="3" t="s">
        <v>1134</v>
      </c>
      <c r="F312" s="4" t="s">
        <v>12</v>
      </c>
      <c r="G312" s="3" t="s">
        <v>33</v>
      </c>
      <c r="H312" s="3" t="s">
        <v>1131</v>
      </c>
    </row>
    <row r="313" spans="1:8" x14ac:dyDescent="0.2">
      <c r="A313" s="3">
        <v>801</v>
      </c>
      <c r="B313" s="3" t="s">
        <v>1135</v>
      </c>
      <c r="C313" s="3" t="s">
        <v>1136</v>
      </c>
      <c r="D313" s="3" t="s">
        <v>395</v>
      </c>
      <c r="E313" s="3" t="s">
        <v>396</v>
      </c>
      <c r="F313" s="4" t="s">
        <v>397</v>
      </c>
      <c r="G313" s="3" t="s">
        <v>33</v>
      </c>
      <c r="H313" s="3" t="s">
        <v>1135</v>
      </c>
    </row>
    <row r="314" spans="1:8" x14ac:dyDescent="0.2">
      <c r="A314" s="3">
        <v>802</v>
      </c>
      <c r="B314" s="3" t="s">
        <v>1137</v>
      </c>
      <c r="C314" s="3" t="s">
        <v>1138</v>
      </c>
      <c r="D314" s="3" t="s">
        <v>105</v>
      </c>
      <c r="E314" s="3" t="s">
        <v>106</v>
      </c>
      <c r="F314" s="4" t="s">
        <v>12</v>
      </c>
      <c r="G314" s="3" t="s">
        <v>13</v>
      </c>
      <c r="H314" s="3" t="s">
        <v>1137</v>
      </c>
    </row>
    <row r="315" spans="1:8" ht="40" x14ac:dyDescent="0.2">
      <c r="A315" s="3">
        <v>794</v>
      </c>
      <c r="B315" s="3" t="s">
        <v>1139</v>
      </c>
      <c r="C315" s="3" t="s">
        <v>1140</v>
      </c>
      <c r="D315" s="3" t="s">
        <v>200</v>
      </c>
      <c r="E315" s="3" t="s">
        <v>201</v>
      </c>
      <c r="F315" s="4" t="s">
        <v>202</v>
      </c>
      <c r="G315" s="3" t="s">
        <v>48</v>
      </c>
      <c r="H315" s="3" t="s">
        <v>1139</v>
      </c>
    </row>
    <row r="316" spans="1:8" x14ac:dyDescent="0.2">
      <c r="A316" s="3">
        <v>804</v>
      </c>
      <c r="B316" s="3" t="s">
        <v>1141</v>
      </c>
      <c r="C316" s="3" t="s">
        <v>1142</v>
      </c>
      <c r="D316" s="3" t="s">
        <v>292</v>
      </c>
      <c r="E316" s="3" t="s">
        <v>293</v>
      </c>
      <c r="F316" s="4" t="s">
        <v>12</v>
      </c>
      <c r="G316" s="3" t="s">
        <v>13</v>
      </c>
      <c r="H316" s="3" t="s">
        <v>1141</v>
      </c>
    </row>
    <row r="317" spans="1:8" ht="27" x14ac:dyDescent="0.2">
      <c r="A317" s="3">
        <v>805</v>
      </c>
      <c r="B317" s="3" t="s">
        <v>1143</v>
      </c>
      <c r="C317" s="3" t="s">
        <v>1144</v>
      </c>
      <c r="D317" s="3" t="s">
        <v>21</v>
      </c>
      <c r="E317" s="3" t="s">
        <v>22</v>
      </c>
      <c r="F317" s="4" t="s">
        <v>12</v>
      </c>
      <c r="G317" s="3" t="s">
        <v>13</v>
      </c>
      <c r="H317" s="3" t="s">
        <v>1143</v>
      </c>
    </row>
    <row r="318" spans="1:8" ht="53" x14ac:dyDescent="0.2">
      <c r="A318" s="3">
        <v>806</v>
      </c>
      <c r="B318" s="3" t="s">
        <v>1145</v>
      </c>
      <c r="C318" s="3" t="s">
        <v>1146</v>
      </c>
      <c r="D318" s="3" t="s">
        <v>1147</v>
      </c>
      <c r="E318" s="3" t="s">
        <v>1148</v>
      </c>
      <c r="F318" s="4" t="s">
        <v>1149</v>
      </c>
      <c r="G318" s="3" t="s">
        <v>33</v>
      </c>
      <c r="H318" s="3" t="s">
        <v>1145</v>
      </c>
    </row>
    <row r="319" spans="1:8" ht="27" x14ac:dyDescent="0.2">
      <c r="A319" s="3">
        <v>807</v>
      </c>
      <c r="B319" s="3" t="s">
        <v>1150</v>
      </c>
      <c r="C319" s="3" t="s">
        <v>1151</v>
      </c>
      <c r="D319" s="3" t="s">
        <v>21</v>
      </c>
      <c r="E319" s="3" t="s">
        <v>22</v>
      </c>
      <c r="F319" s="4" t="s">
        <v>12</v>
      </c>
      <c r="G319" s="3" t="s">
        <v>13</v>
      </c>
      <c r="H319" s="3" t="s">
        <v>1150</v>
      </c>
    </row>
    <row r="320" spans="1:8" ht="53" x14ac:dyDescent="0.2">
      <c r="A320" s="3">
        <v>808</v>
      </c>
      <c r="B320" s="3" t="s">
        <v>1152</v>
      </c>
      <c r="C320" s="3" t="s">
        <v>1153</v>
      </c>
      <c r="D320" s="3" t="s">
        <v>125</v>
      </c>
      <c r="E320" s="3" t="s">
        <v>1006</v>
      </c>
      <c r="F320" s="4" t="s">
        <v>125</v>
      </c>
      <c r="G320" s="3" t="s">
        <v>33</v>
      </c>
      <c r="H320" s="3" t="s">
        <v>1152</v>
      </c>
    </row>
    <row r="321" spans="1:8" ht="40" x14ac:dyDescent="0.2">
      <c r="A321" s="3">
        <v>809</v>
      </c>
      <c r="B321" s="3" t="s">
        <v>1154</v>
      </c>
      <c r="C321" s="3" t="s">
        <v>1155</v>
      </c>
      <c r="D321" s="3" t="s">
        <v>1156</v>
      </c>
      <c r="E321" s="3" t="s">
        <v>1157</v>
      </c>
      <c r="F321" s="4" t="s">
        <v>25</v>
      </c>
      <c r="G321" s="3" t="s">
        <v>30</v>
      </c>
      <c r="H321" s="3" t="s">
        <v>1154</v>
      </c>
    </row>
    <row r="322" spans="1:8" ht="53" x14ac:dyDescent="0.2">
      <c r="A322" s="3">
        <v>810</v>
      </c>
      <c r="B322" s="3" t="s">
        <v>1158</v>
      </c>
      <c r="C322" s="3" t="s">
        <v>1159</v>
      </c>
      <c r="D322" s="3" t="s">
        <v>1160</v>
      </c>
      <c r="E322" s="3" t="s">
        <v>1161</v>
      </c>
      <c r="F322" s="4" t="s">
        <v>25</v>
      </c>
      <c r="G322" s="3" t="s">
        <v>30</v>
      </c>
      <c r="H322" s="3" t="s">
        <v>1158</v>
      </c>
    </row>
    <row r="323" spans="1:8" x14ac:dyDescent="0.2">
      <c r="A323" s="3">
        <v>811</v>
      </c>
      <c r="B323" s="3" t="s">
        <v>1162</v>
      </c>
      <c r="C323" s="3" t="s">
        <v>1163</v>
      </c>
      <c r="D323" s="3" t="s">
        <v>56</v>
      </c>
      <c r="E323" s="3" t="s">
        <v>57</v>
      </c>
      <c r="F323" s="4" t="s">
        <v>12</v>
      </c>
      <c r="G323" s="3" t="s">
        <v>13</v>
      </c>
      <c r="H323" s="3" t="s">
        <v>1162</v>
      </c>
    </row>
    <row r="324" spans="1:8" ht="53" x14ac:dyDescent="0.2">
      <c r="A324" s="3">
        <v>318</v>
      </c>
      <c r="B324" s="3" t="s">
        <v>1164</v>
      </c>
      <c r="C324" s="3" t="s">
        <v>1165</v>
      </c>
      <c r="D324" s="3" t="s">
        <v>1166</v>
      </c>
      <c r="E324" s="3" t="s">
        <v>1167</v>
      </c>
      <c r="F324" s="4" t="s">
        <v>18</v>
      </c>
      <c r="G324" s="3" t="s">
        <v>33</v>
      </c>
      <c r="H324" s="3" t="s">
        <v>1168</v>
      </c>
    </row>
    <row r="325" spans="1:8" ht="40" x14ac:dyDescent="0.2">
      <c r="A325" s="3">
        <v>319</v>
      </c>
      <c r="B325" s="3" t="s">
        <v>1169</v>
      </c>
      <c r="C325" s="3" t="s">
        <v>1170</v>
      </c>
      <c r="D325" s="3" t="s">
        <v>1096</v>
      </c>
      <c r="E325" s="3" t="s">
        <v>1006</v>
      </c>
      <c r="F325" s="4" t="s">
        <v>125</v>
      </c>
      <c r="G325" s="3" t="s">
        <v>33</v>
      </c>
      <c r="H325" s="3" t="s">
        <v>1168</v>
      </c>
    </row>
    <row r="326" spans="1:8" ht="53" x14ac:dyDescent="0.2">
      <c r="A326" s="3">
        <v>317</v>
      </c>
      <c r="B326" s="3" t="s">
        <v>1171</v>
      </c>
      <c r="C326" s="3" t="s">
        <v>1172</v>
      </c>
      <c r="D326" s="3" t="s">
        <v>1173</v>
      </c>
      <c r="E326" s="3" t="s">
        <v>1174</v>
      </c>
      <c r="F326" s="4" t="s">
        <v>447</v>
      </c>
      <c r="G326" s="3" t="s">
        <v>33</v>
      </c>
      <c r="H326" s="3" t="s">
        <v>1168</v>
      </c>
    </row>
    <row r="327" spans="1:8" ht="27" x14ac:dyDescent="0.2">
      <c r="A327" s="3">
        <v>320</v>
      </c>
      <c r="B327" s="3" t="s">
        <v>1175</v>
      </c>
      <c r="C327" s="3" t="s">
        <v>1176</v>
      </c>
      <c r="D327" s="3" t="s">
        <v>125</v>
      </c>
      <c r="E327" s="3" t="s">
        <v>1006</v>
      </c>
      <c r="F327" s="4" t="s">
        <v>125</v>
      </c>
      <c r="G327" s="3" t="s">
        <v>33</v>
      </c>
      <c r="H327" s="3" t="s">
        <v>1168</v>
      </c>
    </row>
    <row r="328" spans="1:8" ht="66" x14ac:dyDescent="0.2">
      <c r="A328" s="3">
        <v>812</v>
      </c>
      <c r="B328" s="3" t="s">
        <v>1177</v>
      </c>
      <c r="C328" s="3" t="s">
        <v>1178</v>
      </c>
      <c r="D328" s="3" t="s">
        <v>1179</v>
      </c>
      <c r="E328" s="3" t="s">
        <v>1180</v>
      </c>
      <c r="F328" s="4" t="s">
        <v>25</v>
      </c>
      <c r="G328" s="3" t="s">
        <v>30</v>
      </c>
      <c r="H328" s="3" t="s">
        <v>1181</v>
      </c>
    </row>
    <row r="329" spans="1:8" ht="66" x14ac:dyDescent="0.2">
      <c r="A329" s="3">
        <v>813</v>
      </c>
      <c r="B329" s="3" t="s">
        <v>1182</v>
      </c>
      <c r="C329" s="3" t="s">
        <v>1178</v>
      </c>
      <c r="D329" s="3" t="s">
        <v>1183</v>
      </c>
      <c r="E329" s="3" t="s">
        <v>1184</v>
      </c>
      <c r="F329" s="4" t="s">
        <v>25</v>
      </c>
      <c r="G329" s="3" t="s">
        <v>30</v>
      </c>
      <c r="H329" s="3" t="s">
        <v>1181</v>
      </c>
    </row>
    <row r="330" spans="1:8" ht="53" x14ac:dyDescent="0.2">
      <c r="A330" s="3">
        <v>814</v>
      </c>
      <c r="B330" s="3" t="s">
        <v>1185</v>
      </c>
      <c r="C330" s="3" t="s">
        <v>1186</v>
      </c>
      <c r="D330" s="3" t="s">
        <v>292</v>
      </c>
      <c r="E330" s="3" t="s">
        <v>293</v>
      </c>
      <c r="F330" s="4" t="s">
        <v>12</v>
      </c>
      <c r="G330" s="3" t="s">
        <v>33</v>
      </c>
      <c r="H330" s="3" t="s">
        <v>1187</v>
      </c>
    </row>
    <row r="331" spans="1:8" ht="66" x14ac:dyDescent="0.2">
      <c r="A331" s="3">
        <v>815</v>
      </c>
      <c r="B331" s="3" t="s">
        <v>1188</v>
      </c>
      <c r="C331" s="3" t="s">
        <v>1189</v>
      </c>
      <c r="D331" s="3" t="s">
        <v>1190</v>
      </c>
      <c r="E331" s="3" t="s">
        <v>106</v>
      </c>
      <c r="F331" s="4" t="s">
        <v>12</v>
      </c>
      <c r="G331" s="3" t="s">
        <v>33</v>
      </c>
      <c r="H331" s="3" t="s">
        <v>1187</v>
      </c>
    </row>
    <row r="332" spans="1:8" ht="53" x14ac:dyDescent="0.2">
      <c r="A332" s="3">
        <v>817</v>
      </c>
      <c r="B332" s="3" t="s">
        <v>1191</v>
      </c>
      <c r="C332" s="3" t="s">
        <v>1192</v>
      </c>
      <c r="D332" s="3" t="s">
        <v>300</v>
      </c>
      <c r="E332" s="3" t="s">
        <v>301</v>
      </c>
      <c r="F332" s="4" t="s">
        <v>12</v>
      </c>
      <c r="G332" s="3" t="s">
        <v>33</v>
      </c>
      <c r="H332" s="3" t="s">
        <v>1187</v>
      </c>
    </row>
    <row r="333" spans="1:8" ht="66" x14ac:dyDescent="0.2">
      <c r="A333" s="3">
        <v>816</v>
      </c>
      <c r="B333" s="3" t="s">
        <v>1193</v>
      </c>
      <c r="C333" s="3" t="s">
        <v>1194</v>
      </c>
      <c r="D333" s="3" t="s">
        <v>300</v>
      </c>
      <c r="E333" s="3" t="s">
        <v>301</v>
      </c>
      <c r="F333" s="4" t="s">
        <v>12</v>
      </c>
      <c r="G333" s="3" t="s">
        <v>33</v>
      </c>
      <c r="H333" s="3" t="s">
        <v>1187</v>
      </c>
    </row>
    <row r="334" spans="1:8" ht="40" x14ac:dyDescent="0.2">
      <c r="A334" s="3">
        <v>818</v>
      </c>
      <c r="B334" s="3" t="s">
        <v>1195</v>
      </c>
      <c r="C334" s="3" t="s">
        <v>1196</v>
      </c>
      <c r="D334" s="3" t="s">
        <v>1197</v>
      </c>
      <c r="E334" s="3" t="s">
        <v>1198</v>
      </c>
      <c r="F334" s="4" t="s">
        <v>1199</v>
      </c>
      <c r="G334" s="3" t="s">
        <v>33</v>
      </c>
      <c r="H334" s="3" t="s">
        <v>1195</v>
      </c>
    </row>
    <row r="335" spans="1:8" x14ac:dyDescent="0.2">
      <c r="A335" s="3">
        <v>1328</v>
      </c>
      <c r="B335" s="3" t="s">
        <v>1200</v>
      </c>
      <c r="C335" s="3" t="s">
        <v>1201</v>
      </c>
      <c r="D335" s="3" t="s">
        <v>1123</v>
      </c>
      <c r="E335" s="3" t="s">
        <v>1124</v>
      </c>
      <c r="F335" s="4" t="s">
        <v>12</v>
      </c>
      <c r="G335" s="3" t="s">
        <v>13</v>
      </c>
      <c r="H335" s="3" t="s">
        <v>1200</v>
      </c>
    </row>
    <row r="336" spans="1:8" ht="27" x14ac:dyDescent="0.2">
      <c r="A336" s="3">
        <v>455</v>
      </c>
      <c r="B336" s="3" t="s">
        <v>1202</v>
      </c>
      <c r="C336" s="3" t="s">
        <v>1203</v>
      </c>
      <c r="D336" s="3" t="s">
        <v>1204</v>
      </c>
      <c r="E336" s="3" t="s">
        <v>1203</v>
      </c>
      <c r="F336" s="4" t="s">
        <v>47</v>
      </c>
      <c r="G336" s="3" t="s">
        <v>278</v>
      </c>
      <c r="H336" s="3" t="s">
        <v>1205</v>
      </c>
    </row>
    <row r="337" spans="1:8" ht="40" x14ac:dyDescent="0.2">
      <c r="A337" s="3">
        <v>456</v>
      </c>
      <c r="B337" s="3" t="s">
        <v>1206</v>
      </c>
      <c r="C337" s="3" t="s">
        <v>1207</v>
      </c>
      <c r="D337" s="3" t="s">
        <v>623</v>
      </c>
      <c r="E337" s="3" t="s">
        <v>1208</v>
      </c>
      <c r="F337" s="4" t="s">
        <v>47</v>
      </c>
      <c r="G337" s="3" t="s">
        <v>278</v>
      </c>
      <c r="H337" s="3" t="s">
        <v>1205</v>
      </c>
    </row>
    <row r="338" spans="1:8" ht="40" x14ac:dyDescent="0.2">
      <c r="A338" s="3">
        <v>457</v>
      </c>
      <c r="B338" s="3" t="s">
        <v>1209</v>
      </c>
      <c r="C338" s="3" t="s">
        <v>1210</v>
      </c>
      <c r="D338" s="3" t="s">
        <v>1211</v>
      </c>
      <c r="E338" s="3" t="s">
        <v>1212</v>
      </c>
      <c r="F338" s="4" t="s">
        <v>47</v>
      </c>
      <c r="G338" s="3" t="s">
        <v>278</v>
      </c>
      <c r="H338" s="3" t="s">
        <v>1205</v>
      </c>
    </row>
    <row r="339" spans="1:8" ht="27" x14ac:dyDescent="0.2">
      <c r="A339" s="3">
        <v>458</v>
      </c>
      <c r="B339" s="3" t="s">
        <v>1213</v>
      </c>
      <c r="C339" s="3" t="s">
        <v>1214</v>
      </c>
      <c r="D339" s="3" t="s">
        <v>1215</v>
      </c>
      <c r="E339" s="3" t="s">
        <v>1216</v>
      </c>
      <c r="F339" s="4" t="s">
        <v>47</v>
      </c>
      <c r="G339" s="3" t="s">
        <v>278</v>
      </c>
      <c r="H339" s="3" t="s">
        <v>1205</v>
      </c>
    </row>
    <row r="340" spans="1:8" ht="79" x14ac:dyDescent="0.2">
      <c r="A340" s="3">
        <v>459</v>
      </c>
      <c r="B340" s="3" t="s">
        <v>1217</v>
      </c>
      <c r="C340" s="3" t="s">
        <v>1218</v>
      </c>
      <c r="D340" s="3" t="s">
        <v>662</v>
      </c>
      <c r="E340" s="3" t="s">
        <v>1219</v>
      </c>
      <c r="F340" s="4" t="s">
        <v>47</v>
      </c>
      <c r="G340" s="3" t="s">
        <v>278</v>
      </c>
      <c r="H340" s="3" t="s">
        <v>1205</v>
      </c>
    </row>
    <row r="341" spans="1:8" ht="66" x14ac:dyDescent="0.2">
      <c r="A341" s="3">
        <v>460</v>
      </c>
      <c r="B341" s="3" t="s">
        <v>1220</v>
      </c>
      <c r="C341" s="3" t="s">
        <v>1221</v>
      </c>
      <c r="D341" s="3" t="s">
        <v>1222</v>
      </c>
      <c r="E341" s="3" t="s">
        <v>1223</v>
      </c>
      <c r="F341" s="4" t="s">
        <v>47</v>
      </c>
      <c r="G341" s="3" t="s">
        <v>278</v>
      </c>
      <c r="H341" s="3" t="s">
        <v>1205</v>
      </c>
    </row>
    <row r="342" spans="1:8" ht="40" x14ac:dyDescent="0.2">
      <c r="A342" s="3">
        <v>461</v>
      </c>
      <c r="B342" s="3" t="s">
        <v>1224</v>
      </c>
      <c r="C342" s="3" t="s">
        <v>1225</v>
      </c>
      <c r="D342" s="3" t="s">
        <v>1226</v>
      </c>
      <c r="E342" s="3" t="s">
        <v>1227</v>
      </c>
      <c r="F342" s="4" t="s">
        <v>47</v>
      </c>
      <c r="G342" s="3" t="s">
        <v>278</v>
      </c>
      <c r="H342" s="3" t="s">
        <v>1205</v>
      </c>
    </row>
    <row r="343" spans="1:8" ht="27" x14ac:dyDescent="0.2">
      <c r="A343" s="3">
        <v>462</v>
      </c>
      <c r="B343" s="3" t="s">
        <v>1228</v>
      </c>
      <c r="C343" s="3" t="s">
        <v>1229</v>
      </c>
      <c r="D343" s="3" t="s">
        <v>1230</v>
      </c>
      <c r="E343" s="3" t="s">
        <v>1229</v>
      </c>
      <c r="F343" s="4" t="s">
        <v>47</v>
      </c>
      <c r="G343" s="3" t="s">
        <v>278</v>
      </c>
      <c r="H343" s="3" t="s">
        <v>1205</v>
      </c>
    </row>
    <row r="344" spans="1:8" ht="40" x14ac:dyDescent="0.2">
      <c r="A344" s="3">
        <v>463</v>
      </c>
      <c r="B344" s="3" t="s">
        <v>1231</v>
      </c>
      <c r="C344" s="3" t="s">
        <v>1232</v>
      </c>
      <c r="D344" s="3" t="s">
        <v>1233</v>
      </c>
      <c r="E344" s="3" t="s">
        <v>1234</v>
      </c>
      <c r="F344" s="4" t="s">
        <v>47</v>
      </c>
      <c r="G344" s="3" t="s">
        <v>278</v>
      </c>
      <c r="H344" s="3" t="s">
        <v>1205</v>
      </c>
    </row>
    <row r="345" spans="1:8" ht="40" x14ac:dyDescent="0.2">
      <c r="A345" s="3">
        <v>464</v>
      </c>
      <c r="B345" s="3" t="s">
        <v>1235</v>
      </c>
      <c r="C345" s="3" t="s">
        <v>1236</v>
      </c>
      <c r="D345" s="3" t="s">
        <v>1237</v>
      </c>
      <c r="E345" s="3" t="s">
        <v>1238</v>
      </c>
      <c r="F345" s="4" t="s">
        <v>47</v>
      </c>
      <c r="G345" s="3" t="s">
        <v>278</v>
      </c>
      <c r="H345" s="3" t="s">
        <v>1205</v>
      </c>
    </row>
    <row r="346" spans="1:8" ht="40" x14ac:dyDescent="0.2">
      <c r="A346" s="3">
        <v>465</v>
      </c>
      <c r="B346" s="3" t="s">
        <v>1239</v>
      </c>
      <c r="C346" s="3" t="s">
        <v>1240</v>
      </c>
      <c r="D346" s="3" t="s">
        <v>1241</v>
      </c>
      <c r="E346" s="3" t="s">
        <v>1242</v>
      </c>
      <c r="F346" s="4" t="s">
        <v>47</v>
      </c>
      <c r="G346" s="3" t="s">
        <v>278</v>
      </c>
      <c r="H346" s="3" t="s">
        <v>1205</v>
      </c>
    </row>
    <row r="347" spans="1:8" ht="66" x14ac:dyDescent="0.2">
      <c r="A347" s="3">
        <v>819</v>
      </c>
      <c r="B347" s="3" t="s">
        <v>1243</v>
      </c>
      <c r="C347" s="3" t="s">
        <v>1244</v>
      </c>
      <c r="D347" s="3" t="s">
        <v>1245</v>
      </c>
      <c r="E347" s="3" t="s">
        <v>1246</v>
      </c>
      <c r="F347" s="4" t="s">
        <v>447</v>
      </c>
      <c r="G347" s="3" t="s">
        <v>33</v>
      </c>
      <c r="H347" s="3" t="s">
        <v>1243</v>
      </c>
    </row>
    <row r="348" spans="1:8" ht="53" x14ac:dyDescent="0.2">
      <c r="A348" s="3">
        <v>820</v>
      </c>
      <c r="B348" s="3" t="s">
        <v>1247</v>
      </c>
      <c r="C348" s="3" t="s">
        <v>1248</v>
      </c>
      <c r="D348" s="3" t="s">
        <v>1249</v>
      </c>
      <c r="E348" s="3" t="s">
        <v>1250</v>
      </c>
      <c r="F348" s="4" t="s">
        <v>447</v>
      </c>
      <c r="G348" s="3" t="s">
        <v>33</v>
      </c>
      <c r="H348" s="3" t="s">
        <v>1251</v>
      </c>
    </row>
    <row r="349" spans="1:8" ht="53" x14ac:dyDescent="0.2">
      <c r="A349" s="3">
        <v>821</v>
      </c>
      <c r="B349" s="3" t="s">
        <v>1252</v>
      </c>
      <c r="C349" s="3" t="s">
        <v>1253</v>
      </c>
      <c r="D349" s="3" t="s">
        <v>1254</v>
      </c>
      <c r="E349" s="3" t="s">
        <v>1255</v>
      </c>
      <c r="F349" s="4" t="s">
        <v>447</v>
      </c>
      <c r="G349" s="3" t="s">
        <v>33</v>
      </c>
      <c r="H349" s="3" t="s">
        <v>1251</v>
      </c>
    </row>
    <row r="350" spans="1:8" ht="53" x14ac:dyDescent="0.2">
      <c r="A350" s="3">
        <v>822</v>
      </c>
      <c r="B350" s="3" t="s">
        <v>1256</v>
      </c>
      <c r="C350" s="3" t="s">
        <v>1257</v>
      </c>
      <c r="D350" s="3" t="s">
        <v>1258</v>
      </c>
      <c r="E350" s="3" t="s">
        <v>1259</v>
      </c>
      <c r="F350" s="4" t="s">
        <v>447</v>
      </c>
      <c r="G350" s="3" t="s">
        <v>33</v>
      </c>
      <c r="H350" s="3" t="s">
        <v>1251</v>
      </c>
    </row>
    <row r="351" spans="1:8" ht="40" x14ac:dyDescent="0.2">
      <c r="A351" s="3">
        <v>823</v>
      </c>
      <c r="B351" s="3" t="s">
        <v>1260</v>
      </c>
      <c r="C351" s="3" t="s">
        <v>1261</v>
      </c>
      <c r="D351" s="3" t="s">
        <v>62</v>
      </c>
      <c r="E351" s="3" t="s">
        <v>1003</v>
      </c>
      <c r="F351" s="4" t="s">
        <v>62</v>
      </c>
      <c r="G351" s="3" t="s">
        <v>33</v>
      </c>
      <c r="H351" s="3" t="s">
        <v>1260</v>
      </c>
    </row>
    <row r="352" spans="1:8" ht="27" x14ac:dyDescent="0.2">
      <c r="A352" s="3">
        <v>873</v>
      </c>
      <c r="B352" s="3" t="s">
        <v>1262</v>
      </c>
      <c r="C352" s="3" t="s">
        <v>1263</v>
      </c>
      <c r="D352" s="3" t="s">
        <v>1013</v>
      </c>
      <c r="E352" s="3" t="s">
        <v>1264</v>
      </c>
      <c r="F352" s="4" t="s">
        <v>12</v>
      </c>
      <c r="G352" s="3" t="s">
        <v>33</v>
      </c>
      <c r="H352" s="3" t="s">
        <v>1262</v>
      </c>
    </row>
    <row r="353" spans="1:8" ht="27" x14ac:dyDescent="0.2">
      <c r="A353" s="3">
        <v>824</v>
      </c>
      <c r="B353" s="3" t="s">
        <v>1265</v>
      </c>
      <c r="C353" s="3" t="s">
        <v>1266</v>
      </c>
      <c r="D353" s="3" t="s">
        <v>292</v>
      </c>
      <c r="E353" s="3" t="s">
        <v>293</v>
      </c>
      <c r="F353" s="4" t="s">
        <v>12</v>
      </c>
      <c r="G353" s="3" t="s">
        <v>13</v>
      </c>
      <c r="H353" s="3" t="s">
        <v>1265</v>
      </c>
    </row>
    <row r="354" spans="1:8" ht="79" x14ac:dyDescent="0.2">
      <c r="A354" s="3">
        <v>825</v>
      </c>
      <c r="B354" s="3" t="s">
        <v>1267</v>
      </c>
      <c r="C354" s="3" t="s">
        <v>1268</v>
      </c>
      <c r="D354" s="3" t="s">
        <v>1269</v>
      </c>
      <c r="E354" s="3" t="s">
        <v>1270</v>
      </c>
      <c r="F354" s="4" t="s">
        <v>12</v>
      </c>
      <c r="G354" s="3" t="s">
        <v>48</v>
      </c>
      <c r="H354" s="3" t="s">
        <v>1267</v>
      </c>
    </row>
    <row r="355" spans="1:8" ht="53" x14ac:dyDescent="0.2">
      <c r="A355" s="3">
        <v>826</v>
      </c>
      <c r="B355" s="3" t="s">
        <v>1271</v>
      </c>
      <c r="C355" s="3" t="s">
        <v>1272</v>
      </c>
      <c r="D355" s="3"/>
      <c r="E355" s="3"/>
      <c r="F355" s="4" t="s">
        <v>18</v>
      </c>
      <c r="G355" s="3" t="s">
        <v>33</v>
      </c>
      <c r="H355" s="3" t="s">
        <v>1271</v>
      </c>
    </row>
    <row r="356" spans="1:8" ht="79" x14ac:dyDescent="0.2">
      <c r="A356" s="3">
        <v>827</v>
      </c>
      <c r="B356" s="3" t="s">
        <v>1273</v>
      </c>
      <c r="C356" s="3" t="s">
        <v>1274</v>
      </c>
      <c r="D356" s="3" t="s">
        <v>62</v>
      </c>
      <c r="E356" s="3" t="s">
        <v>1003</v>
      </c>
      <c r="F356" s="4" t="s">
        <v>62</v>
      </c>
      <c r="G356" s="3" t="s">
        <v>33</v>
      </c>
      <c r="H356" s="3" t="s">
        <v>1273</v>
      </c>
    </row>
    <row r="357" spans="1:8" ht="27" x14ac:dyDescent="0.2">
      <c r="A357" s="3">
        <v>828</v>
      </c>
      <c r="B357" s="3" t="s">
        <v>1275</v>
      </c>
      <c r="C357" s="3" t="s">
        <v>1276</v>
      </c>
      <c r="D357" s="3" t="s">
        <v>169</v>
      </c>
      <c r="E357" s="3" t="s">
        <v>170</v>
      </c>
      <c r="F357" s="4" t="s">
        <v>12</v>
      </c>
      <c r="G357" s="3" t="s">
        <v>33</v>
      </c>
      <c r="H357" s="3" t="s">
        <v>1275</v>
      </c>
    </row>
    <row r="358" spans="1:8" ht="27" x14ac:dyDescent="0.2">
      <c r="A358" s="3">
        <v>907</v>
      </c>
      <c r="B358" s="3" t="s">
        <v>1277</v>
      </c>
      <c r="C358" s="3" t="s">
        <v>1278</v>
      </c>
      <c r="D358" s="3" t="s">
        <v>21</v>
      </c>
      <c r="E358" s="3" t="s">
        <v>22</v>
      </c>
      <c r="F358" s="4" t="s">
        <v>12</v>
      </c>
      <c r="G358" s="3" t="s">
        <v>13</v>
      </c>
      <c r="H358" s="3" t="s">
        <v>1277</v>
      </c>
    </row>
    <row r="359" spans="1:8" x14ac:dyDescent="0.2">
      <c r="A359" s="3">
        <v>830</v>
      </c>
      <c r="B359" s="3" t="s">
        <v>1279</v>
      </c>
      <c r="C359" s="3" t="s">
        <v>1280</v>
      </c>
      <c r="D359" s="3" t="s">
        <v>1281</v>
      </c>
      <c r="E359" s="3" t="s">
        <v>1282</v>
      </c>
      <c r="F359" s="4" t="s">
        <v>263</v>
      </c>
      <c r="G359" s="3" t="s">
        <v>33</v>
      </c>
      <c r="H359" s="3" t="s">
        <v>1279</v>
      </c>
    </row>
    <row r="360" spans="1:8" ht="27" x14ac:dyDescent="0.2">
      <c r="A360" s="3">
        <v>829</v>
      </c>
      <c r="B360" s="3" t="s">
        <v>1283</v>
      </c>
      <c r="C360" s="3" t="s">
        <v>1284</v>
      </c>
      <c r="D360" s="3" t="s">
        <v>1281</v>
      </c>
      <c r="E360" s="3" t="s">
        <v>1285</v>
      </c>
      <c r="F360" s="4" t="s">
        <v>263</v>
      </c>
      <c r="G360" s="3" t="s">
        <v>33</v>
      </c>
      <c r="H360" s="3" t="s">
        <v>1286</v>
      </c>
    </row>
    <row r="361" spans="1:8" ht="66" x14ac:dyDescent="0.2">
      <c r="A361" s="3">
        <v>831</v>
      </c>
      <c r="B361" s="3" t="s">
        <v>1287</v>
      </c>
      <c r="C361" s="3" t="s">
        <v>1288</v>
      </c>
      <c r="D361" s="3" t="s">
        <v>162</v>
      </c>
      <c r="E361" s="3" t="s">
        <v>163</v>
      </c>
      <c r="F361" s="4" t="s">
        <v>164</v>
      </c>
      <c r="G361" s="3" t="s">
        <v>33</v>
      </c>
      <c r="H361" s="3" t="s">
        <v>1289</v>
      </c>
    </row>
    <row r="362" spans="1:8" ht="66" x14ac:dyDescent="0.2">
      <c r="A362" s="3">
        <v>832</v>
      </c>
      <c r="B362" s="3" t="s">
        <v>1290</v>
      </c>
      <c r="C362" s="3" t="s">
        <v>1291</v>
      </c>
      <c r="D362" s="3" t="s">
        <v>179</v>
      </c>
      <c r="E362" s="3" t="s">
        <v>180</v>
      </c>
      <c r="F362" s="4" t="s">
        <v>12</v>
      </c>
      <c r="G362" s="3" t="s">
        <v>33</v>
      </c>
      <c r="H362" s="3" t="s">
        <v>1290</v>
      </c>
    </row>
    <row r="363" spans="1:8" ht="66" x14ac:dyDescent="0.2">
      <c r="A363" s="3">
        <v>850</v>
      </c>
      <c r="B363" s="3" t="s">
        <v>1292</v>
      </c>
      <c r="C363" s="3" t="s">
        <v>1293</v>
      </c>
      <c r="D363" s="3" t="s">
        <v>1294</v>
      </c>
      <c r="E363" s="3" t="s">
        <v>1040</v>
      </c>
      <c r="F363" s="4" t="s">
        <v>866</v>
      </c>
      <c r="G363" s="3" t="s">
        <v>175</v>
      </c>
      <c r="H363" s="3" t="s">
        <v>1295</v>
      </c>
    </row>
    <row r="364" spans="1:8" ht="66" x14ac:dyDescent="0.2">
      <c r="A364" s="3">
        <v>833</v>
      </c>
      <c r="B364" s="3" t="s">
        <v>1296</v>
      </c>
      <c r="C364" s="3" t="s">
        <v>1297</v>
      </c>
      <c r="D364" s="3" t="s">
        <v>1298</v>
      </c>
      <c r="E364" s="3" t="s">
        <v>1299</v>
      </c>
      <c r="F364" s="4" t="s">
        <v>447</v>
      </c>
      <c r="G364" s="3" t="s">
        <v>33</v>
      </c>
      <c r="H364" s="3" t="s">
        <v>1300</v>
      </c>
    </row>
    <row r="365" spans="1:8" ht="66" x14ac:dyDescent="0.2">
      <c r="A365" s="3">
        <v>837</v>
      </c>
      <c r="B365" s="3" t="s">
        <v>1301</v>
      </c>
      <c r="C365" s="3" t="s">
        <v>1302</v>
      </c>
      <c r="D365" s="3" t="s">
        <v>1303</v>
      </c>
      <c r="E365" s="3" t="s">
        <v>1304</v>
      </c>
      <c r="F365" s="4" t="s">
        <v>1305</v>
      </c>
      <c r="G365" s="3" t="s">
        <v>33</v>
      </c>
      <c r="H365" s="3" t="s">
        <v>1300</v>
      </c>
    </row>
    <row r="366" spans="1:8" ht="66" x14ac:dyDescent="0.2">
      <c r="A366" s="3">
        <v>834</v>
      </c>
      <c r="B366" s="3" t="s">
        <v>1306</v>
      </c>
      <c r="C366" s="3" t="s">
        <v>1307</v>
      </c>
      <c r="D366" s="3" t="s">
        <v>1308</v>
      </c>
      <c r="E366" s="3" t="s">
        <v>1309</v>
      </c>
      <c r="F366" s="4" t="s">
        <v>447</v>
      </c>
      <c r="G366" s="3" t="s">
        <v>33</v>
      </c>
      <c r="H366" s="3" t="s">
        <v>1300</v>
      </c>
    </row>
    <row r="367" spans="1:8" ht="66" x14ac:dyDescent="0.2">
      <c r="A367" s="3">
        <v>835</v>
      </c>
      <c r="B367" s="3" t="s">
        <v>1310</v>
      </c>
      <c r="C367" s="3" t="s">
        <v>1311</v>
      </c>
      <c r="D367" s="3" t="s">
        <v>1312</v>
      </c>
      <c r="E367" s="3" t="s">
        <v>1313</v>
      </c>
      <c r="F367" s="4" t="s">
        <v>447</v>
      </c>
      <c r="G367" s="3" t="s">
        <v>33</v>
      </c>
      <c r="H367" s="3" t="s">
        <v>1300</v>
      </c>
    </row>
    <row r="368" spans="1:8" ht="66" x14ac:dyDescent="0.2">
      <c r="A368" s="3">
        <v>836</v>
      </c>
      <c r="B368" s="3" t="s">
        <v>1314</v>
      </c>
      <c r="C368" s="3" t="s">
        <v>1315</v>
      </c>
      <c r="D368" s="3" t="s">
        <v>1316</v>
      </c>
      <c r="E368" s="3" t="s">
        <v>1317</v>
      </c>
      <c r="F368" s="4" t="s">
        <v>447</v>
      </c>
      <c r="G368" s="3" t="s">
        <v>33</v>
      </c>
      <c r="H368" s="3" t="s">
        <v>1300</v>
      </c>
    </row>
    <row r="369" spans="1:8" ht="66" x14ac:dyDescent="0.2">
      <c r="A369" s="3">
        <v>838</v>
      </c>
      <c r="B369" s="3" t="s">
        <v>1318</v>
      </c>
      <c r="C369" s="3" t="s">
        <v>1319</v>
      </c>
      <c r="D369" s="3" t="s">
        <v>62</v>
      </c>
      <c r="E369" s="3" t="s">
        <v>1003</v>
      </c>
      <c r="F369" s="4" t="s">
        <v>62</v>
      </c>
      <c r="G369" s="3" t="s">
        <v>33</v>
      </c>
      <c r="H369" s="3" t="s">
        <v>1318</v>
      </c>
    </row>
    <row r="370" spans="1:8" ht="79" x14ac:dyDescent="0.2">
      <c r="A370" s="3">
        <v>840</v>
      </c>
      <c r="B370" s="3" t="s">
        <v>1320</v>
      </c>
      <c r="C370" s="3" t="s">
        <v>1321</v>
      </c>
      <c r="D370" s="3" t="s">
        <v>1322</v>
      </c>
      <c r="E370" s="3" t="s">
        <v>519</v>
      </c>
      <c r="F370" s="4" t="s">
        <v>62</v>
      </c>
      <c r="G370" s="3" t="s">
        <v>30</v>
      </c>
      <c r="H370" s="3" t="s">
        <v>1323</v>
      </c>
    </row>
    <row r="371" spans="1:8" ht="79" x14ac:dyDescent="0.2">
      <c r="A371" s="3">
        <v>841</v>
      </c>
      <c r="B371" s="3" t="s">
        <v>1324</v>
      </c>
      <c r="C371" s="3" t="s">
        <v>1325</v>
      </c>
      <c r="D371" s="3" t="s">
        <v>1322</v>
      </c>
      <c r="E371" s="3" t="s">
        <v>519</v>
      </c>
      <c r="F371" s="4" t="s">
        <v>62</v>
      </c>
      <c r="G371" s="3" t="s">
        <v>30</v>
      </c>
      <c r="H371" s="3" t="s">
        <v>1323</v>
      </c>
    </row>
    <row r="372" spans="1:8" ht="92" x14ac:dyDescent="0.2">
      <c r="A372" s="3">
        <v>842</v>
      </c>
      <c r="B372" s="3" t="s">
        <v>1326</v>
      </c>
      <c r="C372" s="3" t="s">
        <v>1327</v>
      </c>
      <c r="D372" s="3" t="s">
        <v>1328</v>
      </c>
      <c r="E372" s="3" t="s">
        <v>1329</v>
      </c>
      <c r="F372" s="4" t="s">
        <v>62</v>
      </c>
      <c r="G372" s="3" t="s">
        <v>30</v>
      </c>
      <c r="H372" s="3" t="s">
        <v>1323</v>
      </c>
    </row>
    <row r="373" spans="1:8" ht="53" x14ac:dyDescent="0.2">
      <c r="A373" s="3">
        <v>843</v>
      </c>
      <c r="B373" s="3" t="s">
        <v>1330</v>
      </c>
      <c r="C373" s="3" t="s">
        <v>1331</v>
      </c>
      <c r="D373" s="3" t="s">
        <v>1322</v>
      </c>
      <c r="E373" s="3" t="s">
        <v>519</v>
      </c>
      <c r="F373" s="4" t="s">
        <v>62</v>
      </c>
      <c r="G373" s="3" t="s">
        <v>33</v>
      </c>
      <c r="H373" s="3" t="s">
        <v>1330</v>
      </c>
    </row>
    <row r="374" spans="1:8" ht="66" x14ac:dyDescent="0.2">
      <c r="A374" s="3">
        <v>844</v>
      </c>
      <c r="B374" s="3" t="s">
        <v>1332</v>
      </c>
      <c r="C374" s="3" t="s">
        <v>1333</v>
      </c>
      <c r="D374" s="3" t="s">
        <v>1334</v>
      </c>
      <c r="E374" s="3" t="s">
        <v>145</v>
      </c>
      <c r="F374" s="4" t="s">
        <v>146</v>
      </c>
      <c r="G374" s="3" t="s">
        <v>33</v>
      </c>
      <c r="H374" s="3" t="s">
        <v>1332</v>
      </c>
    </row>
    <row r="375" spans="1:8" ht="79" x14ac:dyDescent="0.2">
      <c r="A375" s="3">
        <v>845</v>
      </c>
      <c r="B375" s="3" t="s">
        <v>1335</v>
      </c>
      <c r="C375" s="3" t="s">
        <v>1336</v>
      </c>
      <c r="D375" s="3" t="s">
        <v>1337</v>
      </c>
      <c r="E375" s="3" t="s">
        <v>1338</v>
      </c>
      <c r="F375" s="4" t="s">
        <v>62</v>
      </c>
      <c r="G375" s="3" t="s">
        <v>33</v>
      </c>
      <c r="H375" s="3" t="s">
        <v>1339</v>
      </c>
    </row>
    <row r="376" spans="1:8" ht="66" x14ac:dyDescent="0.2">
      <c r="A376" s="3">
        <v>846</v>
      </c>
      <c r="B376" s="3" t="s">
        <v>1340</v>
      </c>
      <c r="C376" s="3" t="s">
        <v>135</v>
      </c>
      <c r="D376" s="3" t="s">
        <v>1322</v>
      </c>
      <c r="E376" s="3" t="s">
        <v>519</v>
      </c>
      <c r="F376" s="4" t="s">
        <v>62</v>
      </c>
      <c r="G376" s="3" t="s">
        <v>48</v>
      </c>
      <c r="H376" s="3" t="s">
        <v>1341</v>
      </c>
    </row>
    <row r="377" spans="1:8" ht="27" x14ac:dyDescent="0.2">
      <c r="A377" s="3">
        <v>1066</v>
      </c>
      <c r="B377" s="3" t="s">
        <v>1342</v>
      </c>
      <c r="C377" s="3" t="e">
        <f t="array" ref="C377">nan</f>
        <v>#NAME?</v>
      </c>
      <c r="D377" s="3" t="s">
        <v>105</v>
      </c>
      <c r="E377" s="3" t="s">
        <v>106</v>
      </c>
      <c r="F377" s="4" t="s">
        <v>12</v>
      </c>
      <c r="G377" s="3" t="s">
        <v>13</v>
      </c>
      <c r="H377" s="3" t="s">
        <v>1343</v>
      </c>
    </row>
    <row r="378" spans="1:8" ht="40" x14ac:dyDescent="0.2">
      <c r="A378" s="3">
        <v>847</v>
      </c>
      <c r="B378" s="3" t="s">
        <v>1344</v>
      </c>
      <c r="C378" s="3" t="s">
        <v>1345</v>
      </c>
      <c r="D378" s="3" t="s">
        <v>1013</v>
      </c>
      <c r="E378" s="3" t="s">
        <v>1014</v>
      </c>
      <c r="F378" s="4" t="s">
        <v>12</v>
      </c>
      <c r="G378" s="3" t="s">
        <v>33</v>
      </c>
      <c r="H378" s="3" t="s">
        <v>1344</v>
      </c>
    </row>
    <row r="379" spans="1:8" ht="66" x14ac:dyDescent="0.2">
      <c r="A379" s="3">
        <v>848</v>
      </c>
      <c r="B379" s="3" t="s">
        <v>1346</v>
      </c>
      <c r="C379" s="3" t="s">
        <v>1347</v>
      </c>
      <c r="D379" s="3" t="s">
        <v>1348</v>
      </c>
      <c r="E379" s="3" t="s">
        <v>1349</v>
      </c>
      <c r="F379" s="4" t="s">
        <v>25</v>
      </c>
      <c r="G379" s="3" t="s">
        <v>30</v>
      </c>
      <c r="H379" s="3" t="s">
        <v>1350</v>
      </c>
    </row>
    <row r="380" spans="1:8" ht="79" x14ac:dyDescent="0.2">
      <c r="A380" s="3">
        <v>849</v>
      </c>
      <c r="B380" s="3" t="s">
        <v>1351</v>
      </c>
      <c r="C380" s="3" t="s">
        <v>1347</v>
      </c>
      <c r="D380" s="3" t="s">
        <v>1352</v>
      </c>
      <c r="E380" s="3" t="s">
        <v>1353</v>
      </c>
      <c r="F380" s="4" t="s">
        <v>25</v>
      </c>
      <c r="G380" s="3" t="s">
        <v>30</v>
      </c>
      <c r="H380" s="3" t="s">
        <v>1350</v>
      </c>
    </row>
    <row r="381" spans="1:8" x14ac:dyDescent="0.2">
      <c r="A381" s="3">
        <v>1325</v>
      </c>
      <c r="B381" s="3" t="s">
        <v>1354</v>
      </c>
      <c r="C381" s="3" t="s">
        <v>1355</v>
      </c>
      <c r="D381" s="3" t="s">
        <v>105</v>
      </c>
      <c r="E381" s="3" t="s">
        <v>106</v>
      </c>
      <c r="F381" s="4" t="s">
        <v>12</v>
      </c>
      <c r="G381" s="3" t="s">
        <v>13</v>
      </c>
      <c r="H381" s="3" t="s">
        <v>1354</v>
      </c>
    </row>
    <row r="382" spans="1:8" ht="27" x14ac:dyDescent="0.2">
      <c r="A382" s="3">
        <v>885</v>
      </c>
      <c r="B382" s="3" t="s">
        <v>1356</v>
      </c>
      <c r="C382" s="3" t="s">
        <v>1357</v>
      </c>
      <c r="D382" s="3" t="s">
        <v>21</v>
      </c>
      <c r="E382" s="3" t="s">
        <v>22</v>
      </c>
      <c r="F382" s="4" t="s">
        <v>12</v>
      </c>
      <c r="G382" s="3" t="s">
        <v>13</v>
      </c>
      <c r="H382" s="3" t="s">
        <v>1356</v>
      </c>
    </row>
    <row r="383" spans="1:8" ht="40" x14ac:dyDescent="0.2">
      <c r="A383" s="3">
        <v>851</v>
      </c>
      <c r="B383" s="3" t="s">
        <v>1358</v>
      </c>
      <c r="C383" s="3" t="s">
        <v>1359</v>
      </c>
      <c r="D383" s="3"/>
      <c r="E383" s="3"/>
      <c r="F383" s="4" t="s">
        <v>18</v>
      </c>
      <c r="G383" s="3" t="s">
        <v>13</v>
      </c>
      <c r="H383" s="3" t="s">
        <v>1358</v>
      </c>
    </row>
    <row r="384" spans="1:8" x14ac:dyDescent="0.2">
      <c r="A384" s="3">
        <v>852</v>
      </c>
      <c r="B384" s="3" t="s">
        <v>1360</v>
      </c>
      <c r="C384" s="3" t="s">
        <v>1361</v>
      </c>
      <c r="D384" s="3" t="s">
        <v>10</v>
      </c>
      <c r="E384" s="3" t="s">
        <v>11</v>
      </c>
      <c r="F384" s="4" t="s">
        <v>12</v>
      </c>
      <c r="G384" s="3" t="s">
        <v>13</v>
      </c>
      <c r="H384" s="3" t="s">
        <v>1360</v>
      </c>
    </row>
    <row r="385" spans="1:8" ht="27" x14ac:dyDescent="0.2">
      <c r="A385" s="3">
        <v>854</v>
      </c>
      <c r="B385" s="3" t="s">
        <v>1362</v>
      </c>
      <c r="C385" s="3" t="s">
        <v>1363</v>
      </c>
      <c r="D385" s="3" t="s">
        <v>105</v>
      </c>
      <c r="E385" s="3" t="s">
        <v>106</v>
      </c>
      <c r="F385" s="4" t="s">
        <v>12</v>
      </c>
      <c r="G385" s="3" t="s">
        <v>13</v>
      </c>
      <c r="H385" s="3" t="s">
        <v>1362</v>
      </c>
    </row>
    <row r="386" spans="1:8" ht="40" x14ac:dyDescent="0.2">
      <c r="A386" s="3">
        <v>855</v>
      </c>
      <c r="B386" s="3" t="s">
        <v>1364</v>
      </c>
      <c r="C386" s="3" t="s">
        <v>1365</v>
      </c>
      <c r="D386" s="3" t="s">
        <v>47</v>
      </c>
      <c r="E386" s="3" t="s">
        <v>46</v>
      </c>
      <c r="F386" s="4" t="s">
        <v>47</v>
      </c>
      <c r="G386" s="3" t="s">
        <v>48</v>
      </c>
      <c r="H386" s="3" t="s">
        <v>1364</v>
      </c>
    </row>
    <row r="387" spans="1:8" ht="40" x14ac:dyDescent="0.2">
      <c r="A387" s="3">
        <v>856</v>
      </c>
      <c r="B387" s="3" t="s">
        <v>1366</v>
      </c>
      <c r="C387" s="3" t="s">
        <v>1367</v>
      </c>
      <c r="D387" s="3" t="s">
        <v>282</v>
      </c>
      <c r="E387" s="3" t="s">
        <v>283</v>
      </c>
      <c r="F387" s="4" t="s">
        <v>284</v>
      </c>
      <c r="G387" s="3" t="s">
        <v>33</v>
      </c>
      <c r="H387" s="3" t="s">
        <v>1366</v>
      </c>
    </row>
    <row r="388" spans="1:8" x14ac:dyDescent="0.2">
      <c r="A388" s="3">
        <v>857</v>
      </c>
      <c r="B388" s="3" t="s">
        <v>1368</v>
      </c>
      <c r="C388" s="3" t="s">
        <v>1369</v>
      </c>
      <c r="D388" s="3" t="s">
        <v>146</v>
      </c>
      <c r="E388" s="3" t="s">
        <v>145</v>
      </c>
      <c r="F388" s="4" t="s">
        <v>146</v>
      </c>
      <c r="G388" s="3" t="s">
        <v>33</v>
      </c>
      <c r="H388" s="3" t="s">
        <v>1368</v>
      </c>
    </row>
    <row r="389" spans="1:8" ht="40" x14ac:dyDescent="0.2">
      <c r="A389" s="3">
        <v>1058</v>
      </c>
      <c r="B389" s="3" t="s">
        <v>1370</v>
      </c>
      <c r="C389" s="3" t="s">
        <v>1371</v>
      </c>
      <c r="D389" s="3" t="s">
        <v>1372</v>
      </c>
      <c r="E389" s="3" t="s">
        <v>1373</v>
      </c>
      <c r="F389" s="4" t="s">
        <v>62</v>
      </c>
      <c r="G389" s="3" t="s">
        <v>30</v>
      </c>
      <c r="H389" s="3" t="s">
        <v>1374</v>
      </c>
    </row>
    <row r="390" spans="1:8" ht="53" x14ac:dyDescent="0.2">
      <c r="A390" s="3">
        <v>1338</v>
      </c>
      <c r="B390" s="3" t="s">
        <v>1375</v>
      </c>
      <c r="C390" s="3" t="s">
        <v>1376</v>
      </c>
      <c r="D390" s="3" t="s">
        <v>1377</v>
      </c>
      <c r="E390" s="3" t="s">
        <v>1378</v>
      </c>
      <c r="F390" s="4" t="s">
        <v>12</v>
      </c>
      <c r="G390" s="3" t="s">
        <v>278</v>
      </c>
      <c r="H390" s="3" t="s">
        <v>1379</v>
      </c>
    </row>
    <row r="391" spans="1:8" ht="53" x14ac:dyDescent="0.2">
      <c r="A391" s="3">
        <v>1337</v>
      </c>
      <c r="B391" s="3" t="s">
        <v>1380</v>
      </c>
      <c r="C391" s="3" t="s">
        <v>1376</v>
      </c>
      <c r="D391" s="3" t="s">
        <v>1381</v>
      </c>
      <c r="E391" s="3" t="s">
        <v>1382</v>
      </c>
      <c r="F391" s="4" t="s">
        <v>12</v>
      </c>
      <c r="G391" s="3" t="s">
        <v>278</v>
      </c>
      <c r="H391" s="3" t="s">
        <v>1379</v>
      </c>
    </row>
    <row r="392" spans="1:8" ht="40" x14ac:dyDescent="0.2">
      <c r="A392" s="3">
        <v>1335</v>
      </c>
      <c r="B392" s="3" t="s">
        <v>1383</v>
      </c>
      <c r="C392" s="3" t="s">
        <v>1384</v>
      </c>
      <c r="D392" s="3" t="s">
        <v>1385</v>
      </c>
      <c r="E392" s="3" t="s">
        <v>1386</v>
      </c>
      <c r="F392" s="4" t="s">
        <v>12</v>
      </c>
      <c r="G392" s="3" t="s">
        <v>278</v>
      </c>
      <c r="H392" s="3" t="s">
        <v>1379</v>
      </c>
    </row>
    <row r="393" spans="1:8" ht="40" x14ac:dyDescent="0.2">
      <c r="A393" s="3">
        <v>1336</v>
      </c>
      <c r="B393" s="3" t="s">
        <v>1387</v>
      </c>
      <c r="C393" s="3" t="s">
        <v>1388</v>
      </c>
      <c r="D393" s="3" t="s">
        <v>1389</v>
      </c>
      <c r="E393" s="3" t="s">
        <v>1390</v>
      </c>
      <c r="F393" s="4" t="s">
        <v>12</v>
      </c>
      <c r="G393" s="3" t="s">
        <v>278</v>
      </c>
      <c r="H393" s="3" t="s">
        <v>1379</v>
      </c>
    </row>
    <row r="394" spans="1:8" ht="40" x14ac:dyDescent="0.2">
      <c r="A394" s="3">
        <v>1340</v>
      </c>
      <c r="B394" s="3" t="s">
        <v>1391</v>
      </c>
      <c r="C394" s="3" t="s">
        <v>1392</v>
      </c>
      <c r="D394" s="3" t="s">
        <v>200</v>
      </c>
      <c r="E394" s="3" t="s">
        <v>201</v>
      </c>
      <c r="F394" s="4" t="s">
        <v>202</v>
      </c>
      <c r="G394" s="3" t="s">
        <v>278</v>
      </c>
      <c r="H394" s="3" t="s">
        <v>1379</v>
      </c>
    </row>
    <row r="395" spans="1:8" ht="40" x14ac:dyDescent="0.2">
      <c r="A395" s="3">
        <v>1339</v>
      </c>
      <c r="B395" s="3" t="s">
        <v>1393</v>
      </c>
      <c r="C395" s="3" t="s">
        <v>1394</v>
      </c>
      <c r="D395" s="3" t="s">
        <v>1395</v>
      </c>
      <c r="E395" s="3" t="s">
        <v>1396</v>
      </c>
      <c r="F395" s="4" t="s">
        <v>12</v>
      </c>
      <c r="G395" s="3" t="s">
        <v>278</v>
      </c>
      <c r="H395" s="3" t="s">
        <v>1379</v>
      </c>
    </row>
    <row r="396" spans="1:8" ht="40" x14ac:dyDescent="0.2">
      <c r="A396" s="3">
        <v>859</v>
      </c>
      <c r="B396" s="3" t="s">
        <v>1397</v>
      </c>
      <c r="C396" s="3" t="s">
        <v>1398</v>
      </c>
      <c r="D396" s="3" t="s">
        <v>47</v>
      </c>
      <c r="E396" s="3" t="s">
        <v>46</v>
      </c>
      <c r="F396" s="4" t="s">
        <v>47</v>
      </c>
      <c r="G396" s="3" t="s">
        <v>435</v>
      </c>
      <c r="H396" s="3" t="s">
        <v>1397</v>
      </c>
    </row>
    <row r="397" spans="1:8" ht="53" x14ac:dyDescent="0.2">
      <c r="A397" s="3">
        <v>1</v>
      </c>
      <c r="B397" s="3" t="s">
        <v>1399</v>
      </c>
      <c r="C397" s="3" t="s">
        <v>1400</v>
      </c>
      <c r="D397" s="3" t="s">
        <v>1401</v>
      </c>
      <c r="E397" s="3" t="s">
        <v>1402</v>
      </c>
      <c r="F397" s="4" t="s">
        <v>146</v>
      </c>
      <c r="G397" s="3" t="s">
        <v>278</v>
      </c>
      <c r="H397" s="3" t="s">
        <v>1403</v>
      </c>
    </row>
    <row r="398" spans="1:8" ht="27" x14ac:dyDescent="0.2">
      <c r="A398" s="3">
        <v>2</v>
      </c>
      <c r="B398" s="3" t="s">
        <v>1404</v>
      </c>
      <c r="C398" s="3" t="s">
        <v>1405</v>
      </c>
      <c r="D398" s="3" t="s">
        <v>1406</v>
      </c>
      <c r="E398" s="3" t="s">
        <v>1407</v>
      </c>
      <c r="F398" s="4" t="s">
        <v>41</v>
      </c>
      <c r="G398" s="3" t="s">
        <v>278</v>
      </c>
      <c r="H398" s="3" t="s">
        <v>1403</v>
      </c>
    </row>
    <row r="399" spans="1:8" ht="53" x14ac:dyDescent="0.2">
      <c r="A399" s="3">
        <v>3</v>
      </c>
      <c r="B399" s="3" t="s">
        <v>1408</v>
      </c>
      <c r="C399" s="3" t="s">
        <v>1409</v>
      </c>
      <c r="D399" s="3" t="s">
        <v>1410</v>
      </c>
      <c r="E399" s="3" t="s">
        <v>1411</v>
      </c>
      <c r="F399" s="4" t="s">
        <v>41</v>
      </c>
      <c r="G399" s="3" t="s">
        <v>278</v>
      </c>
      <c r="H399" s="3" t="s">
        <v>1403</v>
      </c>
    </row>
    <row r="400" spans="1:8" ht="53" x14ac:dyDescent="0.2">
      <c r="A400" s="3">
        <v>4</v>
      </c>
      <c r="B400" s="3" t="s">
        <v>1412</v>
      </c>
      <c r="C400" s="3" t="s">
        <v>1413</v>
      </c>
      <c r="D400" s="3" t="s">
        <v>1414</v>
      </c>
      <c r="E400" s="3" t="s">
        <v>1415</v>
      </c>
      <c r="F400" s="4" t="s">
        <v>47</v>
      </c>
      <c r="G400" s="3" t="s">
        <v>278</v>
      </c>
      <c r="H400" s="3" t="s">
        <v>1403</v>
      </c>
    </row>
    <row r="401" spans="1:8" ht="79" x14ac:dyDescent="0.2">
      <c r="A401" s="3">
        <v>5</v>
      </c>
      <c r="B401" s="3" t="s">
        <v>1416</v>
      </c>
      <c r="C401" s="3" t="s">
        <v>1417</v>
      </c>
      <c r="D401" s="3" t="s">
        <v>1418</v>
      </c>
      <c r="E401" s="3" t="s">
        <v>174</v>
      </c>
      <c r="F401" s="4" t="s">
        <v>62</v>
      </c>
      <c r="G401" s="3" t="s">
        <v>278</v>
      </c>
      <c r="H401" s="3" t="s">
        <v>1403</v>
      </c>
    </row>
    <row r="402" spans="1:8" ht="53" x14ac:dyDescent="0.2">
      <c r="A402" s="3">
        <v>8</v>
      </c>
      <c r="B402" s="3" t="s">
        <v>1419</v>
      </c>
      <c r="C402" s="3" t="s">
        <v>1420</v>
      </c>
      <c r="D402" s="3" t="s">
        <v>1421</v>
      </c>
      <c r="E402" s="3" t="s">
        <v>1422</v>
      </c>
      <c r="F402" s="4" t="s">
        <v>62</v>
      </c>
      <c r="G402" s="3" t="s">
        <v>278</v>
      </c>
      <c r="H402" s="3" t="s">
        <v>1403</v>
      </c>
    </row>
    <row r="403" spans="1:8" ht="53" x14ac:dyDescent="0.2">
      <c r="A403" s="3">
        <v>9</v>
      </c>
      <c r="B403" s="3" t="s">
        <v>1423</v>
      </c>
      <c r="C403" s="3" t="s">
        <v>1424</v>
      </c>
      <c r="D403" s="3" t="s">
        <v>1425</v>
      </c>
      <c r="E403" s="3" t="s">
        <v>1426</v>
      </c>
      <c r="F403" s="4" t="s">
        <v>47</v>
      </c>
      <c r="G403" s="3" t="s">
        <v>278</v>
      </c>
      <c r="H403" s="3" t="s">
        <v>1403</v>
      </c>
    </row>
    <row r="404" spans="1:8" ht="53" x14ac:dyDescent="0.2">
      <c r="A404" s="3">
        <v>10</v>
      </c>
      <c r="B404" s="3" t="s">
        <v>1427</v>
      </c>
      <c r="C404" s="3" t="s">
        <v>1428</v>
      </c>
      <c r="D404" s="3" t="s">
        <v>1429</v>
      </c>
      <c r="E404" s="3" t="s">
        <v>46</v>
      </c>
      <c r="F404" s="4" t="s">
        <v>47</v>
      </c>
      <c r="G404" s="3" t="s">
        <v>278</v>
      </c>
      <c r="H404" s="3" t="s">
        <v>1403</v>
      </c>
    </row>
    <row r="405" spans="1:8" ht="40" x14ac:dyDescent="0.2">
      <c r="A405" s="3">
        <v>12</v>
      </c>
      <c r="B405" s="3" t="s">
        <v>1430</v>
      </c>
      <c r="C405" s="3" t="s">
        <v>1431</v>
      </c>
      <c r="D405" s="3" t="s">
        <v>1432</v>
      </c>
      <c r="E405" s="3" t="s">
        <v>1433</v>
      </c>
      <c r="F405" s="4" t="s">
        <v>62</v>
      </c>
      <c r="G405" s="3" t="s">
        <v>278</v>
      </c>
      <c r="H405" s="3" t="s">
        <v>1403</v>
      </c>
    </row>
    <row r="406" spans="1:8" ht="79" x14ac:dyDescent="0.2">
      <c r="A406" s="3">
        <v>13</v>
      </c>
      <c r="B406" s="3" t="s">
        <v>1434</v>
      </c>
      <c r="C406" s="3" t="s">
        <v>1435</v>
      </c>
      <c r="D406" s="3" t="s">
        <v>1436</v>
      </c>
      <c r="E406" s="3" t="s">
        <v>1437</v>
      </c>
      <c r="F406" s="4" t="s">
        <v>47</v>
      </c>
      <c r="G406" s="3" t="s">
        <v>278</v>
      </c>
      <c r="H406" s="3" t="s">
        <v>1403</v>
      </c>
    </row>
    <row r="407" spans="1:8" ht="40" x14ac:dyDescent="0.2">
      <c r="A407" s="3">
        <v>14</v>
      </c>
      <c r="B407" s="3" t="s">
        <v>1438</v>
      </c>
      <c r="C407" s="3" t="s">
        <v>1439</v>
      </c>
      <c r="D407" s="3" t="s">
        <v>1440</v>
      </c>
      <c r="E407" s="3" t="s">
        <v>1441</v>
      </c>
      <c r="F407" s="4" t="s">
        <v>155</v>
      </c>
      <c r="G407" s="3" t="s">
        <v>278</v>
      </c>
      <c r="H407" s="3" t="s">
        <v>1403</v>
      </c>
    </row>
    <row r="408" spans="1:8" ht="66" x14ac:dyDescent="0.2">
      <c r="A408" s="3">
        <v>15</v>
      </c>
      <c r="B408" s="3" t="s">
        <v>1442</v>
      </c>
      <c r="C408" s="3" t="s">
        <v>1443</v>
      </c>
      <c r="D408" s="3" t="s">
        <v>1444</v>
      </c>
      <c r="E408" s="3" t="s">
        <v>1445</v>
      </c>
      <c r="F408" s="4" t="s">
        <v>155</v>
      </c>
      <c r="G408" s="3" t="s">
        <v>278</v>
      </c>
      <c r="H408" s="3" t="s">
        <v>1403</v>
      </c>
    </row>
    <row r="409" spans="1:8" ht="40" x14ac:dyDescent="0.2">
      <c r="A409" s="3">
        <v>16</v>
      </c>
      <c r="B409" s="3" t="s">
        <v>1446</v>
      </c>
      <c r="C409" s="3" t="s">
        <v>1447</v>
      </c>
      <c r="D409" s="3" t="s">
        <v>1448</v>
      </c>
      <c r="E409" s="3" t="s">
        <v>1449</v>
      </c>
      <c r="F409" s="4" t="s">
        <v>62</v>
      </c>
      <c r="G409" s="3" t="s">
        <v>278</v>
      </c>
      <c r="H409" s="3" t="s">
        <v>1403</v>
      </c>
    </row>
    <row r="410" spans="1:8" ht="66" x14ac:dyDescent="0.2">
      <c r="A410" s="3">
        <v>17</v>
      </c>
      <c r="B410" s="3" t="s">
        <v>1450</v>
      </c>
      <c r="C410" s="3" t="s">
        <v>1451</v>
      </c>
      <c r="D410" s="3" t="s">
        <v>1452</v>
      </c>
      <c r="E410" s="3" t="s">
        <v>1453</v>
      </c>
      <c r="F410" s="4" t="s">
        <v>47</v>
      </c>
      <c r="G410" s="3" t="s">
        <v>278</v>
      </c>
      <c r="H410" s="3" t="s">
        <v>1403</v>
      </c>
    </row>
    <row r="411" spans="1:8" ht="40" x14ac:dyDescent="0.2">
      <c r="A411" s="3">
        <v>18</v>
      </c>
      <c r="B411" s="3" t="s">
        <v>1454</v>
      </c>
      <c r="C411" s="3" t="s">
        <v>1455</v>
      </c>
      <c r="D411" s="3" t="s">
        <v>1456</v>
      </c>
      <c r="E411" s="3" t="s">
        <v>1457</v>
      </c>
      <c r="F411" s="4" t="s">
        <v>62</v>
      </c>
      <c r="G411" s="3" t="s">
        <v>278</v>
      </c>
      <c r="H411" s="3" t="s">
        <v>1403</v>
      </c>
    </row>
    <row r="412" spans="1:8" ht="66" x14ac:dyDescent="0.2">
      <c r="A412" s="3">
        <v>19</v>
      </c>
      <c r="B412" s="3" t="s">
        <v>1458</v>
      </c>
      <c r="C412" s="3" t="s">
        <v>1459</v>
      </c>
      <c r="D412" s="3" t="s">
        <v>1460</v>
      </c>
      <c r="E412" s="3" t="s">
        <v>1461</v>
      </c>
      <c r="F412" s="4" t="s">
        <v>47</v>
      </c>
      <c r="G412" s="3" t="s">
        <v>278</v>
      </c>
      <c r="H412" s="3" t="s">
        <v>1403</v>
      </c>
    </row>
    <row r="413" spans="1:8" ht="131" x14ac:dyDescent="0.2">
      <c r="A413" s="3">
        <v>20</v>
      </c>
      <c r="B413" s="3" t="s">
        <v>1462</v>
      </c>
      <c r="C413" s="3" t="s">
        <v>1463</v>
      </c>
      <c r="D413" s="3" t="s">
        <v>1464</v>
      </c>
      <c r="E413" s="3" t="s">
        <v>1465</v>
      </c>
      <c r="F413" s="4" t="s">
        <v>47</v>
      </c>
      <c r="G413" s="3" t="s">
        <v>278</v>
      </c>
      <c r="H413" s="3" t="s">
        <v>1403</v>
      </c>
    </row>
    <row r="414" spans="1:8" ht="40" x14ac:dyDescent="0.2">
      <c r="A414" s="3">
        <v>21</v>
      </c>
      <c r="B414" s="3" t="s">
        <v>1466</v>
      </c>
      <c r="C414" s="3" t="s">
        <v>1467</v>
      </c>
      <c r="D414" s="3" t="s">
        <v>1468</v>
      </c>
      <c r="E414" s="3" t="s">
        <v>1469</v>
      </c>
      <c r="F414" s="4" t="s">
        <v>284</v>
      </c>
      <c r="G414" s="3" t="s">
        <v>278</v>
      </c>
      <c r="H414" s="3" t="s">
        <v>1403</v>
      </c>
    </row>
    <row r="415" spans="1:8" ht="40" x14ac:dyDescent="0.2">
      <c r="A415" s="3">
        <v>22</v>
      </c>
      <c r="B415" s="3" t="s">
        <v>1470</v>
      </c>
      <c r="C415" s="3" t="s">
        <v>1471</v>
      </c>
      <c r="D415" s="3" t="s">
        <v>1472</v>
      </c>
      <c r="E415" s="3" t="s">
        <v>1473</v>
      </c>
      <c r="F415" s="4" t="s">
        <v>284</v>
      </c>
      <c r="G415" s="3" t="s">
        <v>278</v>
      </c>
      <c r="H415" s="3" t="s">
        <v>1403</v>
      </c>
    </row>
    <row r="416" spans="1:8" ht="105" x14ac:dyDescent="0.2">
      <c r="A416" s="3">
        <v>23</v>
      </c>
      <c r="B416" s="3" t="s">
        <v>1474</v>
      </c>
      <c r="C416" s="3" t="s">
        <v>1475</v>
      </c>
      <c r="D416" s="3" t="s">
        <v>1476</v>
      </c>
      <c r="E416" s="3" t="s">
        <v>1329</v>
      </c>
      <c r="F416" s="4" t="s">
        <v>62</v>
      </c>
      <c r="G416" s="3" t="s">
        <v>278</v>
      </c>
      <c r="H416" s="3" t="s">
        <v>1403</v>
      </c>
    </row>
    <row r="417" spans="1:8" ht="105" x14ac:dyDescent="0.2">
      <c r="A417" s="3">
        <v>24</v>
      </c>
      <c r="B417" s="3" t="s">
        <v>1477</v>
      </c>
      <c r="C417" s="3" t="s">
        <v>1478</v>
      </c>
      <c r="D417" s="3" t="s">
        <v>1479</v>
      </c>
      <c r="E417" s="3" t="s">
        <v>349</v>
      </c>
      <c r="F417" s="4" t="s">
        <v>125</v>
      </c>
      <c r="G417" s="3" t="s">
        <v>278</v>
      </c>
      <c r="H417" s="3" t="s">
        <v>1403</v>
      </c>
    </row>
    <row r="418" spans="1:8" ht="53" x14ac:dyDescent="0.2">
      <c r="A418" s="3">
        <v>25</v>
      </c>
      <c r="B418" s="3" t="s">
        <v>1480</v>
      </c>
      <c r="C418" s="3" t="s">
        <v>1481</v>
      </c>
      <c r="D418" s="3" t="s">
        <v>1482</v>
      </c>
      <c r="E418" s="3" t="s">
        <v>1483</v>
      </c>
      <c r="F418" s="4" t="s">
        <v>47</v>
      </c>
      <c r="G418" s="3" t="s">
        <v>278</v>
      </c>
      <c r="H418" s="3" t="s">
        <v>1403</v>
      </c>
    </row>
    <row r="419" spans="1:8" ht="40" x14ac:dyDescent="0.2">
      <c r="A419" s="3">
        <v>26</v>
      </c>
      <c r="B419" s="3" t="s">
        <v>1484</v>
      </c>
      <c r="C419" s="3" t="s">
        <v>1485</v>
      </c>
      <c r="D419" s="3" t="s">
        <v>300</v>
      </c>
      <c r="E419" s="3" t="s">
        <v>301</v>
      </c>
      <c r="F419" s="4" t="s">
        <v>12</v>
      </c>
      <c r="G419" s="3" t="s">
        <v>278</v>
      </c>
      <c r="H419" s="3" t="s">
        <v>1403</v>
      </c>
    </row>
    <row r="420" spans="1:8" ht="40" x14ac:dyDescent="0.2">
      <c r="A420" s="3">
        <v>28</v>
      </c>
      <c r="B420" s="3" t="s">
        <v>1486</v>
      </c>
      <c r="C420" s="3" t="s">
        <v>1487</v>
      </c>
      <c r="D420" s="3" t="s">
        <v>1488</v>
      </c>
      <c r="E420" s="3" t="s">
        <v>1489</v>
      </c>
      <c r="F420" s="4" t="s">
        <v>12</v>
      </c>
      <c r="G420" s="3" t="s">
        <v>278</v>
      </c>
      <c r="H420" s="3" t="s">
        <v>1403</v>
      </c>
    </row>
    <row r="421" spans="1:8" ht="40" x14ac:dyDescent="0.2">
      <c r="A421" s="3">
        <v>6</v>
      </c>
      <c r="B421" s="3" t="s">
        <v>1490</v>
      </c>
      <c r="C421" s="3" t="s">
        <v>1491</v>
      </c>
      <c r="D421" s="3" t="s">
        <v>1492</v>
      </c>
      <c r="E421" s="3" t="s">
        <v>1493</v>
      </c>
      <c r="F421" s="4" t="s">
        <v>12</v>
      </c>
      <c r="G421" s="3" t="s">
        <v>278</v>
      </c>
      <c r="H421" s="3" t="s">
        <v>1403</v>
      </c>
    </row>
    <row r="422" spans="1:8" ht="27" x14ac:dyDescent="0.2">
      <c r="A422" s="3">
        <v>7</v>
      </c>
      <c r="B422" s="3" t="s">
        <v>1494</v>
      </c>
      <c r="C422" s="3" t="s">
        <v>1495</v>
      </c>
      <c r="D422" s="3" t="s">
        <v>1147</v>
      </c>
      <c r="E422" s="3" t="s">
        <v>1148</v>
      </c>
      <c r="F422" s="4" t="s">
        <v>1149</v>
      </c>
      <c r="G422" s="3" t="s">
        <v>278</v>
      </c>
      <c r="H422" s="3" t="s">
        <v>1403</v>
      </c>
    </row>
    <row r="423" spans="1:8" ht="27" x14ac:dyDescent="0.2">
      <c r="A423" s="3">
        <v>29</v>
      </c>
      <c r="B423" s="3" t="s">
        <v>1496</v>
      </c>
      <c r="C423" s="3" t="s">
        <v>1497</v>
      </c>
      <c r="D423" s="3" t="s">
        <v>775</v>
      </c>
      <c r="E423" s="3" t="s">
        <v>776</v>
      </c>
      <c r="F423" s="4" t="s">
        <v>777</v>
      </c>
      <c r="G423" s="3" t="s">
        <v>278</v>
      </c>
      <c r="H423" s="3" t="s">
        <v>1403</v>
      </c>
    </row>
    <row r="424" spans="1:8" ht="40" x14ac:dyDescent="0.2">
      <c r="A424" s="3">
        <v>30</v>
      </c>
      <c r="B424" s="3" t="s">
        <v>1498</v>
      </c>
      <c r="C424" s="3" t="s">
        <v>1499</v>
      </c>
      <c r="D424" s="3" t="s">
        <v>1500</v>
      </c>
      <c r="E424" s="3" t="s">
        <v>1501</v>
      </c>
      <c r="F424" s="4" t="s">
        <v>1502</v>
      </c>
      <c r="G424" s="3" t="s">
        <v>278</v>
      </c>
      <c r="H424" s="3" t="s">
        <v>1403</v>
      </c>
    </row>
    <row r="425" spans="1:8" ht="53" x14ac:dyDescent="0.2">
      <c r="A425" s="3">
        <v>52</v>
      </c>
      <c r="B425" s="3" t="s">
        <v>1503</v>
      </c>
      <c r="C425" s="3" t="s">
        <v>1504</v>
      </c>
      <c r="D425" s="3" t="s">
        <v>1505</v>
      </c>
      <c r="E425" s="3" t="s">
        <v>1506</v>
      </c>
      <c r="F425" s="4" t="s">
        <v>18</v>
      </c>
      <c r="G425" s="3" t="s">
        <v>278</v>
      </c>
      <c r="H425" s="3" t="s">
        <v>1403</v>
      </c>
    </row>
    <row r="426" spans="1:8" ht="92" x14ac:dyDescent="0.2">
      <c r="A426" s="3">
        <v>31</v>
      </c>
      <c r="B426" s="3" t="s">
        <v>1507</v>
      </c>
      <c r="C426" s="3" t="s">
        <v>1508</v>
      </c>
      <c r="D426" s="3" t="s">
        <v>1509</v>
      </c>
      <c r="E426" s="3" t="s">
        <v>1510</v>
      </c>
      <c r="F426" s="4" t="s">
        <v>447</v>
      </c>
      <c r="G426" s="3" t="s">
        <v>278</v>
      </c>
      <c r="H426" s="3" t="s">
        <v>1403</v>
      </c>
    </row>
    <row r="427" spans="1:8" ht="27" x14ac:dyDescent="0.2">
      <c r="A427" s="3">
        <v>11</v>
      </c>
      <c r="B427" s="3" t="s">
        <v>1511</v>
      </c>
      <c r="C427" s="3" t="s">
        <v>1512</v>
      </c>
      <c r="D427" s="3" t="s">
        <v>1513</v>
      </c>
      <c r="E427" s="3" t="s">
        <v>1514</v>
      </c>
      <c r="F427" s="4" t="s">
        <v>12</v>
      </c>
      <c r="G427" s="3" t="s">
        <v>278</v>
      </c>
      <c r="H427" s="3" t="s">
        <v>1403</v>
      </c>
    </row>
    <row r="428" spans="1:8" ht="53" x14ac:dyDescent="0.2">
      <c r="A428" s="3">
        <v>53</v>
      </c>
      <c r="B428" s="3" t="s">
        <v>1515</v>
      </c>
      <c r="C428" s="3" t="s">
        <v>1516</v>
      </c>
      <c r="D428" s="3" t="s">
        <v>1517</v>
      </c>
      <c r="E428" s="3" t="s">
        <v>1518</v>
      </c>
      <c r="F428" s="4" t="s">
        <v>18</v>
      </c>
      <c r="G428" s="3" t="s">
        <v>278</v>
      </c>
      <c r="H428" s="3" t="s">
        <v>1403</v>
      </c>
    </row>
    <row r="429" spans="1:8" ht="27" x14ac:dyDescent="0.2">
      <c r="A429" s="3">
        <v>51</v>
      </c>
      <c r="B429" s="3" t="s">
        <v>1519</v>
      </c>
      <c r="C429" s="3" t="s">
        <v>1520</v>
      </c>
      <c r="D429" s="3" t="s">
        <v>1521</v>
      </c>
      <c r="E429" s="3" t="s">
        <v>1522</v>
      </c>
      <c r="F429" s="4" t="s">
        <v>12</v>
      </c>
      <c r="G429" s="3" t="s">
        <v>278</v>
      </c>
      <c r="H429" s="3" t="s">
        <v>1403</v>
      </c>
    </row>
    <row r="430" spans="1:8" ht="40" x14ac:dyDescent="0.2">
      <c r="A430" s="3">
        <v>55</v>
      </c>
      <c r="B430" s="3" t="s">
        <v>1523</v>
      </c>
      <c r="C430" s="3" t="s">
        <v>1524</v>
      </c>
      <c r="D430" s="3" t="s">
        <v>1525</v>
      </c>
      <c r="E430" s="3" t="s">
        <v>1526</v>
      </c>
      <c r="F430" s="4" t="s">
        <v>18</v>
      </c>
      <c r="G430" s="3" t="s">
        <v>278</v>
      </c>
      <c r="H430" s="3" t="s">
        <v>1403</v>
      </c>
    </row>
    <row r="431" spans="1:8" ht="40" x14ac:dyDescent="0.2">
      <c r="A431" s="3">
        <v>32</v>
      </c>
      <c r="B431" s="3" t="s">
        <v>1527</v>
      </c>
      <c r="C431" s="3" t="s">
        <v>1528</v>
      </c>
      <c r="D431" s="3" t="s">
        <v>1529</v>
      </c>
      <c r="E431" s="3" t="s">
        <v>288</v>
      </c>
      <c r="F431" s="4" t="s">
        <v>12</v>
      </c>
      <c r="G431" s="3" t="s">
        <v>278</v>
      </c>
      <c r="H431" s="3" t="s">
        <v>1403</v>
      </c>
    </row>
    <row r="432" spans="1:8" ht="27" x14ac:dyDescent="0.2">
      <c r="A432" s="3">
        <v>33</v>
      </c>
      <c r="B432" s="3" t="s">
        <v>1530</v>
      </c>
      <c r="C432" s="3" t="s">
        <v>1531</v>
      </c>
      <c r="D432" s="3" t="s">
        <v>1532</v>
      </c>
      <c r="E432" s="3" t="s">
        <v>1533</v>
      </c>
      <c r="F432" s="4" t="s">
        <v>12</v>
      </c>
      <c r="G432" s="3" t="s">
        <v>278</v>
      </c>
      <c r="H432" s="3" t="s">
        <v>1403</v>
      </c>
    </row>
    <row r="433" spans="1:8" ht="40" x14ac:dyDescent="0.2">
      <c r="A433" s="3">
        <v>50</v>
      </c>
      <c r="B433" s="3" t="s">
        <v>1534</v>
      </c>
      <c r="C433" s="3" t="s">
        <v>1535</v>
      </c>
      <c r="D433" s="3" t="s">
        <v>1536</v>
      </c>
      <c r="E433" s="3" t="s">
        <v>1537</v>
      </c>
      <c r="F433" s="4" t="s">
        <v>12</v>
      </c>
      <c r="G433" s="3" t="s">
        <v>278</v>
      </c>
      <c r="H433" s="3" t="s">
        <v>1403</v>
      </c>
    </row>
    <row r="434" spans="1:8" ht="27" x14ac:dyDescent="0.2">
      <c r="A434" s="3">
        <v>34</v>
      </c>
      <c r="B434" s="3" t="s">
        <v>1538</v>
      </c>
      <c r="C434" s="3" t="s">
        <v>1539</v>
      </c>
      <c r="D434" s="3" t="s">
        <v>200</v>
      </c>
      <c r="E434" s="3" t="s">
        <v>201</v>
      </c>
      <c r="F434" s="4" t="s">
        <v>202</v>
      </c>
      <c r="G434" s="3" t="s">
        <v>278</v>
      </c>
      <c r="H434" s="3" t="s">
        <v>1403</v>
      </c>
    </row>
    <row r="435" spans="1:8" ht="40" x14ac:dyDescent="0.2">
      <c r="A435" s="3">
        <v>35</v>
      </c>
      <c r="B435" s="3" t="s">
        <v>1540</v>
      </c>
      <c r="C435" s="3" t="s">
        <v>1541</v>
      </c>
      <c r="D435" s="3" t="s">
        <v>1385</v>
      </c>
      <c r="E435" s="3" t="s">
        <v>1386</v>
      </c>
      <c r="F435" s="4" t="s">
        <v>12</v>
      </c>
      <c r="G435" s="3" t="s">
        <v>278</v>
      </c>
      <c r="H435" s="3" t="s">
        <v>1403</v>
      </c>
    </row>
    <row r="436" spans="1:8" ht="53" x14ac:dyDescent="0.2">
      <c r="A436" s="3">
        <v>36</v>
      </c>
      <c r="B436" s="3" t="s">
        <v>1542</v>
      </c>
      <c r="C436" s="3" t="s">
        <v>1543</v>
      </c>
      <c r="D436" s="3" t="s">
        <v>300</v>
      </c>
      <c r="E436" s="3" t="s">
        <v>301</v>
      </c>
      <c r="F436" s="4" t="s">
        <v>12</v>
      </c>
      <c r="G436" s="3" t="s">
        <v>278</v>
      </c>
      <c r="H436" s="3" t="s">
        <v>1403</v>
      </c>
    </row>
    <row r="437" spans="1:8" ht="53" x14ac:dyDescent="0.2">
      <c r="A437" s="3">
        <v>54</v>
      </c>
      <c r="B437" s="3" t="s">
        <v>1544</v>
      </c>
      <c r="C437" s="3" t="s">
        <v>1545</v>
      </c>
      <c r="D437" s="3" t="s">
        <v>1546</v>
      </c>
      <c r="E437" s="3" t="s">
        <v>1547</v>
      </c>
      <c r="F437" s="4" t="s">
        <v>18</v>
      </c>
      <c r="G437" s="3" t="s">
        <v>278</v>
      </c>
      <c r="H437" s="3" t="s">
        <v>1403</v>
      </c>
    </row>
    <row r="438" spans="1:8" ht="53" x14ac:dyDescent="0.2">
      <c r="A438" s="3">
        <v>56</v>
      </c>
      <c r="B438" s="3" t="s">
        <v>1548</v>
      </c>
      <c r="C438" s="3" t="s">
        <v>1549</v>
      </c>
      <c r="D438" s="3" t="s">
        <v>1550</v>
      </c>
      <c r="E438" s="3" t="s">
        <v>789</v>
      </c>
      <c r="F438" s="4" t="s">
        <v>18</v>
      </c>
      <c r="G438" s="3" t="s">
        <v>278</v>
      </c>
      <c r="H438" s="3" t="s">
        <v>1403</v>
      </c>
    </row>
    <row r="439" spans="1:8" ht="27" x14ac:dyDescent="0.2">
      <c r="A439" s="3">
        <v>37</v>
      </c>
      <c r="B439" s="3" t="s">
        <v>1551</v>
      </c>
      <c r="C439" s="3" t="s">
        <v>1552</v>
      </c>
      <c r="D439" s="3" t="s">
        <v>395</v>
      </c>
      <c r="E439" s="3" t="s">
        <v>396</v>
      </c>
      <c r="F439" s="4" t="s">
        <v>397</v>
      </c>
      <c r="G439" s="3" t="s">
        <v>278</v>
      </c>
      <c r="H439" s="3" t="s">
        <v>1403</v>
      </c>
    </row>
    <row r="440" spans="1:8" ht="40" x14ac:dyDescent="0.2">
      <c r="A440" s="3">
        <v>38</v>
      </c>
      <c r="B440" s="3" t="s">
        <v>1553</v>
      </c>
      <c r="C440" s="3" t="s">
        <v>1554</v>
      </c>
      <c r="D440" s="3" t="s">
        <v>1555</v>
      </c>
      <c r="E440" s="3" t="s">
        <v>22</v>
      </c>
      <c r="F440" s="4" t="s">
        <v>12</v>
      </c>
      <c r="G440" s="3" t="s">
        <v>278</v>
      </c>
      <c r="H440" s="3" t="s">
        <v>1403</v>
      </c>
    </row>
    <row r="441" spans="1:8" ht="40" x14ac:dyDescent="0.2">
      <c r="A441" s="3">
        <v>39</v>
      </c>
      <c r="B441" s="3" t="s">
        <v>1556</v>
      </c>
      <c r="C441" s="3" t="s">
        <v>1557</v>
      </c>
      <c r="D441" s="3" t="s">
        <v>1558</v>
      </c>
      <c r="E441" s="3" t="s">
        <v>1559</v>
      </c>
      <c r="F441" s="4" t="s">
        <v>12</v>
      </c>
      <c r="G441" s="3" t="s">
        <v>278</v>
      </c>
      <c r="H441" s="3" t="s">
        <v>1403</v>
      </c>
    </row>
    <row r="442" spans="1:8" ht="53" x14ac:dyDescent="0.2">
      <c r="A442" s="3">
        <v>40</v>
      </c>
      <c r="B442" s="3" t="s">
        <v>1560</v>
      </c>
      <c r="C442" s="3" t="s">
        <v>1561</v>
      </c>
      <c r="D442" s="3" t="s">
        <v>1562</v>
      </c>
      <c r="E442" s="3" t="s">
        <v>37</v>
      </c>
      <c r="F442" s="4" t="s">
        <v>12</v>
      </c>
      <c r="G442" s="3" t="s">
        <v>278</v>
      </c>
      <c r="H442" s="3" t="s">
        <v>1403</v>
      </c>
    </row>
    <row r="443" spans="1:8" ht="27" x14ac:dyDescent="0.2">
      <c r="A443" s="3">
        <v>41</v>
      </c>
      <c r="B443" s="3" t="s">
        <v>1563</v>
      </c>
      <c r="C443" s="3" t="s">
        <v>1564</v>
      </c>
      <c r="D443" s="3" t="s">
        <v>873</v>
      </c>
      <c r="E443" s="3" t="s">
        <v>874</v>
      </c>
      <c r="F443" s="4" t="s">
        <v>875</v>
      </c>
      <c r="G443" s="3" t="s">
        <v>278</v>
      </c>
      <c r="H443" s="3" t="s">
        <v>1403</v>
      </c>
    </row>
    <row r="444" spans="1:8" ht="27" x14ac:dyDescent="0.2">
      <c r="A444" s="3">
        <v>42</v>
      </c>
      <c r="B444" s="3" t="s">
        <v>1565</v>
      </c>
      <c r="C444" s="3" t="s">
        <v>1566</v>
      </c>
      <c r="D444" s="3" t="s">
        <v>1567</v>
      </c>
      <c r="E444" s="3" t="s">
        <v>1568</v>
      </c>
      <c r="F444" s="4" t="s">
        <v>263</v>
      </c>
      <c r="G444" s="3" t="s">
        <v>278</v>
      </c>
      <c r="H444" s="3" t="s">
        <v>1403</v>
      </c>
    </row>
    <row r="445" spans="1:8" ht="27" x14ac:dyDescent="0.2">
      <c r="A445" s="3">
        <v>43</v>
      </c>
      <c r="B445" s="3" t="s">
        <v>1569</v>
      </c>
      <c r="C445" s="3" t="s">
        <v>1570</v>
      </c>
      <c r="D445" s="3" t="s">
        <v>1571</v>
      </c>
      <c r="E445" s="3" t="s">
        <v>1572</v>
      </c>
      <c r="F445" s="4" t="s">
        <v>12</v>
      </c>
      <c r="G445" s="3" t="s">
        <v>278</v>
      </c>
      <c r="H445" s="3" t="s">
        <v>1403</v>
      </c>
    </row>
    <row r="446" spans="1:8" ht="27" x14ac:dyDescent="0.2">
      <c r="A446" s="3">
        <v>27</v>
      </c>
      <c r="B446" s="3" t="s">
        <v>1573</v>
      </c>
      <c r="C446" s="3" t="s">
        <v>1574</v>
      </c>
      <c r="D446" s="3" t="s">
        <v>1575</v>
      </c>
      <c r="E446" s="3" t="s">
        <v>1576</v>
      </c>
      <c r="F446" s="4" t="s">
        <v>12</v>
      </c>
      <c r="G446" s="3" t="s">
        <v>278</v>
      </c>
      <c r="H446" s="3" t="s">
        <v>1403</v>
      </c>
    </row>
    <row r="447" spans="1:8" ht="40" x14ac:dyDescent="0.2">
      <c r="A447" s="3">
        <v>44</v>
      </c>
      <c r="B447" s="3" t="s">
        <v>1577</v>
      </c>
      <c r="C447" s="3" t="s">
        <v>1578</v>
      </c>
      <c r="D447" s="3" t="s">
        <v>1579</v>
      </c>
      <c r="E447" s="3" t="s">
        <v>293</v>
      </c>
      <c r="F447" s="4" t="s">
        <v>12</v>
      </c>
      <c r="G447" s="3" t="s">
        <v>278</v>
      </c>
      <c r="H447" s="3" t="s">
        <v>1403</v>
      </c>
    </row>
    <row r="448" spans="1:8" ht="27" x14ac:dyDescent="0.2">
      <c r="A448" s="3">
        <v>45</v>
      </c>
      <c r="B448" s="3" t="s">
        <v>1580</v>
      </c>
      <c r="C448" s="3" t="s">
        <v>1581</v>
      </c>
      <c r="D448" s="3" t="s">
        <v>1582</v>
      </c>
      <c r="E448" s="3" t="s">
        <v>1282</v>
      </c>
      <c r="F448" s="4" t="s">
        <v>263</v>
      </c>
      <c r="G448" s="3" t="s">
        <v>278</v>
      </c>
      <c r="H448" s="3" t="s">
        <v>1403</v>
      </c>
    </row>
    <row r="449" spans="1:8" ht="40" x14ac:dyDescent="0.2">
      <c r="A449" s="3">
        <v>46</v>
      </c>
      <c r="B449" s="3" t="s">
        <v>1583</v>
      </c>
      <c r="C449" s="3" t="s">
        <v>1584</v>
      </c>
      <c r="D449" s="3" t="s">
        <v>1585</v>
      </c>
      <c r="E449" s="3" t="s">
        <v>1586</v>
      </c>
      <c r="F449" s="4" t="s">
        <v>12</v>
      </c>
      <c r="G449" s="3" t="s">
        <v>278</v>
      </c>
      <c r="H449" s="3" t="s">
        <v>1403</v>
      </c>
    </row>
    <row r="450" spans="1:8" ht="27" x14ac:dyDescent="0.2">
      <c r="A450" s="3">
        <v>47</v>
      </c>
      <c r="B450" s="3" t="s">
        <v>1587</v>
      </c>
      <c r="C450" s="3" t="s">
        <v>1588</v>
      </c>
      <c r="D450" s="3" t="s">
        <v>381</v>
      </c>
      <c r="E450" s="3" t="s">
        <v>382</v>
      </c>
      <c r="F450" s="4" t="s">
        <v>383</v>
      </c>
      <c r="G450" s="3" t="s">
        <v>278</v>
      </c>
      <c r="H450" s="3" t="s">
        <v>1403</v>
      </c>
    </row>
    <row r="451" spans="1:8" ht="53" x14ac:dyDescent="0.2">
      <c r="A451" s="3">
        <v>48</v>
      </c>
      <c r="B451" s="3" t="s">
        <v>1589</v>
      </c>
      <c r="C451" s="3" t="s">
        <v>1590</v>
      </c>
      <c r="D451" s="3" t="s">
        <v>1591</v>
      </c>
      <c r="E451" s="3" t="s">
        <v>1592</v>
      </c>
      <c r="F451" s="4" t="s">
        <v>12</v>
      </c>
      <c r="G451" s="3" t="s">
        <v>278</v>
      </c>
      <c r="H451" s="3" t="s">
        <v>1403</v>
      </c>
    </row>
    <row r="452" spans="1:8" ht="40" x14ac:dyDescent="0.2">
      <c r="A452" s="3">
        <v>49</v>
      </c>
      <c r="B452" s="3" t="s">
        <v>1593</v>
      </c>
      <c r="C452" s="3" t="s">
        <v>1594</v>
      </c>
      <c r="D452" s="3" t="s">
        <v>1529</v>
      </c>
      <c r="E452" s="3" t="s">
        <v>288</v>
      </c>
      <c r="F452" s="4" t="s">
        <v>12</v>
      </c>
      <c r="G452" s="3" t="s">
        <v>278</v>
      </c>
      <c r="H452" s="3" t="s">
        <v>1403</v>
      </c>
    </row>
    <row r="453" spans="1:8" ht="40" x14ac:dyDescent="0.2">
      <c r="A453" s="3">
        <v>58</v>
      </c>
      <c r="B453" s="3" t="s">
        <v>1595</v>
      </c>
      <c r="C453" s="3" t="s">
        <v>1596</v>
      </c>
      <c r="D453" s="3" t="s">
        <v>1597</v>
      </c>
      <c r="E453" s="3" t="s">
        <v>1598</v>
      </c>
      <c r="F453" s="4" t="s">
        <v>18</v>
      </c>
      <c r="G453" s="3" t="s">
        <v>278</v>
      </c>
      <c r="H453" s="3" t="s">
        <v>1403</v>
      </c>
    </row>
    <row r="454" spans="1:8" ht="53" x14ac:dyDescent="0.2">
      <c r="A454" s="3">
        <v>59</v>
      </c>
      <c r="B454" s="3" t="s">
        <v>1599</v>
      </c>
      <c r="C454" s="3" t="s">
        <v>1600</v>
      </c>
      <c r="D454" s="3" t="s">
        <v>1601</v>
      </c>
      <c r="E454" s="3" t="s">
        <v>1602</v>
      </c>
      <c r="F454" s="4" t="s">
        <v>25</v>
      </c>
      <c r="G454" s="3" t="s">
        <v>278</v>
      </c>
      <c r="H454" s="3" t="s">
        <v>1403</v>
      </c>
    </row>
    <row r="455" spans="1:8" ht="27" x14ac:dyDescent="0.2">
      <c r="A455" s="3">
        <v>861</v>
      </c>
      <c r="B455" s="3" t="s">
        <v>1603</v>
      </c>
      <c r="C455" s="3" t="s">
        <v>1604</v>
      </c>
      <c r="D455" s="3" t="s">
        <v>10</v>
      </c>
      <c r="E455" s="3" t="s">
        <v>11</v>
      </c>
      <c r="F455" s="4" t="s">
        <v>12</v>
      </c>
      <c r="G455" s="3" t="s">
        <v>13</v>
      </c>
      <c r="H455" s="3" t="s">
        <v>1603</v>
      </c>
    </row>
    <row r="456" spans="1:8" ht="40" x14ac:dyDescent="0.2">
      <c r="A456" s="3">
        <v>862</v>
      </c>
      <c r="B456" s="3" t="s">
        <v>1605</v>
      </c>
      <c r="C456" s="3" t="s">
        <v>1606</v>
      </c>
      <c r="D456" s="3" t="s">
        <v>10</v>
      </c>
      <c r="E456" s="3" t="s">
        <v>11</v>
      </c>
      <c r="F456" s="4" t="s">
        <v>12</v>
      </c>
      <c r="G456" s="3" t="s">
        <v>13</v>
      </c>
      <c r="H456" s="3" t="s">
        <v>1605</v>
      </c>
    </row>
    <row r="457" spans="1:8" ht="53" x14ac:dyDescent="0.2">
      <c r="A457" s="3">
        <v>863</v>
      </c>
      <c r="B457" s="3" t="s">
        <v>1607</v>
      </c>
      <c r="C457" s="3" t="s">
        <v>1608</v>
      </c>
      <c r="D457" s="3" t="e">
        <f t="array" ref="D457">nan</f>
        <v>#NAME?</v>
      </c>
      <c r="E457" s="3"/>
      <c r="F457" s="4" t="s">
        <v>25</v>
      </c>
      <c r="G457" s="3" t="s">
        <v>435</v>
      </c>
      <c r="H457" s="3" t="s">
        <v>1607</v>
      </c>
    </row>
    <row r="458" spans="1:8" ht="53" x14ac:dyDescent="0.2">
      <c r="A458" s="3">
        <v>864</v>
      </c>
      <c r="B458" s="3" t="s">
        <v>1609</v>
      </c>
      <c r="C458" s="3" t="s">
        <v>1610</v>
      </c>
      <c r="D458" s="3" t="s">
        <v>1611</v>
      </c>
      <c r="E458" s="3" t="s">
        <v>1612</v>
      </c>
      <c r="F458" s="4" t="s">
        <v>25</v>
      </c>
      <c r="G458" s="3" t="s">
        <v>278</v>
      </c>
      <c r="H458" s="3" t="s">
        <v>1609</v>
      </c>
    </row>
    <row r="459" spans="1:8" ht="53" x14ac:dyDescent="0.2">
      <c r="A459" s="3">
        <v>865</v>
      </c>
      <c r="B459" s="3" t="s">
        <v>1613</v>
      </c>
      <c r="C459" s="3" t="s">
        <v>1610</v>
      </c>
      <c r="D459" s="3" t="s">
        <v>1614</v>
      </c>
      <c r="E459" s="3" t="s">
        <v>1615</v>
      </c>
      <c r="F459" s="4" t="s">
        <v>25</v>
      </c>
      <c r="G459" s="3" t="s">
        <v>278</v>
      </c>
      <c r="H459" s="3" t="s">
        <v>1609</v>
      </c>
    </row>
    <row r="460" spans="1:8" ht="53" x14ac:dyDescent="0.2">
      <c r="A460" s="3">
        <v>867</v>
      </c>
      <c r="B460" s="3" t="s">
        <v>1616</v>
      </c>
      <c r="C460" s="3" t="s">
        <v>1610</v>
      </c>
      <c r="D460" s="3" t="s">
        <v>1617</v>
      </c>
      <c r="E460" s="3" t="s">
        <v>1618</v>
      </c>
      <c r="F460" s="4" t="s">
        <v>1619</v>
      </c>
      <c r="G460" s="3" t="s">
        <v>278</v>
      </c>
      <c r="H460" s="3" t="s">
        <v>1609</v>
      </c>
    </row>
    <row r="461" spans="1:8" ht="53" x14ac:dyDescent="0.2">
      <c r="A461" s="3">
        <v>866</v>
      </c>
      <c r="B461" s="3" t="s">
        <v>1620</v>
      </c>
      <c r="C461" s="3" t="s">
        <v>1610</v>
      </c>
      <c r="D461" s="3" t="s">
        <v>1621</v>
      </c>
      <c r="E461" s="3" t="s">
        <v>1622</v>
      </c>
      <c r="F461" s="4" t="s">
        <v>25</v>
      </c>
      <c r="G461" s="3" t="s">
        <v>278</v>
      </c>
      <c r="H461" s="3" t="s">
        <v>1609</v>
      </c>
    </row>
    <row r="462" spans="1:8" ht="40" x14ac:dyDescent="0.2">
      <c r="A462" s="3">
        <v>868</v>
      </c>
      <c r="B462" s="3" t="s">
        <v>1623</v>
      </c>
      <c r="C462" s="3" t="s">
        <v>1624</v>
      </c>
      <c r="D462" s="3" t="s">
        <v>153</v>
      </c>
      <c r="E462" s="3" t="s">
        <v>154</v>
      </c>
      <c r="F462" s="4" t="s">
        <v>155</v>
      </c>
      <c r="G462" s="3" t="s">
        <v>33</v>
      </c>
      <c r="H462" s="3" t="s">
        <v>1625</v>
      </c>
    </row>
    <row r="463" spans="1:8" ht="40" x14ac:dyDescent="0.2">
      <c r="A463" s="3">
        <v>869</v>
      </c>
      <c r="B463" s="3" t="s">
        <v>1626</v>
      </c>
      <c r="C463" s="3" t="s">
        <v>1627</v>
      </c>
      <c r="D463" s="3" t="s">
        <v>1628</v>
      </c>
      <c r="E463" s="3" t="s">
        <v>1629</v>
      </c>
      <c r="F463" s="4" t="s">
        <v>550</v>
      </c>
      <c r="G463" s="3" t="s">
        <v>33</v>
      </c>
      <c r="H463" s="3" t="s">
        <v>1625</v>
      </c>
    </row>
    <row r="464" spans="1:8" ht="40" x14ac:dyDescent="0.2">
      <c r="A464" s="3">
        <v>871</v>
      </c>
      <c r="B464" s="3" t="s">
        <v>1630</v>
      </c>
      <c r="C464" s="3" t="s">
        <v>1631</v>
      </c>
      <c r="D464" s="3" t="s">
        <v>62</v>
      </c>
      <c r="E464" s="3" t="s">
        <v>1003</v>
      </c>
      <c r="F464" s="4" t="s">
        <v>62</v>
      </c>
      <c r="G464" s="3" t="s">
        <v>33</v>
      </c>
      <c r="H464" s="3" t="s">
        <v>1630</v>
      </c>
    </row>
    <row r="465" spans="1:8" ht="40" x14ac:dyDescent="0.2">
      <c r="A465" s="3">
        <v>872</v>
      </c>
      <c r="B465" s="3" t="s">
        <v>1632</v>
      </c>
      <c r="C465" s="3" t="s">
        <v>1633</v>
      </c>
      <c r="D465" s="3" t="s">
        <v>62</v>
      </c>
      <c r="E465" s="3" t="s">
        <v>1003</v>
      </c>
      <c r="F465" s="4" t="s">
        <v>62</v>
      </c>
      <c r="G465" s="3" t="s">
        <v>33</v>
      </c>
      <c r="H465" s="3" t="s">
        <v>1632</v>
      </c>
    </row>
    <row r="466" spans="1:8" ht="131" x14ac:dyDescent="0.2">
      <c r="A466" s="3">
        <v>875</v>
      </c>
      <c r="B466" s="3" t="s">
        <v>1634</v>
      </c>
      <c r="C466" s="3" t="s">
        <v>1635</v>
      </c>
      <c r="D466" s="3" t="s">
        <v>300</v>
      </c>
      <c r="E466" s="3" t="s">
        <v>301</v>
      </c>
      <c r="F466" s="4" t="s">
        <v>12</v>
      </c>
      <c r="G466" s="3" t="s">
        <v>33</v>
      </c>
      <c r="H466" s="3" t="s">
        <v>1634</v>
      </c>
    </row>
    <row r="467" spans="1:8" ht="27" x14ac:dyDescent="0.2">
      <c r="A467" s="3">
        <v>876</v>
      </c>
      <c r="B467" s="3" t="s">
        <v>1636</v>
      </c>
      <c r="C467" s="3" t="s">
        <v>1637</v>
      </c>
      <c r="D467" s="3" t="s">
        <v>10</v>
      </c>
      <c r="E467" s="3" t="s">
        <v>11</v>
      </c>
      <c r="F467" s="4" t="s">
        <v>12</v>
      </c>
      <c r="G467" s="3" t="s">
        <v>13</v>
      </c>
      <c r="H467" s="3" t="s">
        <v>1636</v>
      </c>
    </row>
    <row r="468" spans="1:8" ht="53" x14ac:dyDescent="0.2">
      <c r="A468" s="3">
        <v>877</v>
      </c>
      <c r="B468" s="3" t="s">
        <v>1638</v>
      </c>
      <c r="C468" s="3" t="s">
        <v>1639</v>
      </c>
      <c r="D468" s="3"/>
      <c r="E468" s="3"/>
      <c r="F468" s="4" t="s">
        <v>18</v>
      </c>
      <c r="G468" s="3" t="s">
        <v>13</v>
      </c>
      <c r="H468" s="3" t="s">
        <v>1638</v>
      </c>
    </row>
    <row r="469" spans="1:8" ht="66" x14ac:dyDescent="0.2">
      <c r="A469" s="3">
        <v>1269</v>
      </c>
      <c r="B469" s="3" t="s">
        <v>1640</v>
      </c>
      <c r="C469" s="3" t="s">
        <v>1641</v>
      </c>
      <c r="D469" s="3" t="s">
        <v>310</v>
      </c>
      <c r="E469" s="3" t="s">
        <v>311</v>
      </c>
      <c r="F469" s="4" t="s">
        <v>312</v>
      </c>
      <c r="G469" s="3" t="s">
        <v>33</v>
      </c>
      <c r="H469" s="3" t="s">
        <v>1642</v>
      </c>
    </row>
    <row r="470" spans="1:8" ht="27" x14ac:dyDescent="0.2">
      <c r="A470" s="3">
        <v>879</v>
      </c>
      <c r="B470" s="3" t="s">
        <v>1643</v>
      </c>
      <c r="C470" s="3" t="s">
        <v>1644</v>
      </c>
      <c r="D470" s="3" t="s">
        <v>1645</v>
      </c>
      <c r="E470" s="3" t="s">
        <v>1646</v>
      </c>
      <c r="F470" s="4" t="s">
        <v>12</v>
      </c>
      <c r="G470" s="3" t="s">
        <v>278</v>
      </c>
      <c r="H470" s="3" t="s">
        <v>1647</v>
      </c>
    </row>
    <row r="471" spans="1:8" ht="27" x14ac:dyDescent="0.2">
      <c r="A471" s="3">
        <v>882</v>
      </c>
      <c r="B471" s="3" t="s">
        <v>1648</v>
      </c>
      <c r="C471" s="3" t="s">
        <v>1649</v>
      </c>
      <c r="D471" s="3" t="s">
        <v>1650</v>
      </c>
      <c r="E471" s="3" t="s">
        <v>1651</v>
      </c>
      <c r="F471" s="4" t="s">
        <v>12</v>
      </c>
      <c r="G471" s="3" t="s">
        <v>278</v>
      </c>
      <c r="H471" s="3" t="s">
        <v>1647</v>
      </c>
    </row>
    <row r="472" spans="1:8" ht="27" x14ac:dyDescent="0.2">
      <c r="A472" s="3">
        <v>878</v>
      </c>
      <c r="B472" s="3" t="s">
        <v>1652</v>
      </c>
      <c r="C472" s="3" t="s">
        <v>1653</v>
      </c>
      <c r="D472" s="3" t="s">
        <v>1654</v>
      </c>
      <c r="E472" s="3" t="s">
        <v>1655</v>
      </c>
      <c r="F472" s="4" t="s">
        <v>12</v>
      </c>
      <c r="G472" s="3" t="s">
        <v>278</v>
      </c>
      <c r="H472" s="3" t="s">
        <v>1647</v>
      </c>
    </row>
    <row r="473" spans="1:8" ht="27" x14ac:dyDescent="0.2">
      <c r="A473" s="3">
        <v>880</v>
      </c>
      <c r="B473" s="3" t="s">
        <v>1656</v>
      </c>
      <c r="C473" s="3" t="s">
        <v>1657</v>
      </c>
      <c r="D473" s="3" t="s">
        <v>1658</v>
      </c>
      <c r="E473" s="3" t="s">
        <v>1659</v>
      </c>
      <c r="F473" s="4" t="s">
        <v>12</v>
      </c>
      <c r="G473" s="3" t="s">
        <v>278</v>
      </c>
      <c r="H473" s="3" t="s">
        <v>1647</v>
      </c>
    </row>
    <row r="474" spans="1:8" ht="27" x14ac:dyDescent="0.2">
      <c r="A474" s="3">
        <v>883</v>
      </c>
      <c r="B474" s="3" t="s">
        <v>1660</v>
      </c>
      <c r="C474" s="3" t="s">
        <v>1661</v>
      </c>
      <c r="D474" s="3" t="s">
        <v>1662</v>
      </c>
      <c r="E474" s="3" t="s">
        <v>1663</v>
      </c>
      <c r="F474" s="4" t="s">
        <v>12</v>
      </c>
      <c r="G474" s="3" t="s">
        <v>278</v>
      </c>
      <c r="H474" s="3" t="s">
        <v>1647</v>
      </c>
    </row>
    <row r="475" spans="1:8" ht="40" x14ac:dyDescent="0.2">
      <c r="A475" s="3">
        <v>881</v>
      </c>
      <c r="B475" s="3" t="s">
        <v>1664</v>
      </c>
      <c r="C475" s="3" t="s">
        <v>1665</v>
      </c>
      <c r="D475" s="3" t="s">
        <v>1666</v>
      </c>
      <c r="E475" s="3" t="s">
        <v>1667</v>
      </c>
      <c r="F475" s="4" t="s">
        <v>12</v>
      </c>
      <c r="G475" s="3" t="s">
        <v>278</v>
      </c>
      <c r="H475" s="3" t="s">
        <v>1647</v>
      </c>
    </row>
    <row r="476" spans="1:8" ht="53" x14ac:dyDescent="0.2">
      <c r="A476" s="3">
        <v>884</v>
      </c>
      <c r="B476" s="3" t="s">
        <v>1668</v>
      </c>
      <c r="C476" s="3" t="s">
        <v>1669</v>
      </c>
      <c r="D476" s="3" t="s">
        <v>47</v>
      </c>
      <c r="E476" s="3" t="s">
        <v>46</v>
      </c>
      <c r="F476" s="4" t="s">
        <v>47</v>
      </c>
      <c r="G476" s="3" t="s">
        <v>435</v>
      </c>
      <c r="H476" s="3" t="s">
        <v>1668</v>
      </c>
    </row>
    <row r="477" spans="1:8" ht="40" x14ac:dyDescent="0.2">
      <c r="A477" s="3">
        <v>890</v>
      </c>
      <c r="B477" s="3" t="s">
        <v>1670</v>
      </c>
      <c r="C477" s="3" t="s">
        <v>1671</v>
      </c>
      <c r="D477" s="3" t="s">
        <v>1672</v>
      </c>
      <c r="E477" s="3" t="s">
        <v>1673</v>
      </c>
      <c r="F477" s="4" t="s">
        <v>25</v>
      </c>
      <c r="G477" s="3" t="s">
        <v>30</v>
      </c>
      <c r="H477" s="3" t="s">
        <v>1670</v>
      </c>
    </row>
    <row r="478" spans="1:8" ht="40" x14ac:dyDescent="0.2">
      <c r="A478" s="3">
        <v>891</v>
      </c>
      <c r="B478" s="3" t="s">
        <v>1674</v>
      </c>
      <c r="C478" s="3" t="s">
        <v>1675</v>
      </c>
      <c r="D478" s="3" t="s">
        <v>1676</v>
      </c>
      <c r="E478" s="3" t="s">
        <v>1677</v>
      </c>
      <c r="F478" s="4" t="s">
        <v>25</v>
      </c>
      <c r="G478" s="3" t="s">
        <v>30</v>
      </c>
      <c r="H478" s="3" t="s">
        <v>1674</v>
      </c>
    </row>
    <row r="479" spans="1:8" ht="66" x14ac:dyDescent="0.2">
      <c r="A479" s="3">
        <v>892</v>
      </c>
      <c r="B479" s="3" t="s">
        <v>1678</v>
      </c>
      <c r="C479" s="3" t="s">
        <v>1679</v>
      </c>
      <c r="D479" s="3" t="s">
        <v>1680</v>
      </c>
      <c r="E479" s="3" t="s">
        <v>1681</v>
      </c>
      <c r="F479" s="4" t="s">
        <v>447</v>
      </c>
      <c r="G479" s="3" t="s">
        <v>33</v>
      </c>
      <c r="H479" s="3" t="s">
        <v>1678</v>
      </c>
    </row>
    <row r="480" spans="1:8" ht="53" x14ac:dyDescent="0.2">
      <c r="A480" s="3">
        <v>895</v>
      </c>
      <c r="B480" s="3" t="s">
        <v>1682</v>
      </c>
      <c r="C480" s="3" t="s">
        <v>1683</v>
      </c>
      <c r="D480" s="3" t="s">
        <v>113</v>
      </c>
      <c r="E480" s="3" t="s">
        <v>114</v>
      </c>
      <c r="F480" s="4" t="s">
        <v>12</v>
      </c>
      <c r="G480" s="3" t="s">
        <v>33</v>
      </c>
      <c r="H480" s="3" t="s">
        <v>1682</v>
      </c>
    </row>
    <row r="481" spans="1:8" ht="53" x14ac:dyDescent="0.2">
      <c r="A481" s="3">
        <v>981</v>
      </c>
      <c r="B481" s="3" t="s">
        <v>1684</v>
      </c>
      <c r="C481" s="3" t="s">
        <v>1685</v>
      </c>
      <c r="D481" s="3" t="s">
        <v>200</v>
      </c>
      <c r="E481" s="3" t="s">
        <v>201</v>
      </c>
      <c r="F481" s="4" t="s">
        <v>202</v>
      </c>
      <c r="G481" s="3" t="s">
        <v>48</v>
      </c>
      <c r="H481" s="3" t="s">
        <v>1686</v>
      </c>
    </row>
    <row r="482" spans="1:8" ht="27" x14ac:dyDescent="0.2">
      <c r="A482" s="3">
        <v>896</v>
      </c>
      <c r="B482" s="3" t="s">
        <v>1687</v>
      </c>
      <c r="C482" s="3" t="s">
        <v>1688</v>
      </c>
      <c r="D482" s="3"/>
      <c r="E482" s="3"/>
      <c r="F482" s="4" t="s">
        <v>18</v>
      </c>
      <c r="G482" s="3" t="s">
        <v>435</v>
      </c>
      <c r="H482" s="3" t="s">
        <v>1687</v>
      </c>
    </row>
    <row r="483" spans="1:8" ht="66" x14ac:dyDescent="0.2">
      <c r="A483" s="3">
        <v>897</v>
      </c>
      <c r="B483" s="3" t="s">
        <v>1689</v>
      </c>
      <c r="C483" s="3" t="s">
        <v>1690</v>
      </c>
      <c r="D483" s="3" t="s">
        <v>146</v>
      </c>
      <c r="E483" s="3" t="s">
        <v>145</v>
      </c>
      <c r="F483" s="4" t="s">
        <v>146</v>
      </c>
      <c r="G483" s="3" t="s">
        <v>33</v>
      </c>
      <c r="H483" s="3" t="s">
        <v>1689</v>
      </c>
    </row>
    <row r="484" spans="1:8" ht="40" x14ac:dyDescent="0.2">
      <c r="A484" s="3">
        <v>898</v>
      </c>
      <c r="B484" s="3" t="s">
        <v>1691</v>
      </c>
      <c r="C484" s="3" t="s">
        <v>1692</v>
      </c>
      <c r="D484" s="3" t="s">
        <v>1693</v>
      </c>
      <c r="E484" s="3" t="s">
        <v>1694</v>
      </c>
      <c r="F484" s="4" t="s">
        <v>25</v>
      </c>
      <c r="G484" s="3" t="s">
        <v>30</v>
      </c>
      <c r="H484" s="3" t="s">
        <v>1691</v>
      </c>
    </row>
    <row r="485" spans="1:8" x14ac:dyDescent="0.2">
      <c r="A485" s="3">
        <v>899</v>
      </c>
      <c r="B485" s="3" t="s">
        <v>1695</v>
      </c>
      <c r="C485" s="3" t="s">
        <v>1696</v>
      </c>
      <c r="D485" s="3" t="s">
        <v>10</v>
      </c>
      <c r="E485" s="3" t="s">
        <v>11</v>
      </c>
      <c r="F485" s="4" t="s">
        <v>12</v>
      </c>
      <c r="G485" s="3" t="s">
        <v>13</v>
      </c>
      <c r="H485" s="3" t="s">
        <v>1695</v>
      </c>
    </row>
    <row r="486" spans="1:8" ht="40" x14ac:dyDescent="0.2">
      <c r="A486" s="3">
        <v>901</v>
      </c>
      <c r="B486" s="3" t="s">
        <v>1697</v>
      </c>
      <c r="C486" s="3" t="s">
        <v>1698</v>
      </c>
      <c r="D486" s="3" t="s">
        <v>1699</v>
      </c>
      <c r="E486" s="3" t="s">
        <v>1700</v>
      </c>
      <c r="F486" s="4" t="s">
        <v>62</v>
      </c>
      <c r="G486" s="3" t="s">
        <v>30</v>
      </c>
      <c r="H486" s="3" t="s">
        <v>1697</v>
      </c>
    </row>
    <row r="487" spans="1:8" ht="40" x14ac:dyDescent="0.2">
      <c r="A487" s="3">
        <v>902</v>
      </c>
      <c r="B487" s="3" t="s">
        <v>1701</v>
      </c>
      <c r="C487" s="3" t="s">
        <v>1702</v>
      </c>
      <c r="D487" s="3" t="s">
        <v>62</v>
      </c>
      <c r="E487" s="3" t="s">
        <v>1003</v>
      </c>
      <c r="F487" s="4" t="s">
        <v>62</v>
      </c>
      <c r="G487" s="3" t="s">
        <v>33</v>
      </c>
      <c r="H487" s="3" t="s">
        <v>1701</v>
      </c>
    </row>
    <row r="488" spans="1:8" ht="40" x14ac:dyDescent="0.2">
      <c r="A488" s="3">
        <v>903</v>
      </c>
      <c r="B488" s="3" t="s">
        <v>1703</v>
      </c>
      <c r="C488" s="3" t="s">
        <v>1704</v>
      </c>
      <c r="D488" s="3"/>
      <c r="E488" s="3"/>
      <c r="F488" s="4" t="s">
        <v>18</v>
      </c>
      <c r="G488" s="3" t="s">
        <v>13</v>
      </c>
      <c r="H488" s="3" t="s">
        <v>1703</v>
      </c>
    </row>
    <row r="489" spans="1:8" ht="40" x14ac:dyDescent="0.2">
      <c r="A489" s="3">
        <v>904</v>
      </c>
      <c r="B489" s="3" t="s">
        <v>1705</v>
      </c>
      <c r="C489" s="3" t="s">
        <v>1706</v>
      </c>
      <c r="D489" s="3"/>
      <c r="E489" s="3"/>
      <c r="F489" s="4" t="s">
        <v>18</v>
      </c>
      <c r="G489" s="3" t="s">
        <v>13</v>
      </c>
      <c r="H489" s="3" t="s">
        <v>1705</v>
      </c>
    </row>
    <row r="490" spans="1:8" ht="40" x14ac:dyDescent="0.2">
      <c r="A490" s="3">
        <v>905</v>
      </c>
      <c r="B490" s="3" t="s">
        <v>1707</v>
      </c>
      <c r="C490" s="3" t="s">
        <v>1708</v>
      </c>
      <c r="D490" s="3" t="s">
        <v>153</v>
      </c>
      <c r="E490" s="3" t="s">
        <v>515</v>
      </c>
      <c r="F490" s="4" t="s">
        <v>155</v>
      </c>
      <c r="G490" s="3" t="s">
        <v>33</v>
      </c>
      <c r="H490" s="3" t="s">
        <v>1707</v>
      </c>
    </row>
    <row r="491" spans="1:8" ht="40" x14ac:dyDescent="0.2">
      <c r="A491" s="3">
        <v>1323</v>
      </c>
      <c r="B491" s="3" t="s">
        <v>1709</v>
      </c>
      <c r="C491" s="3" t="s">
        <v>1710</v>
      </c>
      <c r="D491" s="3" t="s">
        <v>292</v>
      </c>
      <c r="E491" s="3" t="s">
        <v>293</v>
      </c>
      <c r="F491" s="4" t="s">
        <v>12</v>
      </c>
      <c r="G491" s="3" t="s">
        <v>13</v>
      </c>
      <c r="H491" s="3" t="s">
        <v>1403</v>
      </c>
    </row>
    <row r="492" spans="1:8" ht="40" x14ac:dyDescent="0.2">
      <c r="A492" s="3">
        <v>906</v>
      </c>
      <c r="B492" s="3" t="s">
        <v>1711</v>
      </c>
      <c r="C492" s="3" t="s">
        <v>1712</v>
      </c>
      <c r="D492" s="3"/>
      <c r="E492" s="3"/>
      <c r="F492" s="4" t="s">
        <v>18</v>
      </c>
      <c r="G492" s="3" t="s">
        <v>13</v>
      </c>
      <c r="H492" s="3" t="s">
        <v>1711</v>
      </c>
    </row>
    <row r="493" spans="1:8" ht="53" x14ac:dyDescent="0.2">
      <c r="A493" s="3">
        <v>612</v>
      </c>
      <c r="B493" s="3" t="s">
        <v>1713</v>
      </c>
      <c r="C493" s="3" t="s">
        <v>1714</v>
      </c>
      <c r="D493" s="3" t="s">
        <v>1021</v>
      </c>
      <c r="E493" s="3" t="s">
        <v>1022</v>
      </c>
      <c r="F493" s="4" t="s">
        <v>830</v>
      </c>
      <c r="G493" s="3" t="s">
        <v>13</v>
      </c>
      <c r="H493" s="3" t="s">
        <v>888</v>
      </c>
    </row>
    <row r="494" spans="1:8" ht="66" x14ac:dyDescent="0.2">
      <c r="A494" s="3">
        <v>908</v>
      </c>
      <c r="B494" s="3" t="s">
        <v>1715</v>
      </c>
      <c r="C494" s="3" t="s">
        <v>1716</v>
      </c>
      <c r="D494" s="3" t="s">
        <v>62</v>
      </c>
      <c r="E494" s="3" t="s">
        <v>1003</v>
      </c>
      <c r="F494" s="4" t="s">
        <v>62</v>
      </c>
      <c r="G494" s="3" t="s">
        <v>33</v>
      </c>
      <c r="H494" s="3" t="s">
        <v>1715</v>
      </c>
    </row>
    <row r="495" spans="1:8" ht="40" x14ac:dyDescent="0.2">
      <c r="A495" s="3">
        <v>909</v>
      </c>
      <c r="B495" s="3" t="s">
        <v>1717</v>
      </c>
      <c r="C495" s="3" t="s">
        <v>1718</v>
      </c>
      <c r="D495" s="3"/>
      <c r="E495" s="3"/>
      <c r="F495" s="4" t="s">
        <v>18</v>
      </c>
      <c r="G495" s="3" t="s">
        <v>13</v>
      </c>
      <c r="H495" s="3" t="s">
        <v>1717</v>
      </c>
    </row>
    <row r="496" spans="1:8" ht="66" x14ac:dyDescent="0.2">
      <c r="A496" s="3">
        <v>613</v>
      </c>
      <c r="B496" s="3" t="s">
        <v>1719</v>
      </c>
      <c r="C496" s="3" t="s">
        <v>1720</v>
      </c>
      <c r="D496" s="3" t="s">
        <v>1721</v>
      </c>
      <c r="E496" s="3" t="s">
        <v>1722</v>
      </c>
      <c r="F496" s="4" t="s">
        <v>18</v>
      </c>
      <c r="G496" s="3" t="s">
        <v>13</v>
      </c>
      <c r="H496" s="3" t="s">
        <v>888</v>
      </c>
    </row>
    <row r="497" spans="1:8" ht="40" x14ac:dyDescent="0.2">
      <c r="A497" s="3">
        <v>911</v>
      </c>
      <c r="B497" s="3" t="s">
        <v>1723</v>
      </c>
      <c r="C497" s="3" t="s">
        <v>1724</v>
      </c>
      <c r="D497" s="3" t="s">
        <v>62</v>
      </c>
      <c r="E497" s="3" t="s">
        <v>1003</v>
      </c>
      <c r="F497" s="4" t="s">
        <v>41</v>
      </c>
      <c r="G497" s="3" t="s">
        <v>33</v>
      </c>
      <c r="H497" s="3" t="s">
        <v>1723</v>
      </c>
    </row>
    <row r="498" spans="1:8" ht="53" x14ac:dyDescent="0.2">
      <c r="A498" s="3">
        <v>912</v>
      </c>
      <c r="B498" s="3" t="s">
        <v>1725</v>
      </c>
      <c r="C498" s="3" t="s">
        <v>1726</v>
      </c>
      <c r="D498" s="3" t="s">
        <v>62</v>
      </c>
      <c r="E498" s="3" t="s">
        <v>1329</v>
      </c>
      <c r="F498" s="4" t="s">
        <v>62</v>
      </c>
      <c r="G498" s="3" t="s">
        <v>33</v>
      </c>
      <c r="H498" s="3" t="s">
        <v>1725</v>
      </c>
    </row>
    <row r="499" spans="1:8" ht="40" x14ac:dyDescent="0.2">
      <c r="A499" s="3">
        <v>914</v>
      </c>
      <c r="B499" s="3" t="s">
        <v>1727</v>
      </c>
      <c r="C499" s="3" t="s">
        <v>1728</v>
      </c>
      <c r="D499" s="3" t="s">
        <v>292</v>
      </c>
      <c r="E499" s="3" t="s">
        <v>293</v>
      </c>
      <c r="F499" s="4" t="s">
        <v>12</v>
      </c>
      <c r="G499" s="3" t="s">
        <v>13</v>
      </c>
      <c r="H499" s="3" t="s">
        <v>1727</v>
      </c>
    </row>
    <row r="500" spans="1:8" ht="66" x14ac:dyDescent="0.2">
      <c r="A500" s="3">
        <v>915</v>
      </c>
      <c r="B500" s="3" t="s">
        <v>1729</v>
      </c>
      <c r="C500" s="3" t="s">
        <v>1730</v>
      </c>
      <c r="D500" s="3" t="s">
        <v>1147</v>
      </c>
      <c r="E500" s="3" t="s">
        <v>1148</v>
      </c>
      <c r="F500" s="4" t="s">
        <v>1149</v>
      </c>
      <c r="G500" s="3" t="s">
        <v>33</v>
      </c>
      <c r="H500" s="3" t="s">
        <v>1729</v>
      </c>
    </row>
    <row r="501" spans="1:8" ht="79" x14ac:dyDescent="0.2">
      <c r="A501" s="3">
        <v>972</v>
      </c>
      <c r="B501" s="3" t="s">
        <v>471</v>
      </c>
      <c r="C501" s="3" t="s">
        <v>1731</v>
      </c>
      <c r="D501" s="3" t="s">
        <v>271</v>
      </c>
      <c r="E501" s="3" t="s">
        <v>272</v>
      </c>
      <c r="F501" s="4" t="s">
        <v>12</v>
      </c>
      <c r="G501" s="3" t="s">
        <v>33</v>
      </c>
      <c r="H501" s="3" t="s">
        <v>1732</v>
      </c>
    </row>
    <row r="502" spans="1:8" ht="53" x14ac:dyDescent="0.2">
      <c r="A502" s="3">
        <v>916</v>
      </c>
      <c r="B502" s="3" t="s">
        <v>1733</v>
      </c>
      <c r="C502" s="3" t="s">
        <v>1734</v>
      </c>
      <c r="D502" s="3" t="s">
        <v>1735</v>
      </c>
      <c r="E502" s="3" t="s">
        <v>1537</v>
      </c>
      <c r="F502" s="4" t="s">
        <v>12</v>
      </c>
      <c r="G502" s="3" t="s">
        <v>33</v>
      </c>
      <c r="H502" s="3" t="s">
        <v>1733</v>
      </c>
    </row>
    <row r="503" spans="1:8" ht="32" x14ac:dyDescent="0.2">
      <c r="A503" s="3">
        <v>918</v>
      </c>
      <c r="B503" s="3" t="s">
        <v>1736</v>
      </c>
      <c r="C503" s="3" t="s">
        <v>1737</v>
      </c>
      <c r="D503" s="3" t="s">
        <v>282</v>
      </c>
      <c r="E503" s="3" t="s">
        <v>353</v>
      </c>
      <c r="F503" s="4" t="s">
        <v>284</v>
      </c>
      <c r="G503" s="3" t="s">
        <v>33</v>
      </c>
      <c r="H503" s="3" t="s">
        <v>1736</v>
      </c>
    </row>
    <row r="504" spans="1:8" ht="40" x14ac:dyDescent="0.2">
      <c r="A504" s="3">
        <v>917</v>
      </c>
      <c r="B504" s="3" t="s">
        <v>1738</v>
      </c>
      <c r="C504" s="3" t="s">
        <v>1003</v>
      </c>
      <c r="D504" s="3" t="s">
        <v>62</v>
      </c>
      <c r="E504" s="3" t="s">
        <v>212</v>
      </c>
      <c r="F504" s="4" t="s">
        <v>62</v>
      </c>
      <c r="G504" s="3" t="s">
        <v>33</v>
      </c>
      <c r="H504" s="3" t="s">
        <v>1736</v>
      </c>
    </row>
    <row r="505" spans="1:8" ht="66" x14ac:dyDescent="0.2">
      <c r="A505" s="3">
        <v>395</v>
      </c>
      <c r="B505" s="3" t="s">
        <v>1739</v>
      </c>
      <c r="C505" s="3" t="s">
        <v>1740</v>
      </c>
      <c r="D505" s="3" t="s">
        <v>1741</v>
      </c>
      <c r="E505" s="3" t="s">
        <v>1742</v>
      </c>
      <c r="F505" s="4" t="s">
        <v>146</v>
      </c>
      <c r="G505" s="3" t="s">
        <v>33</v>
      </c>
      <c r="H505" s="3" t="s">
        <v>190</v>
      </c>
    </row>
    <row r="506" spans="1:8" ht="66" x14ac:dyDescent="0.2">
      <c r="A506" s="3">
        <v>466</v>
      </c>
      <c r="B506" s="3" t="s">
        <v>1743</v>
      </c>
      <c r="C506" s="3" t="s">
        <v>1744</v>
      </c>
      <c r="D506" s="3" t="s">
        <v>1745</v>
      </c>
      <c r="E506" s="3" t="s">
        <v>1746</v>
      </c>
      <c r="F506" s="4" t="s">
        <v>47</v>
      </c>
      <c r="G506" s="3" t="s">
        <v>30</v>
      </c>
      <c r="H506" s="3" t="s">
        <v>1747</v>
      </c>
    </row>
    <row r="507" spans="1:8" ht="53" x14ac:dyDescent="0.2">
      <c r="A507" s="3">
        <v>467</v>
      </c>
      <c r="B507" s="3" t="s">
        <v>1748</v>
      </c>
      <c r="C507" s="3" t="s">
        <v>1749</v>
      </c>
      <c r="D507" s="3" t="s">
        <v>1750</v>
      </c>
      <c r="E507" s="3" t="s">
        <v>1751</v>
      </c>
      <c r="F507" s="4" t="s">
        <v>47</v>
      </c>
      <c r="G507" s="3" t="s">
        <v>30</v>
      </c>
      <c r="H507" s="3" t="s">
        <v>1747</v>
      </c>
    </row>
    <row r="508" spans="1:8" ht="53" x14ac:dyDescent="0.2">
      <c r="A508" s="3">
        <v>468</v>
      </c>
      <c r="B508" s="3" t="s">
        <v>1752</v>
      </c>
      <c r="C508" s="3" t="s">
        <v>1753</v>
      </c>
      <c r="D508" s="3" t="s">
        <v>1754</v>
      </c>
      <c r="E508" s="3" t="s">
        <v>1755</v>
      </c>
      <c r="F508" s="4" t="s">
        <v>47</v>
      </c>
      <c r="G508" s="3" t="s">
        <v>30</v>
      </c>
      <c r="H508" s="3" t="s">
        <v>1747</v>
      </c>
    </row>
    <row r="509" spans="1:8" ht="66" x14ac:dyDescent="0.2">
      <c r="A509" s="3">
        <v>469</v>
      </c>
      <c r="B509" s="3" t="s">
        <v>1756</v>
      </c>
      <c r="C509" s="3" t="s">
        <v>1757</v>
      </c>
      <c r="D509" s="3" t="s">
        <v>1758</v>
      </c>
      <c r="E509" s="3" t="s">
        <v>1759</v>
      </c>
      <c r="F509" s="4" t="s">
        <v>47</v>
      </c>
      <c r="G509" s="3" t="s">
        <v>30</v>
      </c>
      <c r="H509" s="3" t="s">
        <v>1747</v>
      </c>
    </row>
    <row r="510" spans="1:8" ht="66" x14ac:dyDescent="0.2">
      <c r="A510" s="3">
        <v>470</v>
      </c>
      <c r="B510" s="3" t="s">
        <v>1760</v>
      </c>
      <c r="C510" s="3" t="s">
        <v>1761</v>
      </c>
      <c r="D510" s="3" t="s">
        <v>1762</v>
      </c>
      <c r="E510" s="3" t="s">
        <v>1763</v>
      </c>
      <c r="F510" s="4" t="s">
        <v>47</v>
      </c>
      <c r="G510" s="3" t="s">
        <v>30</v>
      </c>
      <c r="H510" s="3" t="s">
        <v>1747</v>
      </c>
    </row>
    <row r="511" spans="1:8" ht="53" x14ac:dyDescent="0.2">
      <c r="A511" s="3">
        <v>471</v>
      </c>
      <c r="B511" s="3" t="s">
        <v>1764</v>
      </c>
      <c r="C511" s="3" t="s">
        <v>1765</v>
      </c>
      <c r="D511" s="3" t="s">
        <v>1222</v>
      </c>
      <c r="E511" s="3" t="s">
        <v>1766</v>
      </c>
      <c r="F511" s="4" t="s">
        <v>47</v>
      </c>
      <c r="G511" s="3" t="s">
        <v>30</v>
      </c>
      <c r="H511" s="3" t="s">
        <v>1747</v>
      </c>
    </row>
    <row r="512" spans="1:8" ht="66" x14ac:dyDescent="0.2">
      <c r="A512" s="3">
        <v>472</v>
      </c>
      <c r="B512" s="3" t="s">
        <v>1767</v>
      </c>
      <c r="C512" s="3" t="s">
        <v>1768</v>
      </c>
      <c r="D512" s="3" t="s">
        <v>1215</v>
      </c>
      <c r="E512" s="3" t="s">
        <v>1216</v>
      </c>
      <c r="F512" s="4" t="s">
        <v>47</v>
      </c>
      <c r="G512" s="3" t="s">
        <v>30</v>
      </c>
      <c r="H512" s="3" t="s">
        <v>1747</v>
      </c>
    </row>
    <row r="513" spans="1:8" ht="53" x14ac:dyDescent="0.2">
      <c r="A513" s="3">
        <v>870</v>
      </c>
      <c r="B513" s="3" t="s">
        <v>1769</v>
      </c>
      <c r="C513" s="3" t="s">
        <v>1770</v>
      </c>
      <c r="D513" s="3" t="s">
        <v>1771</v>
      </c>
      <c r="E513" s="3" t="s">
        <v>1772</v>
      </c>
      <c r="F513" s="4" t="s">
        <v>550</v>
      </c>
      <c r="G513" s="3" t="s">
        <v>33</v>
      </c>
      <c r="H513" s="3" t="s">
        <v>1625</v>
      </c>
    </row>
    <row r="514" spans="1:8" ht="27" x14ac:dyDescent="0.2">
      <c r="A514" s="3">
        <v>919</v>
      </c>
      <c r="B514" s="3" t="s">
        <v>1773</v>
      </c>
      <c r="C514" s="3" t="s">
        <v>1774</v>
      </c>
      <c r="D514" s="3" t="s">
        <v>155</v>
      </c>
      <c r="E514" s="3" t="s">
        <v>154</v>
      </c>
      <c r="F514" s="4" t="s">
        <v>155</v>
      </c>
      <c r="G514" s="3" t="s">
        <v>33</v>
      </c>
      <c r="H514" s="3" t="s">
        <v>1736</v>
      </c>
    </row>
    <row r="515" spans="1:8" ht="40" x14ac:dyDescent="0.2">
      <c r="A515" s="3">
        <v>920</v>
      </c>
      <c r="B515" s="3" t="s">
        <v>1775</v>
      </c>
      <c r="C515" s="3" t="s">
        <v>1776</v>
      </c>
      <c r="D515" s="3" t="s">
        <v>155</v>
      </c>
      <c r="E515" s="3" t="s">
        <v>515</v>
      </c>
      <c r="F515" s="4" t="s">
        <v>155</v>
      </c>
      <c r="G515" s="3" t="s">
        <v>33</v>
      </c>
      <c r="H515" s="3" t="s">
        <v>1736</v>
      </c>
    </row>
    <row r="516" spans="1:8" ht="66" x14ac:dyDescent="0.2">
      <c r="A516" s="3">
        <v>921</v>
      </c>
      <c r="B516" s="3" t="s">
        <v>1777</v>
      </c>
      <c r="C516" s="3" t="s">
        <v>1778</v>
      </c>
      <c r="D516" s="3" t="s">
        <v>1779</v>
      </c>
      <c r="E516" s="3" t="s">
        <v>1780</v>
      </c>
      <c r="F516" s="4" t="s">
        <v>284</v>
      </c>
      <c r="G516" s="3" t="s">
        <v>33</v>
      </c>
      <c r="H516" s="3" t="s">
        <v>1736</v>
      </c>
    </row>
    <row r="517" spans="1:8" ht="40" x14ac:dyDescent="0.2">
      <c r="A517" s="3">
        <v>900</v>
      </c>
      <c r="B517" s="3" t="s">
        <v>1781</v>
      </c>
      <c r="C517" s="3" t="s">
        <v>1782</v>
      </c>
      <c r="D517" s="3" t="s">
        <v>1783</v>
      </c>
      <c r="E517" s="3" t="s">
        <v>1533</v>
      </c>
      <c r="F517" s="4" t="s">
        <v>12</v>
      </c>
      <c r="G517" s="3" t="s">
        <v>33</v>
      </c>
      <c r="H517" s="3" t="s">
        <v>1781</v>
      </c>
    </row>
    <row r="518" spans="1:8" ht="40" x14ac:dyDescent="0.2">
      <c r="A518" s="3">
        <v>922</v>
      </c>
      <c r="B518" s="3" t="s">
        <v>1784</v>
      </c>
      <c r="C518" s="3" t="s">
        <v>1785</v>
      </c>
      <c r="D518" s="3" t="s">
        <v>1786</v>
      </c>
      <c r="E518" s="3" t="s">
        <v>1787</v>
      </c>
      <c r="F518" s="4" t="s">
        <v>25</v>
      </c>
      <c r="G518" s="3" t="s">
        <v>30</v>
      </c>
      <c r="H518" s="3" t="s">
        <v>1784</v>
      </c>
    </row>
    <row r="519" spans="1:8" ht="53" x14ac:dyDescent="0.2">
      <c r="A519" s="3">
        <v>923</v>
      </c>
      <c r="B519" s="3" t="s">
        <v>1788</v>
      </c>
      <c r="C519" s="3" t="s">
        <v>1789</v>
      </c>
      <c r="D519" s="3" t="s">
        <v>62</v>
      </c>
      <c r="E519" s="3" t="s">
        <v>1003</v>
      </c>
      <c r="F519" s="4" t="s">
        <v>62</v>
      </c>
      <c r="G519" s="3" t="s">
        <v>48</v>
      </c>
      <c r="H519" s="3" t="s">
        <v>1788</v>
      </c>
    </row>
    <row r="520" spans="1:8" ht="53" x14ac:dyDescent="0.2">
      <c r="A520" s="3">
        <v>924</v>
      </c>
      <c r="B520" s="3" t="s">
        <v>1790</v>
      </c>
      <c r="C520" s="3" t="s">
        <v>1791</v>
      </c>
      <c r="D520" s="3" t="s">
        <v>62</v>
      </c>
      <c r="E520" s="3" t="s">
        <v>1003</v>
      </c>
      <c r="F520" s="4" t="s">
        <v>62</v>
      </c>
      <c r="G520" s="3" t="s">
        <v>33</v>
      </c>
      <c r="H520" s="3" t="s">
        <v>1790</v>
      </c>
    </row>
    <row r="521" spans="1:8" x14ac:dyDescent="0.2">
      <c r="A521" s="3">
        <v>926</v>
      </c>
      <c r="B521" s="3" t="s">
        <v>1792</v>
      </c>
      <c r="C521" s="3" t="s">
        <v>1793</v>
      </c>
      <c r="D521" s="3" t="s">
        <v>105</v>
      </c>
      <c r="E521" s="3" t="s">
        <v>106</v>
      </c>
      <c r="F521" s="4" t="s">
        <v>12</v>
      </c>
      <c r="G521" s="3" t="s">
        <v>13</v>
      </c>
      <c r="H521" s="3" t="s">
        <v>1792</v>
      </c>
    </row>
    <row r="522" spans="1:8" ht="53" x14ac:dyDescent="0.2">
      <c r="A522" s="3">
        <v>927</v>
      </c>
      <c r="B522" s="3" t="s">
        <v>1794</v>
      </c>
      <c r="C522" s="3" t="s">
        <v>1795</v>
      </c>
      <c r="D522" s="3" t="s">
        <v>306</v>
      </c>
      <c r="E522" s="3" t="s">
        <v>307</v>
      </c>
      <c r="F522" s="4" t="s">
        <v>12</v>
      </c>
      <c r="G522" s="3" t="s">
        <v>33</v>
      </c>
      <c r="H522" s="3" t="s">
        <v>1794</v>
      </c>
    </row>
    <row r="523" spans="1:8" ht="66" x14ac:dyDescent="0.2">
      <c r="A523" s="3">
        <v>1112</v>
      </c>
      <c r="B523" s="3" t="s">
        <v>1796</v>
      </c>
      <c r="C523" s="3" t="s">
        <v>1797</v>
      </c>
      <c r="D523" s="3" t="s">
        <v>438</v>
      </c>
      <c r="E523" s="3" t="s">
        <v>439</v>
      </c>
      <c r="F523" s="4" t="s">
        <v>440</v>
      </c>
      <c r="G523" s="3" t="s">
        <v>33</v>
      </c>
      <c r="H523" s="3" t="s">
        <v>1798</v>
      </c>
    </row>
    <row r="524" spans="1:8" ht="40" x14ac:dyDescent="0.2">
      <c r="A524" s="3">
        <v>928</v>
      </c>
      <c r="B524" s="3" t="s">
        <v>1799</v>
      </c>
      <c r="C524" s="3" t="s">
        <v>1800</v>
      </c>
      <c r="D524" s="3" t="s">
        <v>1801</v>
      </c>
      <c r="E524" s="3" t="s">
        <v>1802</v>
      </c>
      <c r="F524" s="4" t="s">
        <v>25</v>
      </c>
      <c r="G524" s="3" t="s">
        <v>30</v>
      </c>
      <c r="H524" s="3" t="s">
        <v>1799</v>
      </c>
    </row>
    <row r="525" spans="1:8" ht="40" x14ac:dyDescent="0.2">
      <c r="A525" s="3">
        <v>929</v>
      </c>
      <c r="B525" s="3" t="s">
        <v>1803</v>
      </c>
      <c r="C525" s="3" t="s">
        <v>1804</v>
      </c>
      <c r="D525" s="3" t="s">
        <v>1805</v>
      </c>
      <c r="E525" s="3" t="s">
        <v>1806</v>
      </c>
      <c r="F525" s="4" t="s">
        <v>25</v>
      </c>
      <c r="G525" s="3" t="s">
        <v>30</v>
      </c>
      <c r="H525" s="3" t="s">
        <v>1803</v>
      </c>
    </row>
    <row r="526" spans="1:8" x14ac:dyDescent="0.2">
      <c r="A526" s="3">
        <v>930</v>
      </c>
      <c r="B526" s="3" t="s">
        <v>1807</v>
      </c>
      <c r="C526" s="3" t="s">
        <v>1808</v>
      </c>
      <c r="D526" s="3" t="s">
        <v>1809</v>
      </c>
      <c r="E526" s="3" t="s">
        <v>382</v>
      </c>
      <c r="F526" s="4" t="s">
        <v>383</v>
      </c>
      <c r="G526" s="3" t="s">
        <v>33</v>
      </c>
      <c r="H526" s="3" t="s">
        <v>1807</v>
      </c>
    </row>
    <row r="527" spans="1:8" ht="53" x14ac:dyDescent="0.2">
      <c r="A527" s="3">
        <v>931</v>
      </c>
      <c r="B527" s="3" t="s">
        <v>1810</v>
      </c>
      <c r="C527" s="3" t="s">
        <v>1811</v>
      </c>
      <c r="D527" s="3" t="s">
        <v>125</v>
      </c>
      <c r="E527" s="3" t="s">
        <v>1006</v>
      </c>
      <c r="F527" s="4" t="s">
        <v>125</v>
      </c>
      <c r="G527" s="3" t="s">
        <v>48</v>
      </c>
      <c r="H527" s="3" t="s">
        <v>1810</v>
      </c>
    </row>
    <row r="528" spans="1:8" ht="27" x14ac:dyDescent="0.2">
      <c r="A528" s="3">
        <v>932</v>
      </c>
      <c r="B528" s="3" t="s">
        <v>1812</v>
      </c>
      <c r="C528" s="3" t="s">
        <v>1813</v>
      </c>
      <c r="D528" s="3" t="s">
        <v>1133</v>
      </c>
      <c r="E528" s="3" t="s">
        <v>1134</v>
      </c>
      <c r="F528" s="4" t="s">
        <v>12</v>
      </c>
      <c r="G528" s="3" t="s">
        <v>33</v>
      </c>
      <c r="H528" s="3" t="s">
        <v>1812</v>
      </c>
    </row>
    <row r="529" spans="1:8" ht="40" x14ac:dyDescent="0.2">
      <c r="A529" s="3">
        <v>936</v>
      </c>
      <c r="B529" s="3" t="s">
        <v>1814</v>
      </c>
      <c r="C529" s="3" t="s">
        <v>1815</v>
      </c>
      <c r="D529" s="3"/>
      <c r="E529" s="3"/>
      <c r="F529" s="4" t="s">
        <v>18</v>
      </c>
      <c r="G529" s="3" t="s">
        <v>175</v>
      </c>
      <c r="H529" s="3" t="s">
        <v>176</v>
      </c>
    </row>
    <row r="530" spans="1:8" ht="27" x14ac:dyDescent="0.2">
      <c r="A530" s="3">
        <v>938</v>
      </c>
      <c r="B530" s="3" t="s">
        <v>1816</v>
      </c>
      <c r="C530" s="3" t="s">
        <v>1817</v>
      </c>
      <c r="D530" s="3"/>
      <c r="E530" s="3"/>
      <c r="F530" s="4" t="s">
        <v>18</v>
      </c>
      <c r="G530" s="3" t="s">
        <v>175</v>
      </c>
      <c r="H530" s="3" t="s">
        <v>1816</v>
      </c>
    </row>
    <row r="531" spans="1:8" ht="27" x14ac:dyDescent="0.2">
      <c r="A531" s="3">
        <v>939</v>
      </c>
      <c r="B531" s="3" t="s">
        <v>1818</v>
      </c>
      <c r="C531" s="3" t="s">
        <v>1819</v>
      </c>
      <c r="D531" s="3" t="s">
        <v>62</v>
      </c>
      <c r="E531" s="3" t="s">
        <v>1003</v>
      </c>
      <c r="F531" s="4" t="s">
        <v>41</v>
      </c>
      <c r="G531" s="3" t="s">
        <v>33</v>
      </c>
      <c r="H531" s="3" t="s">
        <v>1818</v>
      </c>
    </row>
    <row r="532" spans="1:8" ht="79" x14ac:dyDescent="0.2">
      <c r="A532" s="3">
        <v>940</v>
      </c>
      <c r="B532" s="3" t="s">
        <v>1820</v>
      </c>
      <c r="C532" s="3" t="s">
        <v>1821</v>
      </c>
      <c r="D532" s="3" t="s">
        <v>300</v>
      </c>
      <c r="E532" s="3" t="s">
        <v>301</v>
      </c>
      <c r="F532" s="4" t="s">
        <v>12</v>
      </c>
      <c r="G532" s="3" t="s">
        <v>33</v>
      </c>
      <c r="H532" s="3" t="s">
        <v>1820</v>
      </c>
    </row>
    <row r="533" spans="1:8" ht="66" x14ac:dyDescent="0.2">
      <c r="A533" s="3">
        <v>941</v>
      </c>
      <c r="B533" s="3" t="s">
        <v>1822</v>
      </c>
      <c r="C533" s="3" t="s">
        <v>1823</v>
      </c>
      <c r="D533" s="3"/>
      <c r="E533" s="3"/>
      <c r="F533" s="4" t="s">
        <v>18</v>
      </c>
      <c r="G533" s="3" t="s">
        <v>33</v>
      </c>
      <c r="H533" s="3" t="s">
        <v>1822</v>
      </c>
    </row>
    <row r="534" spans="1:8" ht="27" x14ac:dyDescent="0.2">
      <c r="A534" s="3">
        <v>943</v>
      </c>
      <c r="B534" s="3" t="s">
        <v>1824</v>
      </c>
      <c r="C534" s="3" t="s">
        <v>1825</v>
      </c>
      <c r="D534" s="3" t="s">
        <v>56</v>
      </c>
      <c r="E534" s="3" t="s">
        <v>57</v>
      </c>
      <c r="F534" s="4" t="s">
        <v>12</v>
      </c>
      <c r="G534" s="3" t="s">
        <v>13</v>
      </c>
      <c r="H534" s="3" t="s">
        <v>1824</v>
      </c>
    </row>
    <row r="535" spans="1:8" ht="66" x14ac:dyDescent="0.2">
      <c r="A535" s="3">
        <v>944</v>
      </c>
      <c r="B535" s="3" t="s">
        <v>1826</v>
      </c>
      <c r="C535" s="3" t="s">
        <v>1827</v>
      </c>
      <c r="D535" s="3" t="s">
        <v>1828</v>
      </c>
      <c r="E535" s="3" t="s">
        <v>392</v>
      </c>
      <c r="F535" s="4" t="s">
        <v>12</v>
      </c>
      <c r="G535" s="3" t="s">
        <v>33</v>
      </c>
      <c r="H535" s="3" t="s">
        <v>1826</v>
      </c>
    </row>
    <row r="536" spans="1:8" x14ac:dyDescent="0.2">
      <c r="A536" s="3">
        <v>945</v>
      </c>
      <c r="B536" s="3" t="s">
        <v>1829</v>
      </c>
      <c r="C536" s="3" t="s">
        <v>1830</v>
      </c>
      <c r="D536" s="3" t="s">
        <v>1658</v>
      </c>
      <c r="E536" s="3" t="s">
        <v>1659</v>
      </c>
      <c r="F536" s="4" t="s">
        <v>12</v>
      </c>
      <c r="G536" s="3" t="s">
        <v>13</v>
      </c>
      <c r="H536" s="3" t="s">
        <v>1829</v>
      </c>
    </row>
    <row r="537" spans="1:8" ht="53" x14ac:dyDescent="0.2">
      <c r="A537" s="3">
        <v>946</v>
      </c>
      <c r="B537" s="3" t="s">
        <v>1831</v>
      </c>
      <c r="C537" s="3" t="s">
        <v>1832</v>
      </c>
      <c r="D537" s="3" t="s">
        <v>1013</v>
      </c>
      <c r="E537" s="3" t="s">
        <v>1014</v>
      </c>
      <c r="F537" s="4" t="s">
        <v>12</v>
      </c>
      <c r="G537" s="3" t="s">
        <v>48</v>
      </c>
      <c r="H537" s="3" t="s">
        <v>1831</v>
      </c>
    </row>
    <row r="538" spans="1:8" ht="27" x14ac:dyDescent="0.2">
      <c r="A538" s="3">
        <v>947</v>
      </c>
      <c r="B538" s="3" t="s">
        <v>1833</v>
      </c>
      <c r="C538" s="3" t="s">
        <v>1834</v>
      </c>
      <c r="D538" s="3" t="e">
        <f t="array" ref="D538">nan</f>
        <v>#NAME?</v>
      </c>
      <c r="E538" s="3"/>
      <c r="F538" s="4" t="s">
        <v>383</v>
      </c>
      <c r="G538" s="3" t="s">
        <v>33</v>
      </c>
      <c r="H538" s="3" t="s">
        <v>1833</v>
      </c>
    </row>
    <row r="539" spans="1:8" ht="66" x14ac:dyDescent="0.2">
      <c r="A539" s="3">
        <v>948</v>
      </c>
      <c r="B539" s="3" t="s">
        <v>1835</v>
      </c>
      <c r="C539" s="3" t="s">
        <v>1836</v>
      </c>
      <c r="D539" s="3" t="s">
        <v>1837</v>
      </c>
      <c r="E539" s="3" t="s">
        <v>1838</v>
      </c>
      <c r="F539" s="4" t="s">
        <v>25</v>
      </c>
      <c r="G539" s="3" t="s">
        <v>30</v>
      </c>
      <c r="H539" s="3" t="s">
        <v>1835</v>
      </c>
    </row>
    <row r="540" spans="1:8" ht="53" x14ac:dyDescent="0.2">
      <c r="A540" s="3">
        <v>949</v>
      </c>
      <c r="B540" s="3" t="s">
        <v>1839</v>
      </c>
      <c r="C540" s="3" t="s">
        <v>1840</v>
      </c>
      <c r="D540" s="3" t="s">
        <v>984</v>
      </c>
      <c r="E540" s="3" t="s">
        <v>985</v>
      </c>
      <c r="F540" s="4" t="s">
        <v>12</v>
      </c>
      <c r="G540" s="3" t="s">
        <v>33</v>
      </c>
      <c r="H540" s="3" t="s">
        <v>1839</v>
      </c>
    </row>
    <row r="541" spans="1:8" ht="40" x14ac:dyDescent="0.2">
      <c r="A541" s="3">
        <v>473</v>
      </c>
      <c r="B541" s="3" t="s">
        <v>1841</v>
      </c>
      <c r="C541" s="3" t="s">
        <v>1842</v>
      </c>
      <c r="D541" s="3" t="s">
        <v>1843</v>
      </c>
      <c r="E541" s="3" t="s">
        <v>1844</v>
      </c>
      <c r="F541" s="4" t="s">
        <v>62</v>
      </c>
      <c r="G541" s="3" t="s">
        <v>33</v>
      </c>
      <c r="H541" s="3" t="s">
        <v>1845</v>
      </c>
    </row>
    <row r="542" spans="1:8" ht="27" x14ac:dyDescent="0.2">
      <c r="A542" s="3">
        <v>474</v>
      </c>
      <c r="B542" s="3" t="s">
        <v>1846</v>
      </c>
      <c r="C542" s="3" t="s">
        <v>1847</v>
      </c>
      <c r="D542" s="3" t="s">
        <v>173</v>
      </c>
      <c r="E542" s="3" t="s">
        <v>174</v>
      </c>
      <c r="F542" s="4" t="s">
        <v>62</v>
      </c>
      <c r="G542" s="3" t="s">
        <v>33</v>
      </c>
      <c r="H542" s="3" t="s">
        <v>1845</v>
      </c>
    </row>
    <row r="543" spans="1:8" ht="40" x14ac:dyDescent="0.2">
      <c r="A543" s="3">
        <v>475</v>
      </c>
      <c r="B543" s="3" t="s">
        <v>1848</v>
      </c>
      <c r="C543" s="3" t="s">
        <v>519</v>
      </c>
      <c r="D543" s="3" t="s">
        <v>1322</v>
      </c>
      <c r="E543" s="3" t="s">
        <v>519</v>
      </c>
      <c r="F543" s="4" t="s">
        <v>62</v>
      </c>
      <c r="G543" s="3" t="s">
        <v>33</v>
      </c>
      <c r="H543" s="3" t="s">
        <v>1845</v>
      </c>
    </row>
    <row r="544" spans="1:8" ht="40" x14ac:dyDescent="0.2">
      <c r="A544" s="3">
        <v>476</v>
      </c>
      <c r="B544" s="3" t="s">
        <v>1849</v>
      </c>
      <c r="C544" s="3" t="s">
        <v>1373</v>
      </c>
      <c r="D544" s="3" t="s">
        <v>1850</v>
      </c>
      <c r="E544" s="3" t="s">
        <v>1373</v>
      </c>
      <c r="F544" s="4" t="s">
        <v>62</v>
      </c>
      <c r="G544" s="3" t="s">
        <v>33</v>
      </c>
      <c r="H544" s="3" t="s">
        <v>1845</v>
      </c>
    </row>
    <row r="545" spans="1:8" ht="40" x14ac:dyDescent="0.2">
      <c r="A545" s="3">
        <v>477</v>
      </c>
      <c r="B545" s="3" t="s">
        <v>1851</v>
      </c>
      <c r="C545" s="3" t="s">
        <v>1105</v>
      </c>
      <c r="D545" s="3" t="s">
        <v>1852</v>
      </c>
      <c r="E545" s="3" t="s">
        <v>1105</v>
      </c>
      <c r="F545" s="4" t="s">
        <v>62</v>
      </c>
      <c r="G545" s="3" t="s">
        <v>33</v>
      </c>
      <c r="H545" s="3" t="s">
        <v>1845</v>
      </c>
    </row>
    <row r="546" spans="1:8" ht="40" x14ac:dyDescent="0.2">
      <c r="A546" s="3">
        <v>478</v>
      </c>
      <c r="B546" s="3" t="s">
        <v>1853</v>
      </c>
      <c r="C546" s="3" t="s">
        <v>336</v>
      </c>
      <c r="D546" s="3" t="s">
        <v>337</v>
      </c>
      <c r="E546" s="3" t="s">
        <v>336</v>
      </c>
      <c r="F546" s="4" t="s">
        <v>62</v>
      </c>
      <c r="G546" s="3" t="s">
        <v>33</v>
      </c>
      <c r="H546" s="3" t="s">
        <v>1845</v>
      </c>
    </row>
    <row r="547" spans="1:8" ht="40" x14ac:dyDescent="0.2">
      <c r="A547" s="3">
        <v>479</v>
      </c>
      <c r="B547" s="3" t="s">
        <v>1854</v>
      </c>
      <c r="C547" s="3" t="s">
        <v>1855</v>
      </c>
      <c r="D547" s="3" t="s">
        <v>1856</v>
      </c>
      <c r="E547" s="3" t="s">
        <v>1857</v>
      </c>
      <c r="F547" s="4" t="s">
        <v>62</v>
      </c>
      <c r="G547" s="3" t="s">
        <v>33</v>
      </c>
      <c r="H547" s="3" t="s">
        <v>1845</v>
      </c>
    </row>
    <row r="548" spans="1:8" ht="40" x14ac:dyDescent="0.2">
      <c r="A548" s="3">
        <v>480</v>
      </c>
      <c r="B548" s="3" t="s">
        <v>1858</v>
      </c>
      <c r="C548" s="3" t="s">
        <v>1859</v>
      </c>
      <c r="D548" s="3" t="s">
        <v>1860</v>
      </c>
      <c r="E548" s="3" t="s">
        <v>1861</v>
      </c>
      <c r="F548" s="4" t="s">
        <v>62</v>
      </c>
      <c r="G548" s="3" t="s">
        <v>33</v>
      </c>
      <c r="H548" s="3" t="s">
        <v>1845</v>
      </c>
    </row>
    <row r="549" spans="1:8" ht="40" x14ac:dyDescent="0.2">
      <c r="A549" s="3">
        <v>950</v>
      </c>
      <c r="B549" s="3" t="s">
        <v>1862</v>
      </c>
      <c r="C549" s="3" t="s">
        <v>1863</v>
      </c>
      <c r="D549" s="3"/>
      <c r="E549" s="3"/>
      <c r="F549" s="4" t="s">
        <v>18</v>
      </c>
      <c r="G549" s="3" t="s">
        <v>13</v>
      </c>
      <c r="H549" s="3" t="s">
        <v>1862</v>
      </c>
    </row>
    <row r="550" spans="1:8" ht="53" x14ac:dyDescent="0.2">
      <c r="A550" s="3">
        <v>1250</v>
      </c>
      <c r="B550" s="3" t="s">
        <v>1864</v>
      </c>
      <c r="C550" s="3" t="s">
        <v>1865</v>
      </c>
      <c r="D550" s="3" t="s">
        <v>1269</v>
      </c>
      <c r="E550" s="3" t="s">
        <v>1270</v>
      </c>
      <c r="F550" s="4" t="s">
        <v>12</v>
      </c>
      <c r="G550" s="3" t="s">
        <v>48</v>
      </c>
      <c r="H550" s="3" t="s">
        <v>1866</v>
      </c>
    </row>
    <row r="551" spans="1:8" ht="40" x14ac:dyDescent="0.2">
      <c r="A551" s="3">
        <v>951</v>
      </c>
      <c r="B551" s="3" t="s">
        <v>1867</v>
      </c>
      <c r="C551" s="3" t="s">
        <v>1868</v>
      </c>
      <c r="D551" s="3" t="s">
        <v>310</v>
      </c>
      <c r="E551" s="3" t="s">
        <v>311</v>
      </c>
      <c r="F551" s="4" t="s">
        <v>312</v>
      </c>
      <c r="G551" s="3" t="s">
        <v>33</v>
      </c>
      <c r="H551" s="3" t="s">
        <v>1867</v>
      </c>
    </row>
    <row r="552" spans="1:8" ht="40" x14ac:dyDescent="0.2">
      <c r="A552" s="3">
        <v>952</v>
      </c>
      <c r="B552" s="3" t="s">
        <v>1869</v>
      </c>
      <c r="C552" s="3" t="s">
        <v>1870</v>
      </c>
      <c r="D552" s="3" t="s">
        <v>62</v>
      </c>
      <c r="E552" s="3" t="s">
        <v>1003</v>
      </c>
      <c r="F552" s="4" t="s">
        <v>62</v>
      </c>
      <c r="G552" s="3" t="s">
        <v>33</v>
      </c>
      <c r="H552" s="3" t="s">
        <v>1869</v>
      </c>
    </row>
    <row r="553" spans="1:8" ht="40" x14ac:dyDescent="0.2">
      <c r="A553" s="3">
        <v>953</v>
      </c>
      <c r="B553" s="3" t="s">
        <v>1871</v>
      </c>
      <c r="C553" s="3" t="s">
        <v>1872</v>
      </c>
      <c r="D553" s="3" t="s">
        <v>1873</v>
      </c>
      <c r="E553" s="3" t="s">
        <v>1874</v>
      </c>
      <c r="F553" s="4" t="s">
        <v>25</v>
      </c>
      <c r="G553" s="3" t="s">
        <v>30</v>
      </c>
      <c r="H553" s="3" t="s">
        <v>1871</v>
      </c>
    </row>
    <row r="554" spans="1:8" ht="40" x14ac:dyDescent="0.2">
      <c r="A554" s="3">
        <v>954</v>
      </c>
      <c r="B554" s="3" t="s">
        <v>1875</v>
      </c>
      <c r="C554" s="3" t="s">
        <v>1876</v>
      </c>
      <c r="D554" s="3" t="s">
        <v>1877</v>
      </c>
      <c r="E554" s="3" t="s">
        <v>1878</v>
      </c>
      <c r="F554" s="4" t="s">
        <v>25</v>
      </c>
      <c r="G554" s="3" t="s">
        <v>30</v>
      </c>
      <c r="H554" s="3" t="s">
        <v>1875</v>
      </c>
    </row>
    <row r="555" spans="1:8" ht="40" x14ac:dyDescent="0.2">
      <c r="A555" s="3">
        <v>305</v>
      </c>
      <c r="B555" s="3" t="s">
        <v>1879</v>
      </c>
      <c r="C555" s="3" t="s">
        <v>1880</v>
      </c>
      <c r="D555" s="3" t="s">
        <v>1881</v>
      </c>
      <c r="E555" s="3" t="s">
        <v>1882</v>
      </c>
      <c r="F555" s="4" t="s">
        <v>125</v>
      </c>
      <c r="G555" s="3" t="s">
        <v>175</v>
      </c>
      <c r="H555" s="3" t="s">
        <v>936</v>
      </c>
    </row>
    <row r="556" spans="1:8" ht="40" x14ac:dyDescent="0.2">
      <c r="A556" s="3">
        <v>955</v>
      </c>
      <c r="B556" s="3" t="s">
        <v>1883</v>
      </c>
      <c r="C556" s="3" t="s">
        <v>1884</v>
      </c>
      <c r="D556" s="3" t="s">
        <v>36</v>
      </c>
      <c r="E556" s="3" t="s">
        <v>37</v>
      </c>
      <c r="F556" s="4" t="s">
        <v>12</v>
      </c>
      <c r="G556" s="3" t="s">
        <v>13</v>
      </c>
      <c r="H556" s="3" t="s">
        <v>1883</v>
      </c>
    </row>
    <row r="557" spans="1:8" ht="40" x14ac:dyDescent="0.2">
      <c r="A557" s="3">
        <v>956</v>
      </c>
      <c r="B557" s="3" t="s">
        <v>1885</v>
      </c>
      <c r="C557" s="3" t="s">
        <v>1886</v>
      </c>
      <c r="D557" s="3" t="s">
        <v>105</v>
      </c>
      <c r="E557" s="3" t="s">
        <v>106</v>
      </c>
      <c r="F557" s="4" t="s">
        <v>12</v>
      </c>
      <c r="G557" s="3" t="s">
        <v>13</v>
      </c>
      <c r="H557" s="3" t="s">
        <v>1885</v>
      </c>
    </row>
    <row r="558" spans="1:8" ht="40" x14ac:dyDescent="0.2">
      <c r="A558" s="3">
        <v>958</v>
      </c>
      <c r="B558" s="3" t="s">
        <v>1887</v>
      </c>
      <c r="C558" s="3"/>
      <c r="D558" s="3"/>
      <c r="E558" s="3"/>
      <c r="F558" s="4" t="s">
        <v>18</v>
      </c>
      <c r="G558" s="3" t="s">
        <v>13</v>
      </c>
      <c r="H558" s="3" t="s">
        <v>1887</v>
      </c>
    </row>
    <row r="559" spans="1:8" ht="40" x14ac:dyDescent="0.2">
      <c r="A559" s="3">
        <v>959</v>
      </c>
      <c r="B559" s="3" t="s">
        <v>1888</v>
      </c>
      <c r="C559" s="3"/>
      <c r="D559" s="3"/>
      <c r="E559" s="3"/>
      <c r="F559" s="4" t="s">
        <v>18</v>
      </c>
      <c r="G559" s="3" t="s">
        <v>13</v>
      </c>
      <c r="H559" s="3" t="s">
        <v>1888</v>
      </c>
    </row>
    <row r="560" spans="1:8" ht="27" x14ac:dyDescent="0.2">
      <c r="A560" s="3">
        <v>960</v>
      </c>
      <c r="B560" s="3" t="s">
        <v>1889</v>
      </c>
      <c r="C560" s="3" t="s">
        <v>1890</v>
      </c>
      <c r="D560" s="3"/>
      <c r="E560" s="3"/>
      <c r="F560" s="4" t="s">
        <v>18</v>
      </c>
      <c r="G560" s="3" t="s">
        <v>33</v>
      </c>
      <c r="H560" s="3" t="s">
        <v>1891</v>
      </c>
    </row>
    <row r="561" spans="1:8" ht="27" x14ac:dyDescent="0.2">
      <c r="A561" s="3">
        <v>961</v>
      </c>
      <c r="B561" s="3" t="s">
        <v>1892</v>
      </c>
      <c r="C561" s="3" t="s">
        <v>1890</v>
      </c>
      <c r="D561" s="3"/>
      <c r="E561" s="3"/>
      <c r="F561" s="4" t="s">
        <v>18</v>
      </c>
      <c r="G561" s="3" t="s">
        <v>33</v>
      </c>
      <c r="H561" s="3" t="s">
        <v>1891</v>
      </c>
    </row>
    <row r="562" spans="1:8" ht="66" x14ac:dyDescent="0.2">
      <c r="A562" s="3">
        <v>962</v>
      </c>
      <c r="B562" s="3" t="s">
        <v>1893</v>
      </c>
      <c r="C562" s="3" t="s">
        <v>1894</v>
      </c>
      <c r="D562" s="3" t="s">
        <v>310</v>
      </c>
      <c r="E562" s="3" t="s">
        <v>311</v>
      </c>
      <c r="F562" s="4" t="s">
        <v>312</v>
      </c>
      <c r="G562" s="3" t="s">
        <v>48</v>
      </c>
      <c r="H562" s="3" t="s">
        <v>1893</v>
      </c>
    </row>
    <row r="563" spans="1:8" ht="40" x14ac:dyDescent="0.2">
      <c r="A563" s="3">
        <v>482</v>
      </c>
      <c r="B563" s="3" t="s">
        <v>1895</v>
      </c>
      <c r="C563" s="3" t="s">
        <v>1896</v>
      </c>
      <c r="D563" s="3" t="s">
        <v>755</v>
      </c>
      <c r="E563" s="3" t="s">
        <v>756</v>
      </c>
      <c r="F563" s="4" t="s">
        <v>18</v>
      </c>
      <c r="G563" s="3" t="s">
        <v>33</v>
      </c>
      <c r="H563" s="3" t="s">
        <v>1897</v>
      </c>
    </row>
    <row r="564" spans="1:8" ht="40" x14ac:dyDescent="0.2">
      <c r="A564" s="3">
        <v>481</v>
      </c>
      <c r="B564" s="3" t="s">
        <v>1898</v>
      </c>
      <c r="C564" s="3" t="s">
        <v>1899</v>
      </c>
      <c r="D564" s="3" t="s">
        <v>1900</v>
      </c>
      <c r="E564" s="3" t="s">
        <v>1901</v>
      </c>
      <c r="F564" s="4" t="s">
        <v>18</v>
      </c>
      <c r="G564" s="3" t="s">
        <v>33</v>
      </c>
      <c r="H564" s="3" t="s">
        <v>1897</v>
      </c>
    </row>
    <row r="565" spans="1:8" ht="27" x14ac:dyDescent="0.2">
      <c r="A565" s="3">
        <v>483</v>
      </c>
      <c r="B565" s="3" t="s">
        <v>1902</v>
      </c>
      <c r="C565" s="3" t="s">
        <v>1903</v>
      </c>
      <c r="D565" s="3" t="s">
        <v>1900</v>
      </c>
      <c r="E565" s="3" t="s">
        <v>1901</v>
      </c>
      <c r="F565" s="4" t="s">
        <v>18</v>
      </c>
      <c r="G565" s="3" t="s">
        <v>33</v>
      </c>
      <c r="H565" s="3" t="s">
        <v>1897</v>
      </c>
    </row>
    <row r="566" spans="1:8" ht="53" x14ac:dyDescent="0.2">
      <c r="A566" s="3">
        <v>484</v>
      </c>
      <c r="B566" s="3" t="s">
        <v>1904</v>
      </c>
      <c r="C566" s="3" t="s">
        <v>1905</v>
      </c>
      <c r="D566" s="3" t="s">
        <v>1906</v>
      </c>
      <c r="E566" s="3" t="s">
        <v>728</v>
      </c>
      <c r="F566" s="4" t="s">
        <v>18</v>
      </c>
      <c r="G566" s="3" t="s">
        <v>33</v>
      </c>
      <c r="H566" s="3" t="s">
        <v>1897</v>
      </c>
    </row>
    <row r="567" spans="1:8" ht="53" x14ac:dyDescent="0.2">
      <c r="A567" s="3">
        <v>485</v>
      </c>
      <c r="B567" s="3" t="s">
        <v>1907</v>
      </c>
      <c r="C567" s="3" t="s">
        <v>1908</v>
      </c>
      <c r="D567" s="3" t="s">
        <v>1909</v>
      </c>
      <c r="E567" s="3" t="s">
        <v>1910</v>
      </c>
      <c r="F567" s="4" t="s">
        <v>18</v>
      </c>
      <c r="G567" s="3" t="s">
        <v>33</v>
      </c>
      <c r="H567" s="3" t="s">
        <v>1897</v>
      </c>
    </row>
    <row r="568" spans="1:8" ht="53" x14ac:dyDescent="0.2">
      <c r="A568" s="3">
        <v>1309</v>
      </c>
      <c r="B568" s="3" t="s">
        <v>1911</v>
      </c>
      <c r="C568" s="3" t="s">
        <v>1912</v>
      </c>
      <c r="D568" s="3" t="s">
        <v>1269</v>
      </c>
      <c r="E568" s="3" t="s">
        <v>1270</v>
      </c>
      <c r="F568" s="4" t="s">
        <v>12</v>
      </c>
      <c r="G568" s="3" t="s">
        <v>48</v>
      </c>
      <c r="H568" s="3" t="s">
        <v>1403</v>
      </c>
    </row>
    <row r="569" spans="1:8" ht="79" x14ac:dyDescent="0.2">
      <c r="A569" s="3">
        <v>964</v>
      </c>
      <c r="B569" s="3" t="s">
        <v>1913</v>
      </c>
      <c r="C569" s="3" t="s">
        <v>1914</v>
      </c>
      <c r="D569" s="3" t="s">
        <v>438</v>
      </c>
      <c r="E569" s="3" t="s">
        <v>439</v>
      </c>
      <c r="F569" s="4" t="s">
        <v>440</v>
      </c>
      <c r="G569" s="3" t="s">
        <v>33</v>
      </c>
      <c r="H569" s="3" t="s">
        <v>1913</v>
      </c>
    </row>
    <row r="570" spans="1:8" ht="53" x14ac:dyDescent="0.2">
      <c r="A570" s="3">
        <v>965</v>
      </c>
      <c r="B570" s="3" t="s">
        <v>1915</v>
      </c>
      <c r="C570" s="3" t="s">
        <v>1916</v>
      </c>
      <c r="D570" s="3" t="s">
        <v>287</v>
      </c>
      <c r="E570" s="3" t="s">
        <v>288</v>
      </c>
      <c r="F570" s="4" t="s">
        <v>12</v>
      </c>
      <c r="G570" s="3" t="s">
        <v>33</v>
      </c>
      <c r="H570" s="3" t="s">
        <v>1915</v>
      </c>
    </row>
    <row r="571" spans="1:8" ht="40" x14ac:dyDescent="0.2">
      <c r="A571" s="3">
        <v>966</v>
      </c>
      <c r="B571" s="3" t="s">
        <v>1917</v>
      </c>
      <c r="C571" s="3" t="s">
        <v>1918</v>
      </c>
      <c r="D571" s="3" t="s">
        <v>1919</v>
      </c>
      <c r="E571" s="3" t="s">
        <v>353</v>
      </c>
      <c r="F571" s="4" t="s">
        <v>284</v>
      </c>
      <c r="G571" s="3" t="s">
        <v>33</v>
      </c>
      <c r="H571" s="3" t="s">
        <v>1917</v>
      </c>
    </row>
    <row r="572" spans="1:8" ht="105" x14ac:dyDescent="0.2">
      <c r="A572" s="3">
        <v>486</v>
      </c>
      <c r="B572" s="3" t="s">
        <v>1920</v>
      </c>
      <c r="C572" s="3" t="s">
        <v>1921</v>
      </c>
      <c r="D572" s="3" t="s">
        <v>1922</v>
      </c>
      <c r="E572" s="3" t="s">
        <v>1923</v>
      </c>
      <c r="F572" s="4" t="s">
        <v>62</v>
      </c>
      <c r="G572" s="3" t="s">
        <v>33</v>
      </c>
      <c r="H572" s="3" t="s">
        <v>1924</v>
      </c>
    </row>
    <row r="573" spans="1:8" ht="92" x14ac:dyDescent="0.2">
      <c r="A573" s="3">
        <v>501</v>
      </c>
      <c r="B573" s="3" t="s">
        <v>1925</v>
      </c>
      <c r="C573" s="3" t="s">
        <v>1926</v>
      </c>
      <c r="D573" s="3" t="s">
        <v>1927</v>
      </c>
      <c r="E573" s="3" t="s">
        <v>1928</v>
      </c>
      <c r="F573" s="4" t="s">
        <v>125</v>
      </c>
      <c r="G573" s="3" t="s">
        <v>33</v>
      </c>
      <c r="H573" s="3" t="s">
        <v>1924</v>
      </c>
    </row>
    <row r="574" spans="1:8" ht="79" x14ac:dyDescent="0.2">
      <c r="A574" s="3">
        <v>502</v>
      </c>
      <c r="B574" s="3" t="s">
        <v>1929</v>
      </c>
      <c r="C574" s="3" t="s">
        <v>1930</v>
      </c>
      <c r="D574" s="3" t="s">
        <v>1931</v>
      </c>
      <c r="E574" s="3" t="s">
        <v>1932</v>
      </c>
      <c r="F574" s="4" t="s">
        <v>125</v>
      </c>
      <c r="G574" s="3" t="s">
        <v>33</v>
      </c>
      <c r="H574" s="3" t="s">
        <v>1924</v>
      </c>
    </row>
    <row r="575" spans="1:8" ht="66" x14ac:dyDescent="0.2">
      <c r="A575" s="3">
        <v>487</v>
      </c>
      <c r="B575" s="3" t="s">
        <v>1933</v>
      </c>
      <c r="C575" s="3" t="s">
        <v>1700</v>
      </c>
      <c r="D575" s="3" t="s">
        <v>1699</v>
      </c>
      <c r="E575" s="3" t="s">
        <v>1700</v>
      </c>
      <c r="F575" s="4" t="s">
        <v>62</v>
      </c>
      <c r="G575" s="3" t="s">
        <v>33</v>
      </c>
      <c r="H575" s="3" t="s">
        <v>1924</v>
      </c>
    </row>
    <row r="576" spans="1:8" ht="79" x14ac:dyDescent="0.2">
      <c r="A576" s="3">
        <v>488</v>
      </c>
      <c r="B576" s="3" t="s">
        <v>1934</v>
      </c>
      <c r="C576" s="3" t="s">
        <v>1935</v>
      </c>
      <c r="D576" s="3" t="s">
        <v>927</v>
      </c>
      <c r="E576" s="3" t="s">
        <v>928</v>
      </c>
      <c r="F576" s="4" t="s">
        <v>62</v>
      </c>
      <c r="G576" s="3" t="s">
        <v>33</v>
      </c>
      <c r="H576" s="3" t="s">
        <v>1924</v>
      </c>
    </row>
    <row r="577" spans="1:8" ht="79" x14ac:dyDescent="0.2">
      <c r="A577" s="3">
        <v>489</v>
      </c>
      <c r="B577" s="3" t="s">
        <v>1936</v>
      </c>
      <c r="C577" s="3" t="s">
        <v>1937</v>
      </c>
      <c r="D577" s="3" t="s">
        <v>1938</v>
      </c>
      <c r="E577" s="3" t="s">
        <v>1939</v>
      </c>
      <c r="F577" s="4" t="s">
        <v>62</v>
      </c>
      <c r="G577" s="3" t="s">
        <v>33</v>
      </c>
      <c r="H577" s="3" t="s">
        <v>1924</v>
      </c>
    </row>
    <row r="578" spans="1:8" ht="66" x14ac:dyDescent="0.2">
      <c r="A578" s="3">
        <v>490</v>
      </c>
      <c r="B578" s="3" t="s">
        <v>1940</v>
      </c>
      <c r="C578" s="3" t="s">
        <v>1941</v>
      </c>
      <c r="D578" s="3" t="s">
        <v>1942</v>
      </c>
      <c r="E578" s="3" t="s">
        <v>1943</v>
      </c>
      <c r="F578" s="4" t="s">
        <v>62</v>
      </c>
      <c r="G578" s="3" t="s">
        <v>33</v>
      </c>
      <c r="H578" s="3" t="s">
        <v>1924</v>
      </c>
    </row>
    <row r="579" spans="1:8" ht="66" x14ac:dyDescent="0.2">
      <c r="A579" s="3">
        <v>491</v>
      </c>
      <c r="B579" s="3" t="s">
        <v>1944</v>
      </c>
      <c r="C579" s="3" t="s">
        <v>1945</v>
      </c>
      <c r="D579" s="3" t="s">
        <v>1946</v>
      </c>
      <c r="E579" s="3" t="s">
        <v>1947</v>
      </c>
      <c r="F579" s="4" t="s">
        <v>62</v>
      </c>
      <c r="G579" s="3" t="s">
        <v>33</v>
      </c>
      <c r="H579" s="3" t="s">
        <v>1924</v>
      </c>
    </row>
    <row r="580" spans="1:8" ht="92" x14ac:dyDescent="0.2">
      <c r="A580" s="3">
        <v>492</v>
      </c>
      <c r="B580" s="3" t="s">
        <v>1948</v>
      </c>
      <c r="C580" s="3" t="s">
        <v>1949</v>
      </c>
      <c r="D580" s="3" t="s">
        <v>1950</v>
      </c>
      <c r="E580" s="3" t="s">
        <v>1951</v>
      </c>
      <c r="F580" s="4" t="s">
        <v>62</v>
      </c>
      <c r="G580" s="3" t="s">
        <v>33</v>
      </c>
      <c r="H580" s="3" t="s">
        <v>1924</v>
      </c>
    </row>
    <row r="581" spans="1:8" ht="79" x14ac:dyDescent="0.2">
      <c r="A581" s="3">
        <v>493</v>
      </c>
      <c r="B581" s="3" t="s">
        <v>1952</v>
      </c>
      <c r="C581" s="3" t="s">
        <v>1953</v>
      </c>
      <c r="D581" s="3" t="s">
        <v>1954</v>
      </c>
      <c r="E581" s="3" t="s">
        <v>1955</v>
      </c>
      <c r="F581" s="4" t="s">
        <v>62</v>
      </c>
      <c r="G581" s="3" t="s">
        <v>33</v>
      </c>
      <c r="H581" s="3" t="s">
        <v>1924</v>
      </c>
    </row>
    <row r="582" spans="1:8" ht="79" x14ac:dyDescent="0.2">
      <c r="A582" s="3">
        <v>494</v>
      </c>
      <c r="B582" s="3" t="s">
        <v>1956</v>
      </c>
      <c r="C582" s="3" t="s">
        <v>1957</v>
      </c>
      <c r="D582" s="3" t="s">
        <v>1958</v>
      </c>
      <c r="E582" s="3" t="s">
        <v>1959</v>
      </c>
      <c r="F582" s="4" t="s">
        <v>62</v>
      </c>
      <c r="G582" s="3" t="s">
        <v>33</v>
      </c>
      <c r="H582" s="3" t="s">
        <v>1924</v>
      </c>
    </row>
    <row r="583" spans="1:8" ht="79" x14ac:dyDescent="0.2">
      <c r="A583" s="3">
        <v>495</v>
      </c>
      <c r="B583" s="3" t="s">
        <v>1960</v>
      </c>
      <c r="C583" s="3" t="s">
        <v>1961</v>
      </c>
      <c r="D583" s="3" t="s">
        <v>1962</v>
      </c>
      <c r="E583" s="3" t="s">
        <v>1963</v>
      </c>
      <c r="F583" s="4" t="s">
        <v>62</v>
      </c>
      <c r="G583" s="3" t="s">
        <v>33</v>
      </c>
      <c r="H583" s="3" t="s">
        <v>1924</v>
      </c>
    </row>
    <row r="584" spans="1:8" ht="105" x14ac:dyDescent="0.2">
      <c r="A584" s="3">
        <v>503</v>
      </c>
      <c r="B584" s="3" t="s">
        <v>1964</v>
      </c>
      <c r="C584" s="3" t="s">
        <v>1965</v>
      </c>
      <c r="D584" s="3" t="s">
        <v>531</v>
      </c>
      <c r="E584" s="3" t="s">
        <v>231</v>
      </c>
      <c r="F584" s="4" t="s">
        <v>125</v>
      </c>
      <c r="G584" s="3" t="s">
        <v>33</v>
      </c>
      <c r="H584" s="3" t="s">
        <v>1924</v>
      </c>
    </row>
    <row r="585" spans="1:8" ht="79" x14ac:dyDescent="0.2">
      <c r="A585" s="3">
        <v>496</v>
      </c>
      <c r="B585" s="3" t="s">
        <v>1966</v>
      </c>
      <c r="C585" s="3" t="s">
        <v>1967</v>
      </c>
      <c r="D585" s="3" t="s">
        <v>1968</v>
      </c>
      <c r="E585" s="3" t="s">
        <v>1969</v>
      </c>
      <c r="F585" s="4" t="s">
        <v>62</v>
      </c>
      <c r="G585" s="3" t="s">
        <v>33</v>
      </c>
      <c r="H585" s="3" t="s">
        <v>1924</v>
      </c>
    </row>
    <row r="586" spans="1:8" ht="79" x14ac:dyDescent="0.2">
      <c r="A586" s="3">
        <v>497</v>
      </c>
      <c r="B586" s="3" t="s">
        <v>1970</v>
      </c>
      <c r="C586" s="3" t="s">
        <v>1971</v>
      </c>
      <c r="D586" s="3" t="s">
        <v>1972</v>
      </c>
      <c r="E586" s="3" t="s">
        <v>1973</v>
      </c>
      <c r="F586" s="4" t="s">
        <v>62</v>
      </c>
      <c r="G586" s="3" t="s">
        <v>33</v>
      </c>
      <c r="H586" s="3" t="s">
        <v>1924</v>
      </c>
    </row>
    <row r="587" spans="1:8" ht="53" x14ac:dyDescent="0.2">
      <c r="A587" s="3">
        <v>498</v>
      </c>
      <c r="B587" s="3" t="s">
        <v>1974</v>
      </c>
      <c r="C587" s="3" t="s">
        <v>1842</v>
      </c>
      <c r="D587" s="3" t="s">
        <v>1843</v>
      </c>
      <c r="E587" s="3" t="s">
        <v>1844</v>
      </c>
      <c r="F587" s="4" t="s">
        <v>62</v>
      </c>
      <c r="G587" s="3" t="s">
        <v>33</v>
      </c>
      <c r="H587" s="3" t="s">
        <v>1924</v>
      </c>
    </row>
    <row r="588" spans="1:8" ht="53" x14ac:dyDescent="0.2">
      <c r="A588" s="3">
        <v>499</v>
      </c>
      <c r="B588" s="3" t="s">
        <v>1975</v>
      </c>
      <c r="C588" s="3" t="s">
        <v>1976</v>
      </c>
      <c r="D588" s="3" t="s">
        <v>211</v>
      </c>
      <c r="E588" s="3" t="s">
        <v>212</v>
      </c>
      <c r="F588" s="4" t="s">
        <v>62</v>
      </c>
      <c r="G588" s="3" t="s">
        <v>33</v>
      </c>
      <c r="H588" s="3" t="s">
        <v>1924</v>
      </c>
    </row>
    <row r="589" spans="1:8" ht="66" x14ac:dyDescent="0.2">
      <c r="A589" s="3">
        <v>500</v>
      </c>
      <c r="B589" s="3" t="s">
        <v>1977</v>
      </c>
      <c r="C589" s="3" t="s">
        <v>1978</v>
      </c>
      <c r="D589" s="3" t="s">
        <v>153</v>
      </c>
      <c r="E589" s="3" t="s">
        <v>154</v>
      </c>
      <c r="F589" s="4" t="s">
        <v>155</v>
      </c>
      <c r="G589" s="3" t="s">
        <v>33</v>
      </c>
      <c r="H589" s="3" t="s">
        <v>1924</v>
      </c>
    </row>
    <row r="590" spans="1:8" ht="79" x14ac:dyDescent="0.2">
      <c r="A590" s="3">
        <v>970</v>
      </c>
      <c r="B590" s="3" t="s">
        <v>1979</v>
      </c>
      <c r="C590" s="3" t="s">
        <v>1980</v>
      </c>
      <c r="D590" s="3" t="s">
        <v>1981</v>
      </c>
      <c r="E590" s="3" t="s">
        <v>1982</v>
      </c>
      <c r="F590" s="4" t="s">
        <v>447</v>
      </c>
      <c r="G590" s="3" t="s">
        <v>33</v>
      </c>
      <c r="H590" s="3" t="s">
        <v>1983</v>
      </c>
    </row>
    <row r="591" spans="1:8" ht="79" x14ac:dyDescent="0.2">
      <c r="A591" s="3">
        <v>971</v>
      </c>
      <c r="B591" s="3" t="s">
        <v>1984</v>
      </c>
      <c r="C591" s="3" t="s">
        <v>1985</v>
      </c>
      <c r="D591" s="3" t="s">
        <v>1986</v>
      </c>
      <c r="E591" s="3" t="s">
        <v>1987</v>
      </c>
      <c r="F591" s="4" t="s">
        <v>447</v>
      </c>
      <c r="G591" s="3" t="s">
        <v>33</v>
      </c>
      <c r="H591" s="3" t="s">
        <v>1988</v>
      </c>
    </row>
    <row r="592" spans="1:8" ht="40" x14ac:dyDescent="0.2">
      <c r="A592" s="3">
        <v>262</v>
      </c>
      <c r="B592" s="3" t="s">
        <v>1989</v>
      </c>
      <c r="C592" s="3" t="s">
        <v>1990</v>
      </c>
      <c r="D592" s="3" t="s">
        <v>1991</v>
      </c>
      <c r="E592" s="3" t="s">
        <v>1992</v>
      </c>
      <c r="F592" s="4" t="s">
        <v>41</v>
      </c>
      <c r="G592" s="3" t="s">
        <v>278</v>
      </c>
      <c r="H592" s="3" t="s">
        <v>1993</v>
      </c>
    </row>
    <row r="593" spans="1:8" ht="66" x14ac:dyDescent="0.2">
      <c r="A593" s="3">
        <v>258</v>
      </c>
      <c r="B593" s="3" t="s">
        <v>1994</v>
      </c>
      <c r="C593" s="3" t="s">
        <v>1995</v>
      </c>
      <c r="D593" s="3" t="s">
        <v>1996</v>
      </c>
      <c r="E593" s="3" t="s">
        <v>1997</v>
      </c>
      <c r="F593" s="4" t="s">
        <v>447</v>
      </c>
      <c r="G593" s="3" t="s">
        <v>278</v>
      </c>
      <c r="H593" s="3" t="s">
        <v>1993</v>
      </c>
    </row>
    <row r="594" spans="1:8" ht="53" x14ac:dyDescent="0.2">
      <c r="A594" s="3">
        <v>263</v>
      </c>
      <c r="B594" s="3" t="s">
        <v>1998</v>
      </c>
      <c r="C594" s="3" t="s">
        <v>1999</v>
      </c>
      <c r="D594" s="3" t="s">
        <v>2000</v>
      </c>
      <c r="E594" s="3" t="s">
        <v>2001</v>
      </c>
      <c r="F594" s="4" t="s">
        <v>47</v>
      </c>
      <c r="G594" s="3" t="s">
        <v>278</v>
      </c>
      <c r="H594" s="3" t="s">
        <v>1993</v>
      </c>
    </row>
    <row r="595" spans="1:8" ht="40" x14ac:dyDescent="0.2">
      <c r="A595" s="3">
        <v>264</v>
      </c>
      <c r="B595" s="3" t="s">
        <v>2002</v>
      </c>
      <c r="C595" s="3" t="s">
        <v>2003</v>
      </c>
      <c r="D595" s="3" t="s">
        <v>2004</v>
      </c>
      <c r="E595" s="3" t="s">
        <v>2005</v>
      </c>
      <c r="F595" s="4" t="s">
        <v>47</v>
      </c>
      <c r="G595" s="3" t="s">
        <v>278</v>
      </c>
      <c r="H595" s="3" t="s">
        <v>1993</v>
      </c>
    </row>
    <row r="596" spans="1:8" ht="66" x14ac:dyDescent="0.2">
      <c r="A596" s="3">
        <v>259</v>
      </c>
      <c r="B596" s="3" t="s">
        <v>2006</v>
      </c>
      <c r="C596" s="3" t="s">
        <v>2007</v>
      </c>
      <c r="D596" s="3" t="s">
        <v>2008</v>
      </c>
      <c r="E596" s="3" t="s">
        <v>2009</v>
      </c>
      <c r="F596" s="4" t="s">
        <v>447</v>
      </c>
      <c r="G596" s="3" t="s">
        <v>278</v>
      </c>
      <c r="H596" s="3" t="s">
        <v>1993</v>
      </c>
    </row>
    <row r="597" spans="1:8" ht="66" x14ac:dyDescent="0.2">
      <c r="A597" s="3">
        <v>265</v>
      </c>
      <c r="B597" s="3" t="s">
        <v>2010</v>
      </c>
      <c r="C597" s="3" t="s">
        <v>2011</v>
      </c>
      <c r="D597" s="3" t="s">
        <v>2012</v>
      </c>
      <c r="E597" s="3" t="s">
        <v>1100</v>
      </c>
      <c r="F597" s="4" t="s">
        <v>62</v>
      </c>
      <c r="G597" s="3" t="s">
        <v>278</v>
      </c>
      <c r="H597" s="3" t="s">
        <v>1993</v>
      </c>
    </row>
    <row r="598" spans="1:8" ht="53" x14ac:dyDescent="0.2">
      <c r="A598" s="3">
        <v>266</v>
      </c>
      <c r="B598" s="3" t="s">
        <v>2013</v>
      </c>
      <c r="C598" s="3" t="s">
        <v>2014</v>
      </c>
      <c r="D598" s="3" t="s">
        <v>2015</v>
      </c>
      <c r="E598" s="3" t="s">
        <v>2016</v>
      </c>
      <c r="F598" s="4" t="s">
        <v>62</v>
      </c>
      <c r="G598" s="3" t="s">
        <v>278</v>
      </c>
      <c r="H598" s="3" t="s">
        <v>1993</v>
      </c>
    </row>
    <row r="599" spans="1:8" ht="40" x14ac:dyDescent="0.2">
      <c r="A599" s="3">
        <v>267</v>
      </c>
      <c r="B599" s="3" t="s">
        <v>2017</v>
      </c>
      <c r="C599" s="3" t="s">
        <v>2018</v>
      </c>
      <c r="D599" s="3" t="s">
        <v>2019</v>
      </c>
      <c r="E599" s="3" t="s">
        <v>2020</v>
      </c>
      <c r="F599" s="4" t="s">
        <v>47</v>
      </c>
      <c r="G599" s="3" t="s">
        <v>278</v>
      </c>
      <c r="H599" s="3" t="s">
        <v>1993</v>
      </c>
    </row>
    <row r="600" spans="1:8" ht="66" x14ac:dyDescent="0.2">
      <c r="A600" s="3">
        <v>268</v>
      </c>
      <c r="B600" s="3" t="s">
        <v>2021</v>
      </c>
      <c r="C600" s="3" t="s">
        <v>2022</v>
      </c>
      <c r="D600" s="3" t="s">
        <v>2023</v>
      </c>
      <c r="E600" s="3" t="s">
        <v>2024</v>
      </c>
      <c r="F600" s="4" t="s">
        <v>47</v>
      </c>
      <c r="G600" s="3" t="s">
        <v>278</v>
      </c>
      <c r="H600" s="3" t="s">
        <v>1993</v>
      </c>
    </row>
    <row r="601" spans="1:8" ht="92" x14ac:dyDescent="0.2">
      <c r="A601" s="3">
        <v>260</v>
      </c>
      <c r="B601" s="3" t="s">
        <v>2025</v>
      </c>
      <c r="C601" s="3" t="s">
        <v>2026</v>
      </c>
      <c r="D601" s="3" t="s">
        <v>2027</v>
      </c>
      <c r="E601" s="3" t="s">
        <v>2028</v>
      </c>
      <c r="F601" s="4" t="s">
        <v>866</v>
      </c>
      <c r="G601" s="3" t="s">
        <v>278</v>
      </c>
      <c r="H601" s="3" t="s">
        <v>1993</v>
      </c>
    </row>
    <row r="602" spans="1:8" ht="40" x14ac:dyDescent="0.2">
      <c r="A602" s="3">
        <v>284</v>
      </c>
      <c r="B602" s="3" t="s">
        <v>2029</v>
      </c>
      <c r="C602" s="3" t="s">
        <v>2030</v>
      </c>
      <c r="D602" s="3" t="s">
        <v>2031</v>
      </c>
      <c r="E602" s="3" t="s">
        <v>2032</v>
      </c>
      <c r="F602" s="4" t="s">
        <v>25</v>
      </c>
      <c r="G602" s="3" t="s">
        <v>278</v>
      </c>
      <c r="H602" s="3" t="s">
        <v>1993</v>
      </c>
    </row>
    <row r="603" spans="1:8" ht="79" x14ac:dyDescent="0.2">
      <c r="A603" s="3">
        <v>269</v>
      </c>
      <c r="B603" s="3" t="s">
        <v>2033</v>
      </c>
      <c r="C603" s="3" t="s">
        <v>2034</v>
      </c>
      <c r="D603" s="3" t="s">
        <v>2035</v>
      </c>
      <c r="E603" s="3" t="s">
        <v>2036</v>
      </c>
      <c r="F603" s="3" t="s">
        <v>155</v>
      </c>
      <c r="G603" s="3" t="s">
        <v>278</v>
      </c>
      <c r="H603" s="3" t="s">
        <v>1993</v>
      </c>
    </row>
    <row r="604" spans="1:8" ht="27" x14ac:dyDescent="0.2">
      <c r="A604" s="3">
        <v>281</v>
      </c>
      <c r="B604" s="3" t="s">
        <v>2037</v>
      </c>
      <c r="C604" s="3" t="s">
        <v>2038</v>
      </c>
      <c r="D604" s="3" t="s">
        <v>2039</v>
      </c>
      <c r="E604" s="3" t="s">
        <v>2040</v>
      </c>
      <c r="F604" s="4" t="s">
        <v>25</v>
      </c>
      <c r="G604" s="3" t="s">
        <v>278</v>
      </c>
      <c r="H604" s="3" t="s">
        <v>1993</v>
      </c>
    </row>
    <row r="605" spans="1:8" ht="40" x14ac:dyDescent="0.2">
      <c r="A605" s="3">
        <v>270</v>
      </c>
      <c r="B605" s="3" t="s">
        <v>2041</v>
      </c>
      <c r="C605" s="3" t="s">
        <v>2042</v>
      </c>
      <c r="D605" s="3" t="s">
        <v>2043</v>
      </c>
      <c r="E605" s="3" t="s">
        <v>2044</v>
      </c>
      <c r="F605" s="4" t="s">
        <v>47</v>
      </c>
      <c r="G605" s="3" t="s">
        <v>278</v>
      </c>
      <c r="H605" s="3" t="s">
        <v>1993</v>
      </c>
    </row>
    <row r="606" spans="1:8" ht="40" x14ac:dyDescent="0.2">
      <c r="A606" s="3">
        <v>271</v>
      </c>
      <c r="B606" s="3" t="s">
        <v>2045</v>
      </c>
      <c r="C606" s="3" t="s">
        <v>2046</v>
      </c>
      <c r="D606" s="3" t="s">
        <v>2047</v>
      </c>
      <c r="E606" s="3" t="s">
        <v>2048</v>
      </c>
      <c r="F606" s="4" t="s">
        <v>47</v>
      </c>
      <c r="G606" s="3" t="s">
        <v>278</v>
      </c>
      <c r="H606" s="3" t="s">
        <v>1993</v>
      </c>
    </row>
    <row r="607" spans="1:8" ht="40" x14ac:dyDescent="0.2">
      <c r="A607" s="3">
        <v>257</v>
      </c>
      <c r="B607" s="3" t="s">
        <v>2049</v>
      </c>
      <c r="C607" s="3" t="s">
        <v>2050</v>
      </c>
      <c r="D607" s="3" t="s">
        <v>2051</v>
      </c>
      <c r="E607" s="3" t="s">
        <v>2052</v>
      </c>
      <c r="F607" s="4" t="s">
        <v>25</v>
      </c>
      <c r="G607" s="3" t="s">
        <v>278</v>
      </c>
      <c r="H607" s="3" t="s">
        <v>1993</v>
      </c>
    </row>
    <row r="608" spans="1:8" ht="40" x14ac:dyDescent="0.2">
      <c r="A608" s="3">
        <v>285</v>
      </c>
      <c r="B608" s="3" t="s">
        <v>2053</v>
      </c>
      <c r="C608" s="3" t="s">
        <v>2054</v>
      </c>
      <c r="D608" s="3" t="s">
        <v>2055</v>
      </c>
      <c r="E608" s="3" t="s">
        <v>2056</v>
      </c>
      <c r="F608" s="4" t="s">
        <v>2057</v>
      </c>
      <c r="G608" s="3" t="s">
        <v>278</v>
      </c>
      <c r="H608" s="3" t="s">
        <v>1993</v>
      </c>
    </row>
    <row r="609" spans="1:8" ht="53" x14ac:dyDescent="0.2">
      <c r="A609" s="3">
        <v>272</v>
      </c>
      <c r="B609" s="3" t="s">
        <v>2058</v>
      </c>
      <c r="C609" s="3" t="s">
        <v>2059</v>
      </c>
      <c r="D609" s="3" t="s">
        <v>2060</v>
      </c>
      <c r="E609" s="3" t="s">
        <v>2061</v>
      </c>
      <c r="F609" s="4" t="s">
        <v>47</v>
      </c>
      <c r="G609" s="3" t="s">
        <v>278</v>
      </c>
      <c r="H609" s="3" t="s">
        <v>1993</v>
      </c>
    </row>
    <row r="610" spans="1:8" ht="53" x14ac:dyDescent="0.2">
      <c r="A610" s="3">
        <v>283</v>
      </c>
      <c r="B610" s="3" t="s">
        <v>2062</v>
      </c>
      <c r="C610" s="3" t="s">
        <v>2063</v>
      </c>
      <c r="D610" s="3" t="s">
        <v>2064</v>
      </c>
      <c r="E610" s="3" t="s">
        <v>2065</v>
      </c>
      <c r="F610" s="4" t="s">
        <v>25</v>
      </c>
      <c r="G610" s="3" t="s">
        <v>278</v>
      </c>
      <c r="H610" s="3" t="s">
        <v>1993</v>
      </c>
    </row>
    <row r="611" spans="1:8" ht="53" x14ac:dyDescent="0.2">
      <c r="A611" s="3">
        <v>273</v>
      </c>
      <c r="B611" s="3" t="s">
        <v>2066</v>
      </c>
      <c r="C611" s="3" t="s">
        <v>2067</v>
      </c>
      <c r="D611" s="3" t="s">
        <v>2068</v>
      </c>
      <c r="E611" s="3" t="s">
        <v>2069</v>
      </c>
      <c r="F611" s="4" t="s">
        <v>47</v>
      </c>
      <c r="G611" s="3" t="s">
        <v>278</v>
      </c>
      <c r="H611" s="3" t="s">
        <v>1993</v>
      </c>
    </row>
    <row r="612" spans="1:8" ht="27" x14ac:dyDescent="0.2">
      <c r="A612" s="3">
        <v>274</v>
      </c>
      <c r="B612" s="3" t="s">
        <v>2070</v>
      </c>
      <c r="C612" s="3" t="s">
        <v>2071</v>
      </c>
      <c r="D612" s="3" t="s">
        <v>2070</v>
      </c>
      <c r="E612" s="3" t="s">
        <v>46</v>
      </c>
      <c r="F612" s="4" t="s">
        <v>47</v>
      </c>
      <c r="G612" s="3" t="s">
        <v>278</v>
      </c>
      <c r="H612" s="3" t="s">
        <v>1993</v>
      </c>
    </row>
    <row r="613" spans="1:8" ht="40" x14ac:dyDescent="0.2">
      <c r="A613" s="3">
        <v>280</v>
      </c>
      <c r="B613" s="3" t="s">
        <v>2072</v>
      </c>
      <c r="C613" s="3" t="s">
        <v>2050</v>
      </c>
      <c r="D613" s="3" t="s">
        <v>2073</v>
      </c>
      <c r="E613" s="3" t="s">
        <v>2074</v>
      </c>
      <c r="F613" s="4" t="s">
        <v>25</v>
      </c>
      <c r="G613" s="3" t="s">
        <v>278</v>
      </c>
      <c r="H613" s="3" t="s">
        <v>1993</v>
      </c>
    </row>
    <row r="614" spans="1:8" ht="66" x14ac:dyDescent="0.2">
      <c r="A614" s="3">
        <v>261</v>
      </c>
      <c r="B614" s="3" t="s">
        <v>2075</v>
      </c>
      <c r="C614" s="3" t="s">
        <v>2076</v>
      </c>
      <c r="D614" s="3" t="s">
        <v>2077</v>
      </c>
      <c r="E614" s="3" t="s">
        <v>2078</v>
      </c>
      <c r="F614" s="4" t="s">
        <v>447</v>
      </c>
      <c r="G614" s="3" t="s">
        <v>278</v>
      </c>
      <c r="H614" s="3" t="s">
        <v>1993</v>
      </c>
    </row>
    <row r="615" spans="1:8" ht="40" x14ac:dyDescent="0.2">
      <c r="A615" s="3">
        <v>282</v>
      </c>
      <c r="B615" s="3" t="s">
        <v>2079</v>
      </c>
      <c r="C615" s="3" t="s">
        <v>2080</v>
      </c>
      <c r="D615" s="3" t="s">
        <v>2081</v>
      </c>
      <c r="E615" s="3" t="s">
        <v>2082</v>
      </c>
      <c r="F615" s="4" t="s">
        <v>25</v>
      </c>
      <c r="G615" s="3" t="s">
        <v>278</v>
      </c>
      <c r="H615" s="3" t="s">
        <v>1993</v>
      </c>
    </row>
    <row r="616" spans="1:8" ht="53" x14ac:dyDescent="0.2">
      <c r="A616" s="3">
        <v>275</v>
      </c>
      <c r="B616" s="3" t="s">
        <v>2083</v>
      </c>
      <c r="C616" s="3" t="s">
        <v>2084</v>
      </c>
      <c r="D616" s="3" t="s">
        <v>2085</v>
      </c>
      <c r="E616" s="3" t="s">
        <v>2086</v>
      </c>
      <c r="F616" s="4" t="s">
        <v>125</v>
      </c>
      <c r="G616" s="3" t="s">
        <v>278</v>
      </c>
      <c r="H616" s="3" t="s">
        <v>1993</v>
      </c>
    </row>
    <row r="617" spans="1:8" ht="27" x14ac:dyDescent="0.2">
      <c r="A617" s="3">
        <v>974</v>
      </c>
      <c r="B617" s="3" t="s">
        <v>1983</v>
      </c>
      <c r="C617" s="3" t="s">
        <v>2087</v>
      </c>
      <c r="D617" s="3" t="s">
        <v>10</v>
      </c>
      <c r="E617" s="3" t="s">
        <v>11</v>
      </c>
      <c r="F617" s="4" t="s">
        <v>12</v>
      </c>
      <c r="G617" s="3" t="s">
        <v>13</v>
      </c>
      <c r="H617" s="3" t="s">
        <v>2088</v>
      </c>
    </row>
    <row r="618" spans="1:8" ht="27" x14ac:dyDescent="0.2">
      <c r="A618" s="3">
        <v>975</v>
      </c>
      <c r="B618" s="3" t="s">
        <v>1988</v>
      </c>
      <c r="C618" s="3" t="s">
        <v>2089</v>
      </c>
      <c r="D618" s="3" t="s">
        <v>292</v>
      </c>
      <c r="E618" s="3" t="s">
        <v>293</v>
      </c>
      <c r="F618" s="4" t="s">
        <v>12</v>
      </c>
      <c r="G618" s="3" t="s">
        <v>13</v>
      </c>
      <c r="H618" s="3" t="s">
        <v>2090</v>
      </c>
    </row>
    <row r="619" spans="1:8" ht="79" x14ac:dyDescent="0.2">
      <c r="A619" s="3">
        <v>976</v>
      </c>
      <c r="B619" s="3" t="s">
        <v>1732</v>
      </c>
      <c r="C619" s="3" t="s">
        <v>2091</v>
      </c>
      <c r="D619" s="3" t="s">
        <v>125</v>
      </c>
      <c r="E619" s="3" t="s">
        <v>1006</v>
      </c>
      <c r="F619" s="4" t="s">
        <v>125</v>
      </c>
      <c r="G619" s="3" t="s">
        <v>48</v>
      </c>
      <c r="H619" s="3" t="s">
        <v>1684</v>
      </c>
    </row>
    <row r="620" spans="1:8" ht="40" x14ac:dyDescent="0.2">
      <c r="A620" s="3">
        <v>977</v>
      </c>
      <c r="B620" s="3" t="s">
        <v>979</v>
      </c>
      <c r="C620" s="3" t="s">
        <v>2092</v>
      </c>
      <c r="D620" s="3" t="s">
        <v>62</v>
      </c>
      <c r="E620" s="3" t="s">
        <v>1003</v>
      </c>
      <c r="F620" s="4" t="s">
        <v>41</v>
      </c>
      <c r="G620" s="3" t="s">
        <v>33</v>
      </c>
      <c r="H620" s="3" t="s">
        <v>2093</v>
      </c>
    </row>
    <row r="621" spans="1:8" ht="53" x14ac:dyDescent="0.2">
      <c r="A621" s="3">
        <v>978</v>
      </c>
      <c r="B621" s="3" t="s">
        <v>2088</v>
      </c>
      <c r="C621" s="3" t="s">
        <v>2094</v>
      </c>
      <c r="D621" s="3" t="s">
        <v>62</v>
      </c>
      <c r="E621" s="3" t="s">
        <v>1003</v>
      </c>
      <c r="F621" s="4" t="s">
        <v>41</v>
      </c>
      <c r="G621" s="3" t="s">
        <v>33</v>
      </c>
      <c r="H621" s="3" t="s">
        <v>2095</v>
      </c>
    </row>
    <row r="622" spans="1:8" ht="27" x14ac:dyDescent="0.2">
      <c r="A622" s="3">
        <v>504</v>
      </c>
      <c r="B622" s="3" t="s">
        <v>2096</v>
      </c>
      <c r="C622" s="3" t="s">
        <v>2097</v>
      </c>
      <c r="D622" s="3" t="e">
        <f t="array" ref="D622">nan</f>
        <v>#NAME?</v>
      </c>
      <c r="E622" s="3"/>
      <c r="F622" s="4" t="s">
        <v>25</v>
      </c>
      <c r="G622" s="3" t="s">
        <v>33</v>
      </c>
      <c r="H622" s="3" t="s">
        <v>2096</v>
      </c>
    </row>
    <row r="623" spans="1:8" ht="40" x14ac:dyDescent="0.2">
      <c r="A623" s="3">
        <v>505</v>
      </c>
      <c r="B623" s="3" t="s">
        <v>2098</v>
      </c>
      <c r="C623" s="3" t="s">
        <v>2099</v>
      </c>
      <c r="D623" s="3" t="s">
        <v>2100</v>
      </c>
      <c r="E623" s="3" t="s">
        <v>2101</v>
      </c>
      <c r="F623" s="4" t="s">
        <v>18</v>
      </c>
      <c r="G623" s="3" t="s">
        <v>33</v>
      </c>
      <c r="H623" s="3" t="s">
        <v>2098</v>
      </c>
    </row>
    <row r="624" spans="1:8" ht="40" x14ac:dyDescent="0.2">
      <c r="A624" s="3">
        <v>506</v>
      </c>
      <c r="B624" s="3" t="s">
        <v>2102</v>
      </c>
      <c r="C624" s="3" t="s">
        <v>2103</v>
      </c>
      <c r="D624" s="3" t="s">
        <v>282</v>
      </c>
      <c r="E624" s="3" t="s">
        <v>283</v>
      </c>
      <c r="F624" s="4" t="s">
        <v>284</v>
      </c>
      <c r="G624" s="3" t="s">
        <v>33</v>
      </c>
      <c r="H624" s="3" t="s">
        <v>2098</v>
      </c>
    </row>
    <row r="625" spans="1:8" ht="40" x14ac:dyDescent="0.2">
      <c r="A625" s="3">
        <v>987</v>
      </c>
      <c r="B625" s="3" t="s">
        <v>2104</v>
      </c>
      <c r="C625" s="3" t="s">
        <v>2105</v>
      </c>
      <c r="D625" s="3"/>
      <c r="E625" s="3"/>
      <c r="F625" s="4" t="s">
        <v>18</v>
      </c>
      <c r="G625" s="3" t="s">
        <v>13</v>
      </c>
      <c r="H625" s="3" t="s">
        <v>2106</v>
      </c>
    </row>
    <row r="626" spans="1:8" ht="53" x14ac:dyDescent="0.2">
      <c r="A626" s="3">
        <v>507</v>
      </c>
      <c r="B626" s="3" t="s">
        <v>2107</v>
      </c>
      <c r="C626" s="3" t="s">
        <v>2108</v>
      </c>
      <c r="D626" s="3" t="s">
        <v>780</v>
      </c>
      <c r="E626" s="3" t="s">
        <v>781</v>
      </c>
      <c r="F626" s="4" t="s">
        <v>18</v>
      </c>
      <c r="G626" s="3" t="s">
        <v>33</v>
      </c>
      <c r="H626" s="3" t="s">
        <v>2109</v>
      </c>
    </row>
    <row r="627" spans="1:8" ht="40" x14ac:dyDescent="0.2">
      <c r="A627" s="3">
        <v>508</v>
      </c>
      <c r="B627" s="3" t="s">
        <v>2110</v>
      </c>
      <c r="C627" s="3" t="s">
        <v>2111</v>
      </c>
      <c r="D627" s="3" t="s">
        <v>2112</v>
      </c>
      <c r="E627" s="3" t="s">
        <v>2113</v>
      </c>
      <c r="F627" s="4" t="s">
        <v>18</v>
      </c>
      <c r="G627" s="3" t="s">
        <v>33</v>
      </c>
      <c r="H627" s="3" t="s">
        <v>2109</v>
      </c>
    </row>
    <row r="628" spans="1:8" ht="40" x14ac:dyDescent="0.2">
      <c r="A628" s="3">
        <v>509</v>
      </c>
      <c r="B628" s="3" t="s">
        <v>2114</v>
      </c>
      <c r="C628" s="3" t="s">
        <v>2115</v>
      </c>
      <c r="D628" s="3" t="s">
        <v>2116</v>
      </c>
      <c r="E628" s="3" t="s">
        <v>2117</v>
      </c>
      <c r="F628" s="4" t="s">
        <v>18</v>
      </c>
      <c r="G628" s="3" t="s">
        <v>33</v>
      </c>
      <c r="H628" s="3" t="s">
        <v>2109</v>
      </c>
    </row>
    <row r="629" spans="1:8" ht="66" x14ac:dyDescent="0.2">
      <c r="A629" s="3">
        <v>510</v>
      </c>
      <c r="B629" s="3" t="s">
        <v>2118</v>
      </c>
      <c r="C629" s="3" t="s">
        <v>2119</v>
      </c>
      <c r="D629" s="3" t="s">
        <v>510</v>
      </c>
      <c r="E629" s="3" t="s">
        <v>511</v>
      </c>
      <c r="F629" s="4" t="s">
        <v>284</v>
      </c>
      <c r="G629" s="3" t="s">
        <v>33</v>
      </c>
      <c r="H629" s="3" t="s">
        <v>2109</v>
      </c>
    </row>
    <row r="630" spans="1:8" ht="66" x14ac:dyDescent="0.2">
      <c r="A630" s="3">
        <v>511</v>
      </c>
      <c r="B630" s="3" t="s">
        <v>2120</v>
      </c>
      <c r="C630" s="3" t="s">
        <v>2121</v>
      </c>
      <c r="D630" s="3" t="s">
        <v>2122</v>
      </c>
      <c r="E630" s="3" t="s">
        <v>2123</v>
      </c>
      <c r="F630" s="4" t="s">
        <v>284</v>
      </c>
      <c r="G630" s="3" t="s">
        <v>33</v>
      </c>
      <c r="H630" s="3" t="s">
        <v>2109</v>
      </c>
    </row>
    <row r="631" spans="1:8" ht="79" x14ac:dyDescent="0.2">
      <c r="A631" s="3">
        <v>512</v>
      </c>
      <c r="B631" s="3" t="s">
        <v>2124</v>
      </c>
      <c r="C631" s="3" t="s">
        <v>2125</v>
      </c>
      <c r="D631" s="3" t="s">
        <v>2126</v>
      </c>
      <c r="E631" s="3" t="s">
        <v>2127</v>
      </c>
      <c r="F631" s="4" t="s">
        <v>284</v>
      </c>
      <c r="G631" s="3" t="s">
        <v>33</v>
      </c>
      <c r="H631" s="3" t="s">
        <v>2109</v>
      </c>
    </row>
    <row r="632" spans="1:8" ht="53" x14ac:dyDescent="0.2">
      <c r="A632" s="3">
        <v>988</v>
      </c>
      <c r="B632" s="3" t="s">
        <v>2128</v>
      </c>
      <c r="C632" s="3" t="s">
        <v>2129</v>
      </c>
      <c r="D632" s="3"/>
      <c r="E632" s="3"/>
      <c r="F632" s="4" t="s">
        <v>18</v>
      </c>
      <c r="G632" s="3" t="s">
        <v>13</v>
      </c>
      <c r="H632" s="3" t="s">
        <v>2130</v>
      </c>
    </row>
    <row r="633" spans="1:8" ht="40" x14ac:dyDescent="0.2">
      <c r="A633" s="3">
        <v>989</v>
      </c>
      <c r="B633" s="3" t="s">
        <v>2131</v>
      </c>
      <c r="C633" s="3" t="s">
        <v>2132</v>
      </c>
      <c r="D633" s="3" t="s">
        <v>62</v>
      </c>
      <c r="E633" s="3" t="s">
        <v>1003</v>
      </c>
      <c r="F633" s="4" t="s">
        <v>62</v>
      </c>
      <c r="G633" s="3" t="s">
        <v>33</v>
      </c>
      <c r="H633" s="3" t="s">
        <v>2133</v>
      </c>
    </row>
    <row r="634" spans="1:8" ht="27" x14ac:dyDescent="0.2">
      <c r="A634" s="3">
        <v>990</v>
      </c>
      <c r="B634" s="3" t="s">
        <v>2134</v>
      </c>
      <c r="C634" s="3" t="s">
        <v>2135</v>
      </c>
      <c r="D634" s="3"/>
      <c r="E634" s="3"/>
      <c r="F634" s="4" t="s">
        <v>18</v>
      </c>
      <c r="G634" s="3" t="s">
        <v>13</v>
      </c>
      <c r="H634" s="3" t="s">
        <v>2136</v>
      </c>
    </row>
    <row r="635" spans="1:8" ht="79" x14ac:dyDescent="0.2">
      <c r="A635" s="3">
        <v>276</v>
      </c>
      <c r="B635" s="3" t="s">
        <v>2137</v>
      </c>
      <c r="C635" s="3" t="s">
        <v>2138</v>
      </c>
      <c r="D635" s="3" t="s">
        <v>2139</v>
      </c>
      <c r="E635" s="3" t="s">
        <v>2140</v>
      </c>
      <c r="F635" s="4" t="s">
        <v>447</v>
      </c>
      <c r="G635" s="3" t="s">
        <v>278</v>
      </c>
      <c r="H635" s="3" t="s">
        <v>1993</v>
      </c>
    </row>
    <row r="636" spans="1:8" ht="79" x14ac:dyDescent="0.2">
      <c r="A636" s="3">
        <v>277</v>
      </c>
      <c r="B636" s="3" t="s">
        <v>2141</v>
      </c>
      <c r="C636" s="3" t="s">
        <v>2142</v>
      </c>
      <c r="D636" s="3" t="s">
        <v>2143</v>
      </c>
      <c r="E636" s="3" t="s">
        <v>2144</v>
      </c>
      <c r="F636" s="4" t="s">
        <v>447</v>
      </c>
      <c r="G636" s="3" t="s">
        <v>278</v>
      </c>
      <c r="H636" s="3" t="s">
        <v>1993</v>
      </c>
    </row>
    <row r="637" spans="1:8" ht="92" x14ac:dyDescent="0.2">
      <c r="A637" s="3">
        <v>278</v>
      </c>
      <c r="B637" s="3" t="s">
        <v>2145</v>
      </c>
      <c r="C637" s="3" t="s">
        <v>2146</v>
      </c>
      <c r="D637" s="3" t="s">
        <v>2147</v>
      </c>
      <c r="E637" s="3" t="s">
        <v>2148</v>
      </c>
      <c r="F637" s="4" t="s">
        <v>447</v>
      </c>
      <c r="G637" s="3" t="s">
        <v>278</v>
      </c>
      <c r="H637" s="3" t="s">
        <v>1993</v>
      </c>
    </row>
    <row r="638" spans="1:8" ht="79" x14ac:dyDescent="0.2">
      <c r="A638" s="3">
        <v>279</v>
      </c>
      <c r="B638" s="3" t="s">
        <v>2149</v>
      </c>
      <c r="C638" s="3" t="s">
        <v>2150</v>
      </c>
      <c r="D638" s="3" t="s">
        <v>2151</v>
      </c>
      <c r="E638" s="3" t="s">
        <v>2152</v>
      </c>
      <c r="F638" s="4" t="s">
        <v>1305</v>
      </c>
      <c r="G638" s="3" t="s">
        <v>278</v>
      </c>
      <c r="H638" s="3" t="s">
        <v>1993</v>
      </c>
    </row>
    <row r="639" spans="1:8" ht="66" x14ac:dyDescent="0.2">
      <c r="A639" s="3">
        <v>991</v>
      </c>
      <c r="B639" s="3" t="s">
        <v>2153</v>
      </c>
      <c r="C639" s="3" t="s">
        <v>2154</v>
      </c>
      <c r="D639" s="3" t="s">
        <v>2155</v>
      </c>
      <c r="E639" s="3" t="s">
        <v>2156</v>
      </c>
      <c r="F639" s="4" t="s">
        <v>12</v>
      </c>
      <c r="G639" s="3" t="s">
        <v>33</v>
      </c>
      <c r="H639" s="3" t="s">
        <v>2157</v>
      </c>
    </row>
    <row r="640" spans="1:8" ht="53" x14ac:dyDescent="0.2">
      <c r="A640" s="3">
        <v>575</v>
      </c>
      <c r="B640" s="3" t="s">
        <v>2158</v>
      </c>
      <c r="C640" s="3" t="s">
        <v>2159</v>
      </c>
      <c r="D640" s="3" t="s">
        <v>200</v>
      </c>
      <c r="E640" s="3" t="s">
        <v>201</v>
      </c>
      <c r="F640" s="4" t="s">
        <v>202</v>
      </c>
      <c r="G640" s="3" t="s">
        <v>33</v>
      </c>
      <c r="H640" s="3" t="s">
        <v>2160</v>
      </c>
    </row>
    <row r="641" spans="1:8" ht="53" x14ac:dyDescent="0.2">
      <c r="A641" s="3">
        <v>572</v>
      </c>
      <c r="B641" s="3" t="s">
        <v>2161</v>
      </c>
      <c r="C641" s="3" t="s">
        <v>2162</v>
      </c>
      <c r="D641" s="3" t="s">
        <v>2163</v>
      </c>
      <c r="E641" s="3" t="s">
        <v>2164</v>
      </c>
      <c r="F641" s="4" t="s">
        <v>12</v>
      </c>
      <c r="G641" s="3" t="s">
        <v>33</v>
      </c>
      <c r="H641" s="3" t="s">
        <v>2160</v>
      </c>
    </row>
    <row r="642" spans="1:8" ht="40" x14ac:dyDescent="0.2">
      <c r="A642" s="3">
        <v>574</v>
      </c>
      <c r="B642" s="3" t="s">
        <v>2165</v>
      </c>
      <c r="C642" s="3" t="s">
        <v>2166</v>
      </c>
      <c r="D642" s="3" t="s">
        <v>200</v>
      </c>
      <c r="E642" s="3" t="s">
        <v>201</v>
      </c>
      <c r="F642" s="4" t="s">
        <v>202</v>
      </c>
      <c r="G642" s="3" t="s">
        <v>33</v>
      </c>
      <c r="H642" s="3" t="s">
        <v>2160</v>
      </c>
    </row>
    <row r="643" spans="1:8" ht="66" x14ac:dyDescent="0.2">
      <c r="A643" s="3">
        <v>576</v>
      </c>
      <c r="B643" s="3" t="s">
        <v>2167</v>
      </c>
      <c r="C643" s="3" t="s">
        <v>2168</v>
      </c>
      <c r="D643" s="3" t="s">
        <v>2163</v>
      </c>
      <c r="E643" s="3" t="s">
        <v>201</v>
      </c>
      <c r="F643" s="4" t="s">
        <v>202</v>
      </c>
      <c r="G643" s="3" t="s">
        <v>33</v>
      </c>
      <c r="H643" s="3" t="s">
        <v>2160</v>
      </c>
    </row>
    <row r="644" spans="1:8" ht="53" x14ac:dyDescent="0.2">
      <c r="A644" s="3">
        <v>573</v>
      </c>
      <c r="B644" s="3" t="s">
        <v>2169</v>
      </c>
      <c r="C644" s="3" t="s">
        <v>2170</v>
      </c>
      <c r="D644" s="3" t="s">
        <v>200</v>
      </c>
      <c r="E644" s="3" t="s">
        <v>201</v>
      </c>
      <c r="F644" s="4" t="s">
        <v>202</v>
      </c>
      <c r="G644" s="3" t="s">
        <v>33</v>
      </c>
      <c r="H644" s="3" t="s">
        <v>2160</v>
      </c>
    </row>
    <row r="645" spans="1:8" ht="53" x14ac:dyDescent="0.2">
      <c r="A645" s="3">
        <v>992</v>
      </c>
      <c r="B645" s="3" t="s">
        <v>2106</v>
      </c>
      <c r="C645" s="3" t="s">
        <v>2171</v>
      </c>
      <c r="D645" s="3" t="s">
        <v>62</v>
      </c>
      <c r="E645" s="3" t="s">
        <v>1003</v>
      </c>
      <c r="F645" s="4" t="s">
        <v>62</v>
      </c>
      <c r="G645" s="3" t="s">
        <v>33</v>
      </c>
      <c r="H645" s="3" t="s">
        <v>2172</v>
      </c>
    </row>
    <row r="646" spans="1:8" ht="40" x14ac:dyDescent="0.2">
      <c r="A646" s="3">
        <v>993</v>
      </c>
      <c r="B646" s="3" t="s">
        <v>2130</v>
      </c>
      <c r="C646" s="3" t="s">
        <v>2173</v>
      </c>
      <c r="D646" s="3" t="s">
        <v>2174</v>
      </c>
      <c r="E646" s="3" t="s">
        <v>2175</v>
      </c>
      <c r="F646" s="4" t="s">
        <v>25</v>
      </c>
      <c r="G646" s="3" t="s">
        <v>30</v>
      </c>
      <c r="H646" s="3" t="s">
        <v>2176</v>
      </c>
    </row>
    <row r="647" spans="1:8" ht="40" x14ac:dyDescent="0.2">
      <c r="A647" s="3">
        <v>994</v>
      </c>
      <c r="B647" s="3" t="s">
        <v>2133</v>
      </c>
      <c r="C647" s="3" t="s">
        <v>2177</v>
      </c>
      <c r="D647" s="3" t="s">
        <v>36</v>
      </c>
      <c r="E647" s="3" t="s">
        <v>37</v>
      </c>
      <c r="F647" s="4" t="s">
        <v>12</v>
      </c>
      <c r="G647" s="3" t="s">
        <v>13</v>
      </c>
      <c r="H647" s="3" t="s">
        <v>2178</v>
      </c>
    </row>
    <row r="648" spans="1:8" ht="53" x14ac:dyDescent="0.2">
      <c r="A648" s="3">
        <v>995</v>
      </c>
      <c r="B648" s="3" t="s">
        <v>2136</v>
      </c>
      <c r="C648" s="3" t="s">
        <v>2179</v>
      </c>
      <c r="D648" s="3" t="s">
        <v>292</v>
      </c>
      <c r="E648" s="3" t="s">
        <v>293</v>
      </c>
      <c r="F648" s="4" t="s">
        <v>12</v>
      </c>
      <c r="G648" s="3" t="s">
        <v>13</v>
      </c>
      <c r="H648" s="3" t="s">
        <v>2180</v>
      </c>
    </row>
    <row r="649" spans="1:8" ht="40" x14ac:dyDescent="0.2">
      <c r="A649" s="3">
        <v>996</v>
      </c>
      <c r="B649" s="3" t="s">
        <v>2157</v>
      </c>
      <c r="C649" s="3" t="s">
        <v>2181</v>
      </c>
      <c r="D649" s="3" t="s">
        <v>395</v>
      </c>
      <c r="E649" s="3" t="s">
        <v>396</v>
      </c>
      <c r="F649" s="4" t="s">
        <v>397</v>
      </c>
      <c r="G649" s="3" t="s">
        <v>33</v>
      </c>
      <c r="H649" s="3" t="s">
        <v>2182</v>
      </c>
    </row>
    <row r="650" spans="1:8" ht="66" x14ac:dyDescent="0.2">
      <c r="A650" s="3">
        <v>997</v>
      </c>
      <c r="B650" s="3" t="s">
        <v>2172</v>
      </c>
      <c r="C650" s="3" t="s">
        <v>2183</v>
      </c>
      <c r="D650" s="3" t="s">
        <v>2184</v>
      </c>
      <c r="E650" s="3" t="s">
        <v>2185</v>
      </c>
      <c r="F650" s="4" t="s">
        <v>25</v>
      </c>
      <c r="G650" s="3" t="s">
        <v>30</v>
      </c>
      <c r="H650" s="3" t="s">
        <v>2186</v>
      </c>
    </row>
    <row r="651" spans="1:8" ht="66" x14ac:dyDescent="0.2">
      <c r="A651" s="3">
        <v>998</v>
      </c>
      <c r="B651" s="3" t="s">
        <v>2176</v>
      </c>
      <c r="C651" s="3" t="s">
        <v>2187</v>
      </c>
      <c r="D651" s="3" t="s">
        <v>2188</v>
      </c>
      <c r="E651" s="3" t="s">
        <v>1259</v>
      </c>
      <c r="F651" s="4" t="s">
        <v>447</v>
      </c>
      <c r="G651" s="3" t="s">
        <v>33</v>
      </c>
      <c r="H651" s="3" t="s">
        <v>2189</v>
      </c>
    </row>
    <row r="652" spans="1:8" ht="53" x14ac:dyDescent="0.2">
      <c r="A652" s="3">
        <v>999</v>
      </c>
      <c r="B652" s="3" t="s">
        <v>2190</v>
      </c>
      <c r="C652" s="3" t="s">
        <v>2191</v>
      </c>
      <c r="D652" s="3" t="s">
        <v>146</v>
      </c>
      <c r="E652" s="3" t="s">
        <v>145</v>
      </c>
      <c r="F652" s="4" t="s">
        <v>146</v>
      </c>
      <c r="G652" s="3" t="s">
        <v>48</v>
      </c>
      <c r="H652" s="3" t="s">
        <v>2192</v>
      </c>
    </row>
    <row r="653" spans="1:8" ht="53" x14ac:dyDescent="0.2">
      <c r="A653" s="3">
        <v>1000</v>
      </c>
      <c r="B653" s="3" t="s">
        <v>2180</v>
      </c>
      <c r="C653" s="3" t="s">
        <v>2193</v>
      </c>
      <c r="D653" s="3" t="s">
        <v>47</v>
      </c>
      <c r="E653" s="3" t="s">
        <v>46</v>
      </c>
      <c r="F653" s="4" t="s">
        <v>47</v>
      </c>
      <c r="G653" s="3" t="s">
        <v>48</v>
      </c>
      <c r="H653" s="3" t="s">
        <v>2194</v>
      </c>
    </row>
    <row r="654" spans="1:8" ht="40" x14ac:dyDescent="0.2">
      <c r="A654" s="3">
        <v>1002</v>
      </c>
      <c r="B654" s="3" t="s">
        <v>2186</v>
      </c>
      <c r="C654" s="3" t="s">
        <v>2195</v>
      </c>
      <c r="D654" s="3"/>
      <c r="E654" s="3"/>
      <c r="F654" s="4" t="s">
        <v>18</v>
      </c>
      <c r="G654" s="3" t="s">
        <v>48</v>
      </c>
      <c r="H654" s="3" t="s">
        <v>2196</v>
      </c>
    </row>
    <row r="655" spans="1:8" ht="40" x14ac:dyDescent="0.2">
      <c r="A655" s="3">
        <v>1072</v>
      </c>
      <c r="B655" s="3" t="s">
        <v>2197</v>
      </c>
      <c r="C655" s="3" t="s">
        <v>2198</v>
      </c>
      <c r="D655" s="3" t="s">
        <v>2199</v>
      </c>
      <c r="E655" s="3" t="s">
        <v>2200</v>
      </c>
      <c r="F655" s="4" t="s">
        <v>12</v>
      </c>
      <c r="G655" s="3" t="s">
        <v>13</v>
      </c>
      <c r="H655" s="3" t="s">
        <v>2201</v>
      </c>
    </row>
    <row r="656" spans="1:8" ht="66" x14ac:dyDescent="0.2">
      <c r="A656" s="3">
        <v>1003</v>
      </c>
      <c r="B656" s="3" t="s">
        <v>2189</v>
      </c>
      <c r="C656" s="3" t="s">
        <v>2202</v>
      </c>
      <c r="D656" s="3"/>
      <c r="E656" s="3"/>
      <c r="F656" s="4" t="s">
        <v>18</v>
      </c>
      <c r="G656" s="3" t="s">
        <v>13</v>
      </c>
      <c r="H656" s="3" t="s">
        <v>2203</v>
      </c>
    </row>
    <row r="657" spans="1:8" ht="53" x14ac:dyDescent="0.2">
      <c r="A657" s="3">
        <v>1004</v>
      </c>
      <c r="B657" s="3" t="s">
        <v>2192</v>
      </c>
      <c r="C657" s="3" t="s">
        <v>2204</v>
      </c>
      <c r="D657" s="3" t="s">
        <v>2205</v>
      </c>
      <c r="E657" s="3" t="s">
        <v>2206</v>
      </c>
      <c r="F657" s="4" t="s">
        <v>25</v>
      </c>
      <c r="G657" s="3" t="s">
        <v>30</v>
      </c>
      <c r="H657" s="3" t="s">
        <v>2207</v>
      </c>
    </row>
    <row r="658" spans="1:8" ht="53" x14ac:dyDescent="0.2">
      <c r="A658" s="3">
        <v>1005</v>
      </c>
      <c r="B658" s="3" t="s">
        <v>2194</v>
      </c>
      <c r="C658" s="3" t="s">
        <v>2191</v>
      </c>
      <c r="D658" s="3" t="s">
        <v>2208</v>
      </c>
      <c r="E658" s="3" t="s">
        <v>870</v>
      </c>
      <c r="F658" s="4" t="s">
        <v>447</v>
      </c>
      <c r="G658" s="3" t="s">
        <v>33</v>
      </c>
      <c r="H658" s="3" t="s">
        <v>2209</v>
      </c>
    </row>
    <row r="659" spans="1:8" ht="92" x14ac:dyDescent="0.2">
      <c r="A659" s="3">
        <v>1006</v>
      </c>
      <c r="B659" s="3" t="s">
        <v>2210</v>
      </c>
      <c r="C659" s="3" t="s">
        <v>2211</v>
      </c>
      <c r="D659" s="3" t="s">
        <v>2212</v>
      </c>
      <c r="E659" s="3" t="s">
        <v>2213</v>
      </c>
      <c r="F659" s="4" t="s">
        <v>2214</v>
      </c>
      <c r="G659" s="3" t="s">
        <v>33</v>
      </c>
      <c r="H659" s="3" t="s">
        <v>2215</v>
      </c>
    </row>
    <row r="660" spans="1:8" ht="79" x14ac:dyDescent="0.2">
      <c r="A660" s="3">
        <v>1007</v>
      </c>
      <c r="B660" s="3" t="s">
        <v>2196</v>
      </c>
      <c r="C660" s="3" t="s">
        <v>2216</v>
      </c>
      <c r="D660" s="3"/>
      <c r="E660" s="3"/>
      <c r="F660" s="4" t="s">
        <v>18</v>
      </c>
      <c r="G660" s="3" t="s">
        <v>33</v>
      </c>
      <c r="H660" s="3" t="s">
        <v>2217</v>
      </c>
    </row>
    <row r="661" spans="1:8" ht="53" x14ac:dyDescent="0.2">
      <c r="A661" s="3">
        <v>1008</v>
      </c>
      <c r="B661" s="3" t="s">
        <v>2203</v>
      </c>
      <c r="C661" s="3" t="s">
        <v>2218</v>
      </c>
      <c r="D661" s="3" t="s">
        <v>62</v>
      </c>
      <c r="E661" s="3" t="s">
        <v>1003</v>
      </c>
      <c r="F661" s="4" t="s">
        <v>62</v>
      </c>
      <c r="G661" s="3" t="s">
        <v>33</v>
      </c>
      <c r="H661" s="3" t="s">
        <v>2219</v>
      </c>
    </row>
    <row r="662" spans="1:8" ht="40" x14ac:dyDescent="0.2">
      <c r="A662" s="3">
        <v>1011</v>
      </c>
      <c r="B662" s="3" t="s">
        <v>2209</v>
      </c>
      <c r="C662" s="3" t="s">
        <v>2220</v>
      </c>
      <c r="D662" s="3" t="s">
        <v>47</v>
      </c>
      <c r="E662" s="3" t="s">
        <v>46</v>
      </c>
      <c r="F662" s="4" t="s">
        <v>47</v>
      </c>
      <c r="G662" s="3" t="s">
        <v>435</v>
      </c>
      <c r="H662" s="3" t="s">
        <v>2221</v>
      </c>
    </row>
    <row r="663" spans="1:8" ht="79" x14ac:dyDescent="0.2">
      <c r="A663" s="3">
        <v>1012</v>
      </c>
      <c r="B663" s="3" t="s">
        <v>2215</v>
      </c>
      <c r="C663" s="3" t="s">
        <v>2222</v>
      </c>
      <c r="D663" s="3" t="s">
        <v>10</v>
      </c>
      <c r="E663" s="3" t="s">
        <v>11</v>
      </c>
      <c r="F663" s="4" t="s">
        <v>12</v>
      </c>
      <c r="G663" s="3" t="s">
        <v>33</v>
      </c>
      <c r="H663" s="3" t="s">
        <v>2223</v>
      </c>
    </row>
    <row r="664" spans="1:8" ht="79" x14ac:dyDescent="0.2">
      <c r="A664" s="3">
        <v>1013</v>
      </c>
      <c r="B664" s="3" t="s">
        <v>2217</v>
      </c>
      <c r="C664" s="3" t="s">
        <v>2224</v>
      </c>
      <c r="D664" s="3" t="s">
        <v>2225</v>
      </c>
      <c r="E664" s="3" t="s">
        <v>1576</v>
      </c>
      <c r="F664" s="4" t="s">
        <v>12</v>
      </c>
      <c r="G664" s="3" t="s">
        <v>33</v>
      </c>
      <c r="H664" s="3" t="s">
        <v>2226</v>
      </c>
    </row>
    <row r="665" spans="1:8" ht="79" x14ac:dyDescent="0.2">
      <c r="A665" s="3">
        <v>1014</v>
      </c>
      <c r="B665" s="3" t="s">
        <v>2219</v>
      </c>
      <c r="C665" s="3" t="s">
        <v>2227</v>
      </c>
      <c r="D665" s="3"/>
      <c r="E665" s="3"/>
      <c r="F665" s="4" t="s">
        <v>18</v>
      </c>
      <c r="G665" s="3" t="s">
        <v>48</v>
      </c>
      <c r="H665" s="3" t="s">
        <v>2228</v>
      </c>
    </row>
    <row r="666" spans="1:8" ht="53" x14ac:dyDescent="0.2">
      <c r="A666" s="3">
        <v>1015</v>
      </c>
      <c r="B666" s="3" t="s">
        <v>2229</v>
      </c>
      <c r="C666" s="3" t="s">
        <v>2230</v>
      </c>
      <c r="D666" s="3" t="s">
        <v>62</v>
      </c>
      <c r="E666" s="3" t="s">
        <v>1003</v>
      </c>
      <c r="F666" s="4" t="s">
        <v>62</v>
      </c>
      <c r="G666" s="3" t="s">
        <v>33</v>
      </c>
      <c r="H666" s="3" t="s">
        <v>2231</v>
      </c>
    </row>
    <row r="667" spans="1:8" ht="53" x14ac:dyDescent="0.2">
      <c r="A667" s="3">
        <v>1016</v>
      </c>
      <c r="B667" s="3" t="s">
        <v>268</v>
      </c>
      <c r="C667" s="3" t="s">
        <v>2232</v>
      </c>
      <c r="D667" s="3"/>
      <c r="E667" s="3"/>
      <c r="F667" s="4" t="s">
        <v>18</v>
      </c>
      <c r="G667" s="3" t="s">
        <v>13</v>
      </c>
      <c r="H667" s="3" t="s">
        <v>2233</v>
      </c>
    </row>
    <row r="668" spans="1:8" ht="40" x14ac:dyDescent="0.2">
      <c r="A668" s="3">
        <v>1017</v>
      </c>
      <c r="B668" s="3" t="s">
        <v>2221</v>
      </c>
      <c r="C668" s="3" t="s">
        <v>2234</v>
      </c>
      <c r="D668" s="3"/>
      <c r="E668" s="3"/>
      <c r="F668" s="4" t="s">
        <v>18</v>
      </c>
      <c r="G668" s="3" t="s">
        <v>435</v>
      </c>
      <c r="H668" s="3" t="s">
        <v>2235</v>
      </c>
    </row>
    <row r="669" spans="1:8" ht="79" x14ac:dyDescent="0.2">
      <c r="A669" s="3">
        <v>1018</v>
      </c>
      <c r="B669" s="3" t="s">
        <v>2223</v>
      </c>
      <c r="C669" s="3" t="s">
        <v>2236</v>
      </c>
      <c r="D669" s="3" t="s">
        <v>62</v>
      </c>
      <c r="E669" s="3" t="s">
        <v>1003</v>
      </c>
      <c r="F669" s="4" t="s">
        <v>41</v>
      </c>
      <c r="G669" s="3" t="s">
        <v>33</v>
      </c>
      <c r="H669" s="3" t="s">
        <v>2237</v>
      </c>
    </row>
    <row r="670" spans="1:8" ht="53" x14ac:dyDescent="0.2">
      <c r="A670" s="3">
        <v>1019</v>
      </c>
      <c r="B670" s="3" t="s">
        <v>2226</v>
      </c>
      <c r="C670" s="3" t="s">
        <v>2238</v>
      </c>
      <c r="D670" s="3" t="s">
        <v>62</v>
      </c>
      <c r="E670" s="3" t="s">
        <v>1003</v>
      </c>
      <c r="F670" s="4" t="s">
        <v>62</v>
      </c>
      <c r="G670" s="3" t="s">
        <v>33</v>
      </c>
      <c r="H670" s="3" t="s">
        <v>2239</v>
      </c>
    </row>
    <row r="671" spans="1:8" ht="79" x14ac:dyDescent="0.2">
      <c r="A671" s="3">
        <v>1020</v>
      </c>
      <c r="B671" s="3" t="s">
        <v>2228</v>
      </c>
      <c r="C671" s="3" t="s">
        <v>2240</v>
      </c>
      <c r="D671" s="3" t="s">
        <v>196</v>
      </c>
      <c r="E671" s="3" t="s">
        <v>197</v>
      </c>
      <c r="F671" s="4" t="s">
        <v>12</v>
      </c>
      <c r="G671" s="3" t="s">
        <v>13</v>
      </c>
      <c r="H671" s="3" t="s">
        <v>2241</v>
      </c>
    </row>
    <row r="672" spans="1:8" ht="53" x14ac:dyDescent="0.2">
      <c r="A672" s="3">
        <v>515</v>
      </c>
      <c r="B672" s="3" t="s">
        <v>2242</v>
      </c>
      <c r="C672" s="3" t="s">
        <v>2243</v>
      </c>
      <c r="D672" s="3" t="s">
        <v>525</v>
      </c>
      <c r="E672" s="3" t="s">
        <v>145</v>
      </c>
      <c r="F672" s="4" t="s">
        <v>146</v>
      </c>
      <c r="G672" s="3" t="s">
        <v>33</v>
      </c>
      <c r="H672" s="3" t="s">
        <v>2244</v>
      </c>
    </row>
    <row r="673" spans="1:8" ht="53" x14ac:dyDescent="0.2">
      <c r="A673" s="3">
        <v>513</v>
      </c>
      <c r="B673" s="3" t="s">
        <v>2245</v>
      </c>
      <c r="C673" s="3" t="s">
        <v>2246</v>
      </c>
      <c r="D673" s="3" t="s">
        <v>254</v>
      </c>
      <c r="E673" s="3" t="s">
        <v>42</v>
      </c>
      <c r="F673" s="4" t="s">
        <v>41</v>
      </c>
      <c r="G673" s="3" t="s">
        <v>33</v>
      </c>
      <c r="H673" s="3" t="s">
        <v>2244</v>
      </c>
    </row>
    <row r="674" spans="1:8" ht="53" x14ac:dyDescent="0.2">
      <c r="A674" s="3">
        <v>517</v>
      </c>
      <c r="B674" s="3" t="s">
        <v>2247</v>
      </c>
      <c r="C674" s="3" t="s">
        <v>2248</v>
      </c>
      <c r="D674" s="3" t="s">
        <v>2249</v>
      </c>
      <c r="E674" s="3" t="s">
        <v>2250</v>
      </c>
      <c r="F674" s="4" t="s">
        <v>125</v>
      </c>
      <c r="G674" s="3" t="s">
        <v>33</v>
      </c>
      <c r="H674" s="3" t="s">
        <v>2244</v>
      </c>
    </row>
    <row r="675" spans="1:8" ht="53" x14ac:dyDescent="0.2">
      <c r="A675" s="3">
        <v>518</v>
      </c>
      <c r="B675" s="3" t="s">
        <v>2251</v>
      </c>
      <c r="C675" s="3" t="s">
        <v>2252</v>
      </c>
      <c r="D675" s="3"/>
      <c r="E675" s="3" t="s">
        <v>1006</v>
      </c>
      <c r="F675" s="4" t="s">
        <v>125</v>
      </c>
      <c r="G675" s="3" t="s">
        <v>33</v>
      </c>
      <c r="H675" s="3" t="s">
        <v>2244</v>
      </c>
    </row>
    <row r="676" spans="1:8" ht="53" x14ac:dyDescent="0.2">
      <c r="A676" s="3">
        <v>519</v>
      </c>
      <c r="B676" s="3" t="s">
        <v>2253</v>
      </c>
      <c r="C676" s="3" t="s">
        <v>124</v>
      </c>
      <c r="D676" s="3" t="s">
        <v>2254</v>
      </c>
      <c r="E676" s="3" t="s">
        <v>124</v>
      </c>
      <c r="F676" s="4" t="s">
        <v>125</v>
      </c>
      <c r="G676" s="3" t="s">
        <v>33</v>
      </c>
      <c r="H676" s="3" t="s">
        <v>2244</v>
      </c>
    </row>
    <row r="677" spans="1:8" ht="53" x14ac:dyDescent="0.2">
      <c r="A677" s="3">
        <v>520</v>
      </c>
      <c r="B677" s="3" t="s">
        <v>2255</v>
      </c>
      <c r="C677" s="3" t="s">
        <v>2256</v>
      </c>
      <c r="D677" s="3" t="s">
        <v>2257</v>
      </c>
      <c r="E677" s="3" t="s">
        <v>349</v>
      </c>
      <c r="F677" s="4" t="s">
        <v>125</v>
      </c>
      <c r="G677" s="3" t="s">
        <v>33</v>
      </c>
      <c r="H677" s="3" t="s">
        <v>2244</v>
      </c>
    </row>
    <row r="678" spans="1:8" ht="53" x14ac:dyDescent="0.2">
      <c r="A678" s="3">
        <v>521</v>
      </c>
      <c r="B678" s="3" t="s">
        <v>2258</v>
      </c>
      <c r="C678" s="3" t="s">
        <v>2259</v>
      </c>
      <c r="D678" s="3" t="s">
        <v>2260</v>
      </c>
      <c r="E678" s="3" t="s">
        <v>2261</v>
      </c>
      <c r="F678" s="4" t="s">
        <v>125</v>
      </c>
      <c r="G678" s="3" t="s">
        <v>33</v>
      </c>
      <c r="H678" s="3" t="s">
        <v>2244</v>
      </c>
    </row>
    <row r="679" spans="1:8" ht="53" x14ac:dyDescent="0.2">
      <c r="A679" s="3">
        <v>522</v>
      </c>
      <c r="B679" s="3" t="s">
        <v>2262</v>
      </c>
      <c r="C679" s="3" t="s">
        <v>2263</v>
      </c>
      <c r="D679" s="3" t="s">
        <v>2264</v>
      </c>
      <c r="E679" s="3" t="s">
        <v>2265</v>
      </c>
      <c r="F679" s="4" t="s">
        <v>125</v>
      </c>
      <c r="G679" s="3" t="s">
        <v>33</v>
      </c>
      <c r="H679" s="3" t="s">
        <v>2244</v>
      </c>
    </row>
    <row r="680" spans="1:8" ht="53" x14ac:dyDescent="0.2">
      <c r="A680" s="3">
        <v>523</v>
      </c>
      <c r="B680" s="3" t="s">
        <v>2266</v>
      </c>
      <c r="C680" s="3" t="s">
        <v>127</v>
      </c>
      <c r="D680" s="3" t="s">
        <v>2267</v>
      </c>
      <c r="E680" s="3" t="s">
        <v>129</v>
      </c>
      <c r="F680" s="4" t="s">
        <v>125</v>
      </c>
      <c r="G680" s="3" t="s">
        <v>33</v>
      </c>
      <c r="H680" s="3" t="s">
        <v>2244</v>
      </c>
    </row>
    <row r="681" spans="1:8" ht="53" x14ac:dyDescent="0.2">
      <c r="A681" s="3">
        <v>524</v>
      </c>
      <c r="B681" s="3" t="s">
        <v>2268</v>
      </c>
      <c r="C681" s="3" t="s">
        <v>2269</v>
      </c>
      <c r="D681" s="3" t="s">
        <v>1096</v>
      </c>
      <c r="E681" s="3" t="s">
        <v>1006</v>
      </c>
      <c r="F681" s="4" t="s">
        <v>125</v>
      </c>
      <c r="G681" s="3" t="s">
        <v>33</v>
      </c>
      <c r="H681" s="3" t="s">
        <v>2244</v>
      </c>
    </row>
    <row r="682" spans="1:8" ht="53" x14ac:dyDescent="0.2">
      <c r="A682" s="3">
        <v>525</v>
      </c>
      <c r="B682" s="3" t="s">
        <v>2270</v>
      </c>
      <c r="C682" s="3" t="s">
        <v>2271</v>
      </c>
      <c r="D682" s="3" t="s">
        <v>2272</v>
      </c>
      <c r="E682" s="3" t="s">
        <v>2273</v>
      </c>
      <c r="F682" s="4" t="s">
        <v>125</v>
      </c>
      <c r="G682" s="3" t="s">
        <v>33</v>
      </c>
      <c r="H682" s="3" t="s">
        <v>2244</v>
      </c>
    </row>
    <row r="683" spans="1:8" ht="53" x14ac:dyDescent="0.2">
      <c r="A683" s="3">
        <v>526</v>
      </c>
      <c r="B683" s="3" t="s">
        <v>2274</v>
      </c>
      <c r="C683" s="3" t="s">
        <v>139</v>
      </c>
      <c r="D683" s="3" t="s">
        <v>2275</v>
      </c>
      <c r="E683" s="3" t="s">
        <v>141</v>
      </c>
      <c r="F683" s="4" t="s">
        <v>125</v>
      </c>
      <c r="G683" s="3" t="s">
        <v>33</v>
      </c>
      <c r="H683" s="3" t="s">
        <v>2244</v>
      </c>
    </row>
    <row r="684" spans="1:8" ht="53" x14ac:dyDescent="0.2">
      <c r="A684" s="3">
        <v>527</v>
      </c>
      <c r="B684" s="3" t="s">
        <v>2276</v>
      </c>
      <c r="C684" s="3" t="s">
        <v>1976</v>
      </c>
      <c r="D684" s="3" t="s">
        <v>1096</v>
      </c>
      <c r="E684" s="3" t="s">
        <v>1006</v>
      </c>
      <c r="F684" s="4" t="s">
        <v>125</v>
      </c>
      <c r="G684" s="3" t="s">
        <v>33</v>
      </c>
      <c r="H684" s="3" t="s">
        <v>2244</v>
      </c>
    </row>
    <row r="685" spans="1:8" ht="53" x14ac:dyDescent="0.2">
      <c r="A685" s="3">
        <v>514</v>
      </c>
      <c r="B685" s="3" t="s">
        <v>2277</v>
      </c>
      <c r="C685" s="3" t="s">
        <v>2278</v>
      </c>
      <c r="D685" s="3" t="s">
        <v>2279</v>
      </c>
      <c r="E685" s="3" t="s">
        <v>2278</v>
      </c>
      <c r="F685" s="4" t="s">
        <v>62</v>
      </c>
      <c r="G685" s="3" t="s">
        <v>33</v>
      </c>
      <c r="H685" s="3" t="s">
        <v>2244</v>
      </c>
    </row>
    <row r="686" spans="1:8" ht="53" x14ac:dyDescent="0.2">
      <c r="A686" s="3">
        <v>516</v>
      </c>
      <c r="B686" s="3" t="s">
        <v>2280</v>
      </c>
      <c r="C686" s="3" t="s">
        <v>2281</v>
      </c>
      <c r="D686" s="3" t="s">
        <v>282</v>
      </c>
      <c r="E686" s="3" t="s">
        <v>353</v>
      </c>
      <c r="F686" s="4" t="s">
        <v>284</v>
      </c>
      <c r="G686" s="3" t="s">
        <v>33</v>
      </c>
      <c r="H686" s="3" t="s">
        <v>2244</v>
      </c>
    </row>
    <row r="687" spans="1:8" ht="40" x14ac:dyDescent="0.2">
      <c r="A687" s="3">
        <v>1334</v>
      </c>
      <c r="B687" s="3" t="s">
        <v>2282</v>
      </c>
      <c r="C687" s="3" t="s">
        <v>2283</v>
      </c>
      <c r="D687" s="3" t="s">
        <v>200</v>
      </c>
      <c r="E687" s="3" t="s">
        <v>201</v>
      </c>
      <c r="F687" s="4" t="s">
        <v>202</v>
      </c>
      <c r="G687" s="3" t="s">
        <v>48</v>
      </c>
      <c r="H687" s="3" t="s">
        <v>1403</v>
      </c>
    </row>
    <row r="688" spans="1:8" ht="53" x14ac:dyDescent="0.2">
      <c r="A688" s="3">
        <v>1021</v>
      </c>
      <c r="B688" s="3" t="s">
        <v>2231</v>
      </c>
      <c r="C688" s="3" t="s">
        <v>2284</v>
      </c>
      <c r="D688" s="3"/>
      <c r="E688" s="3"/>
      <c r="F688" s="4" t="s">
        <v>18</v>
      </c>
      <c r="G688" s="3" t="s">
        <v>13</v>
      </c>
      <c r="H688" s="3" t="s">
        <v>2285</v>
      </c>
    </row>
    <row r="689" spans="1:8" ht="53" x14ac:dyDescent="0.2">
      <c r="A689" s="3">
        <v>1022</v>
      </c>
      <c r="B689" s="3" t="s">
        <v>2286</v>
      </c>
      <c r="C689" s="3" t="s">
        <v>2287</v>
      </c>
      <c r="D689" s="3" t="s">
        <v>2288</v>
      </c>
      <c r="E689" s="3" t="s">
        <v>2289</v>
      </c>
      <c r="F689" s="4" t="s">
        <v>25</v>
      </c>
      <c r="G689" s="3" t="s">
        <v>30</v>
      </c>
      <c r="H689" s="3" t="s">
        <v>2285</v>
      </c>
    </row>
    <row r="690" spans="1:8" ht="40" x14ac:dyDescent="0.2">
      <c r="A690" s="3">
        <v>1023</v>
      </c>
      <c r="B690" s="3" t="s">
        <v>2235</v>
      </c>
      <c r="C690" s="3" t="s">
        <v>2290</v>
      </c>
      <c r="D690" s="3" t="s">
        <v>2291</v>
      </c>
      <c r="E690" s="3" t="s">
        <v>2292</v>
      </c>
      <c r="F690" s="4" t="s">
        <v>25</v>
      </c>
      <c r="G690" s="3" t="s">
        <v>30</v>
      </c>
      <c r="H690" s="3" t="s">
        <v>2285</v>
      </c>
    </row>
    <row r="691" spans="1:8" ht="40" x14ac:dyDescent="0.2">
      <c r="A691" s="3">
        <v>1024</v>
      </c>
      <c r="B691" s="3" t="s">
        <v>2237</v>
      </c>
      <c r="C691" s="3" t="s">
        <v>2293</v>
      </c>
      <c r="D691" s="3" t="s">
        <v>2294</v>
      </c>
      <c r="E691" s="3" t="s">
        <v>2295</v>
      </c>
      <c r="F691" s="4" t="s">
        <v>1619</v>
      </c>
      <c r="G691" s="3" t="s">
        <v>30</v>
      </c>
      <c r="H691" s="3" t="s">
        <v>2285</v>
      </c>
    </row>
    <row r="692" spans="1:8" ht="40" x14ac:dyDescent="0.2">
      <c r="A692" s="3">
        <v>1025</v>
      </c>
      <c r="B692" s="3" t="s">
        <v>2239</v>
      </c>
      <c r="C692" s="3" t="s">
        <v>2296</v>
      </c>
      <c r="D692" s="3" t="s">
        <v>56</v>
      </c>
      <c r="E692" s="3" t="s">
        <v>57</v>
      </c>
      <c r="F692" s="4" t="s">
        <v>12</v>
      </c>
      <c r="G692" s="3" t="s">
        <v>13</v>
      </c>
      <c r="H692" s="3" t="s">
        <v>2285</v>
      </c>
    </row>
    <row r="693" spans="1:8" ht="53" x14ac:dyDescent="0.2">
      <c r="A693" s="3">
        <v>1026</v>
      </c>
      <c r="B693" s="3" t="s">
        <v>2241</v>
      </c>
      <c r="C693" s="3" t="s">
        <v>2297</v>
      </c>
      <c r="D693" s="3" t="s">
        <v>2298</v>
      </c>
      <c r="E693" s="3" t="s">
        <v>2299</v>
      </c>
      <c r="F693" s="4" t="s">
        <v>25</v>
      </c>
      <c r="G693" s="3" t="s">
        <v>30</v>
      </c>
      <c r="H693" s="3" t="s">
        <v>2300</v>
      </c>
    </row>
    <row r="694" spans="1:8" ht="66" x14ac:dyDescent="0.2">
      <c r="A694" s="3">
        <v>1027</v>
      </c>
      <c r="B694" s="3" t="s">
        <v>2301</v>
      </c>
      <c r="C694" s="3" t="s">
        <v>2243</v>
      </c>
      <c r="D694" s="3" t="s">
        <v>146</v>
      </c>
      <c r="E694" s="3" t="s">
        <v>145</v>
      </c>
      <c r="F694" s="4" t="s">
        <v>146</v>
      </c>
      <c r="G694" s="3" t="s">
        <v>48</v>
      </c>
      <c r="H694" s="3" t="s">
        <v>2302</v>
      </c>
    </row>
    <row r="695" spans="1:8" ht="79" x14ac:dyDescent="0.2">
      <c r="A695" s="3">
        <v>1028</v>
      </c>
      <c r="B695" s="3" t="s">
        <v>2303</v>
      </c>
      <c r="C695" s="3" t="s">
        <v>2304</v>
      </c>
      <c r="D695" s="3" t="s">
        <v>153</v>
      </c>
      <c r="E695" s="3" t="s">
        <v>154</v>
      </c>
      <c r="F695" s="4" t="s">
        <v>155</v>
      </c>
      <c r="G695" s="3" t="s">
        <v>48</v>
      </c>
      <c r="H695" s="3" t="s">
        <v>2302</v>
      </c>
    </row>
    <row r="696" spans="1:8" ht="66" x14ac:dyDescent="0.2">
      <c r="A696" s="3">
        <v>1029</v>
      </c>
      <c r="B696" s="3" t="s">
        <v>2305</v>
      </c>
      <c r="C696" s="3" t="s">
        <v>2306</v>
      </c>
      <c r="D696" s="3" t="s">
        <v>282</v>
      </c>
      <c r="E696" s="3" t="s">
        <v>353</v>
      </c>
      <c r="F696" s="4" t="s">
        <v>284</v>
      </c>
      <c r="G696" s="3" t="s">
        <v>48</v>
      </c>
      <c r="H696" s="3" t="s">
        <v>2307</v>
      </c>
    </row>
    <row r="697" spans="1:8" ht="79" x14ac:dyDescent="0.2">
      <c r="A697" s="3">
        <v>1030</v>
      </c>
      <c r="B697" s="3" t="s">
        <v>2308</v>
      </c>
      <c r="C697" s="3" t="s">
        <v>1006</v>
      </c>
      <c r="D697" s="3" t="s">
        <v>1096</v>
      </c>
      <c r="E697" s="3"/>
      <c r="F697" s="4" t="s">
        <v>125</v>
      </c>
      <c r="G697" s="3" t="s">
        <v>48</v>
      </c>
      <c r="H697" s="3" t="s">
        <v>2309</v>
      </c>
    </row>
    <row r="698" spans="1:8" ht="79" x14ac:dyDescent="0.2">
      <c r="A698" s="3">
        <v>1031</v>
      </c>
      <c r="B698" s="3" t="s">
        <v>2310</v>
      </c>
      <c r="C698" s="3" t="s">
        <v>2311</v>
      </c>
      <c r="D698" s="3" t="s">
        <v>125</v>
      </c>
      <c r="E698" s="3" t="s">
        <v>1006</v>
      </c>
      <c r="F698" s="4" t="s">
        <v>125</v>
      </c>
      <c r="G698" s="3" t="s">
        <v>48</v>
      </c>
      <c r="H698" s="3" t="s">
        <v>2312</v>
      </c>
    </row>
    <row r="699" spans="1:8" x14ac:dyDescent="0.2">
      <c r="A699" s="3">
        <v>913</v>
      </c>
      <c r="B699" s="3" t="s">
        <v>2313</v>
      </c>
      <c r="C699" s="3" t="s">
        <v>2314</v>
      </c>
      <c r="D699" s="3" t="s">
        <v>292</v>
      </c>
      <c r="E699" s="3" t="s">
        <v>293</v>
      </c>
      <c r="F699" s="4" t="s">
        <v>12</v>
      </c>
      <c r="G699" s="3" t="s">
        <v>13</v>
      </c>
      <c r="H699" s="3" t="s">
        <v>2313</v>
      </c>
    </row>
    <row r="700" spans="1:8" ht="27" x14ac:dyDescent="0.2">
      <c r="A700" s="3">
        <v>1032</v>
      </c>
      <c r="B700" s="3" t="s">
        <v>2300</v>
      </c>
      <c r="C700" s="3" t="s">
        <v>2315</v>
      </c>
      <c r="D700" s="3" t="s">
        <v>36</v>
      </c>
      <c r="E700" s="3" t="s">
        <v>37</v>
      </c>
      <c r="F700" s="4" t="s">
        <v>12</v>
      </c>
      <c r="G700" s="3" t="s">
        <v>13</v>
      </c>
      <c r="H700" s="3" t="s">
        <v>2316</v>
      </c>
    </row>
    <row r="701" spans="1:8" ht="53" x14ac:dyDescent="0.2">
      <c r="A701" s="3">
        <v>1033</v>
      </c>
      <c r="B701" s="3" t="s">
        <v>2317</v>
      </c>
      <c r="C701" s="3" t="s">
        <v>2318</v>
      </c>
      <c r="D701" s="3" t="s">
        <v>2319</v>
      </c>
      <c r="E701" s="3" t="s">
        <v>2320</v>
      </c>
      <c r="F701" s="4" t="s">
        <v>447</v>
      </c>
      <c r="G701" s="3" t="s">
        <v>175</v>
      </c>
      <c r="H701" s="3" t="s">
        <v>2321</v>
      </c>
    </row>
    <row r="702" spans="1:8" ht="79" x14ac:dyDescent="0.2">
      <c r="A702" s="3">
        <v>1034</v>
      </c>
      <c r="B702" s="3" t="s">
        <v>2322</v>
      </c>
      <c r="C702" s="3" t="s">
        <v>2323</v>
      </c>
      <c r="D702" s="3" t="s">
        <v>2324</v>
      </c>
      <c r="E702" s="3" t="s">
        <v>2325</v>
      </c>
      <c r="F702" s="4" t="s">
        <v>447</v>
      </c>
      <c r="G702" s="3" t="s">
        <v>175</v>
      </c>
      <c r="H702" s="3" t="s">
        <v>2326</v>
      </c>
    </row>
    <row r="703" spans="1:8" ht="79" x14ac:dyDescent="0.2">
      <c r="A703" s="3">
        <v>1048</v>
      </c>
      <c r="B703" s="3" t="s">
        <v>2327</v>
      </c>
      <c r="C703" s="3" t="s">
        <v>2328</v>
      </c>
      <c r="D703" s="3" t="s">
        <v>292</v>
      </c>
      <c r="E703" s="3" t="s">
        <v>293</v>
      </c>
      <c r="F703" s="4" t="s">
        <v>12</v>
      </c>
      <c r="G703" s="3" t="s">
        <v>13</v>
      </c>
      <c r="H703" s="3" t="s">
        <v>2329</v>
      </c>
    </row>
    <row r="704" spans="1:8" ht="27" x14ac:dyDescent="0.2">
      <c r="A704" s="3">
        <v>1035</v>
      </c>
      <c r="B704" s="3" t="s">
        <v>2307</v>
      </c>
      <c r="C704" s="3" t="s">
        <v>2330</v>
      </c>
      <c r="D704" s="3" t="s">
        <v>2331</v>
      </c>
      <c r="E704" s="3" t="s">
        <v>2332</v>
      </c>
      <c r="F704" s="4" t="s">
        <v>2333</v>
      </c>
      <c r="G704" s="3" t="s">
        <v>33</v>
      </c>
      <c r="H704" s="3" t="s">
        <v>2334</v>
      </c>
    </row>
    <row r="705" spans="1:8" ht="40" x14ac:dyDescent="0.2">
      <c r="A705" s="3">
        <v>1036</v>
      </c>
      <c r="B705" s="3" t="s">
        <v>2309</v>
      </c>
      <c r="C705" s="3" t="s">
        <v>2335</v>
      </c>
      <c r="D705" s="3" t="s">
        <v>169</v>
      </c>
      <c r="E705" s="3" t="s">
        <v>170</v>
      </c>
      <c r="F705" s="4" t="s">
        <v>12</v>
      </c>
      <c r="G705" s="3" t="s">
        <v>33</v>
      </c>
      <c r="H705" s="3" t="s">
        <v>2336</v>
      </c>
    </row>
    <row r="706" spans="1:8" ht="66" x14ac:dyDescent="0.2">
      <c r="A706" s="3">
        <v>1037</v>
      </c>
      <c r="B706" s="3" t="s">
        <v>2312</v>
      </c>
      <c r="C706" s="3" t="s">
        <v>2337</v>
      </c>
      <c r="D706" s="3" t="s">
        <v>200</v>
      </c>
      <c r="E706" s="3" t="s">
        <v>201</v>
      </c>
      <c r="F706" s="4" t="s">
        <v>202</v>
      </c>
      <c r="G706" s="3" t="s">
        <v>33</v>
      </c>
      <c r="H706" s="3" t="s">
        <v>2338</v>
      </c>
    </row>
    <row r="707" spans="1:8" ht="53" x14ac:dyDescent="0.2">
      <c r="A707" s="3">
        <v>1039</v>
      </c>
      <c r="B707" s="3" t="s">
        <v>2321</v>
      </c>
      <c r="C707" s="3" t="s">
        <v>2339</v>
      </c>
      <c r="D707" s="3" t="s">
        <v>169</v>
      </c>
      <c r="E707" s="3" t="s">
        <v>170</v>
      </c>
      <c r="F707" s="4" t="s">
        <v>12</v>
      </c>
      <c r="G707" s="3" t="s">
        <v>33</v>
      </c>
      <c r="H707" s="3" t="s">
        <v>2340</v>
      </c>
    </row>
    <row r="708" spans="1:8" ht="53" x14ac:dyDescent="0.2">
      <c r="A708" s="3">
        <v>858</v>
      </c>
      <c r="B708" s="3" t="s">
        <v>2341</v>
      </c>
      <c r="C708" s="3" t="s">
        <v>2342</v>
      </c>
      <c r="D708" s="3" t="s">
        <v>21</v>
      </c>
      <c r="E708" s="3" t="s">
        <v>22</v>
      </c>
      <c r="F708" s="4" t="s">
        <v>12</v>
      </c>
      <c r="G708" s="3" t="s">
        <v>13</v>
      </c>
      <c r="H708" s="3" t="s">
        <v>2341</v>
      </c>
    </row>
    <row r="709" spans="1:8" ht="79" x14ac:dyDescent="0.2">
      <c r="A709" s="3">
        <v>1040</v>
      </c>
      <c r="B709" s="3" t="s">
        <v>2326</v>
      </c>
      <c r="C709" s="3" t="s">
        <v>2343</v>
      </c>
      <c r="D709" s="3" t="s">
        <v>2344</v>
      </c>
      <c r="E709" s="3" t="s">
        <v>336</v>
      </c>
      <c r="F709" s="4" t="s">
        <v>62</v>
      </c>
      <c r="G709" s="3" t="s">
        <v>33</v>
      </c>
      <c r="H709" s="3" t="s">
        <v>2345</v>
      </c>
    </row>
    <row r="710" spans="1:8" ht="27" x14ac:dyDescent="0.2">
      <c r="A710" s="3">
        <v>1041</v>
      </c>
      <c r="B710" s="3" t="s">
        <v>2334</v>
      </c>
      <c r="C710" s="3" t="s">
        <v>2346</v>
      </c>
      <c r="D710" s="3" t="s">
        <v>21</v>
      </c>
      <c r="E710" s="3" t="s">
        <v>22</v>
      </c>
      <c r="F710" s="4" t="s">
        <v>12</v>
      </c>
      <c r="G710" s="3" t="s">
        <v>13</v>
      </c>
      <c r="H710" s="3" t="s">
        <v>2347</v>
      </c>
    </row>
    <row r="711" spans="1:8" ht="66" x14ac:dyDescent="0.2">
      <c r="A711" s="3">
        <v>437</v>
      </c>
      <c r="B711" s="3" t="s">
        <v>2348</v>
      </c>
      <c r="C711" s="3" t="s">
        <v>2349</v>
      </c>
      <c r="D711" s="3" t="s">
        <v>2350</v>
      </c>
      <c r="E711" s="3" t="s">
        <v>2351</v>
      </c>
      <c r="F711" s="4" t="s">
        <v>41</v>
      </c>
      <c r="G711" s="3" t="s">
        <v>33</v>
      </c>
      <c r="H711" s="3" t="s">
        <v>916</v>
      </c>
    </row>
    <row r="712" spans="1:8" ht="40" x14ac:dyDescent="0.2">
      <c r="A712" s="3">
        <v>1042</v>
      </c>
      <c r="B712" s="3" t="s">
        <v>2336</v>
      </c>
      <c r="C712" s="3" t="s">
        <v>2352</v>
      </c>
      <c r="D712" s="3" t="s">
        <v>62</v>
      </c>
      <c r="E712" s="3" t="s">
        <v>1003</v>
      </c>
      <c r="F712" s="4" t="s">
        <v>62</v>
      </c>
      <c r="G712" s="3" t="s">
        <v>33</v>
      </c>
      <c r="H712" s="3" t="s">
        <v>2327</v>
      </c>
    </row>
    <row r="713" spans="1:8" ht="53" x14ac:dyDescent="0.2">
      <c r="A713" s="3">
        <v>1043</v>
      </c>
      <c r="B713" s="3" t="s">
        <v>2338</v>
      </c>
      <c r="C713" s="3" t="s">
        <v>2353</v>
      </c>
      <c r="D713" s="3" t="s">
        <v>125</v>
      </c>
      <c r="E713" s="3" t="s">
        <v>1006</v>
      </c>
      <c r="F713" s="4" t="s">
        <v>125</v>
      </c>
      <c r="G713" s="3" t="s">
        <v>48</v>
      </c>
      <c r="H713" s="3" t="s">
        <v>2354</v>
      </c>
    </row>
    <row r="714" spans="1:8" ht="79" x14ac:dyDescent="0.2">
      <c r="A714" s="3">
        <v>447</v>
      </c>
      <c r="B714" s="3" t="s">
        <v>2355</v>
      </c>
      <c r="C714" s="3" t="s">
        <v>2356</v>
      </c>
      <c r="D714" s="3" t="s">
        <v>2357</v>
      </c>
      <c r="E714" s="3" t="s">
        <v>2358</v>
      </c>
      <c r="F714" s="4" t="s">
        <v>155</v>
      </c>
      <c r="G714" s="3" t="s">
        <v>33</v>
      </c>
      <c r="H714" s="3" t="s">
        <v>916</v>
      </c>
    </row>
    <row r="715" spans="1:8" ht="53" x14ac:dyDescent="0.2">
      <c r="A715" s="3">
        <v>448</v>
      </c>
      <c r="B715" s="3" t="s">
        <v>2359</v>
      </c>
      <c r="C715" s="3" t="s">
        <v>2360</v>
      </c>
      <c r="D715" s="3" t="s">
        <v>2361</v>
      </c>
      <c r="E715" s="3" t="s">
        <v>2362</v>
      </c>
      <c r="F715" s="4" t="s">
        <v>125</v>
      </c>
      <c r="G715" s="3" t="s">
        <v>33</v>
      </c>
      <c r="H715" s="3" t="s">
        <v>916</v>
      </c>
    </row>
    <row r="716" spans="1:8" ht="53" x14ac:dyDescent="0.2">
      <c r="A716" s="3">
        <v>438</v>
      </c>
      <c r="B716" s="3" t="s">
        <v>2363</v>
      </c>
      <c r="C716" s="3" t="s">
        <v>2364</v>
      </c>
      <c r="D716" s="3" t="s">
        <v>2365</v>
      </c>
      <c r="E716" s="3" t="s">
        <v>1857</v>
      </c>
      <c r="F716" s="4" t="s">
        <v>62</v>
      </c>
      <c r="G716" s="3" t="s">
        <v>33</v>
      </c>
      <c r="H716" s="3" t="s">
        <v>916</v>
      </c>
    </row>
    <row r="717" spans="1:8" ht="66" x14ac:dyDescent="0.2">
      <c r="A717" s="3">
        <v>439</v>
      </c>
      <c r="B717" s="3" t="s">
        <v>2366</v>
      </c>
      <c r="C717" s="3" t="s">
        <v>2367</v>
      </c>
      <c r="D717" s="3" t="s">
        <v>1843</v>
      </c>
      <c r="E717" s="3" t="s">
        <v>1844</v>
      </c>
      <c r="F717" s="4" t="s">
        <v>62</v>
      </c>
      <c r="G717" s="3" t="s">
        <v>33</v>
      </c>
      <c r="H717" s="3" t="s">
        <v>916</v>
      </c>
    </row>
    <row r="718" spans="1:8" ht="53" x14ac:dyDescent="0.2">
      <c r="A718" s="3">
        <v>446</v>
      </c>
      <c r="B718" s="3" t="s">
        <v>2368</v>
      </c>
      <c r="C718" s="3" t="s">
        <v>2369</v>
      </c>
      <c r="D718" s="3" t="s">
        <v>2370</v>
      </c>
      <c r="E718" s="3" t="s">
        <v>2371</v>
      </c>
      <c r="F718" s="4" t="s">
        <v>47</v>
      </c>
      <c r="G718" s="3" t="s">
        <v>33</v>
      </c>
      <c r="H718" s="3" t="s">
        <v>916</v>
      </c>
    </row>
    <row r="719" spans="1:8" ht="66" x14ac:dyDescent="0.2">
      <c r="A719" s="3">
        <v>449</v>
      </c>
      <c r="B719" s="3" t="s">
        <v>2372</v>
      </c>
      <c r="C719" s="3" t="s">
        <v>2373</v>
      </c>
      <c r="D719" s="3" t="s">
        <v>2374</v>
      </c>
      <c r="E719" s="3" t="s">
        <v>1910</v>
      </c>
      <c r="F719" s="4" t="s">
        <v>125</v>
      </c>
      <c r="G719" s="3" t="s">
        <v>33</v>
      </c>
      <c r="H719" s="3" t="s">
        <v>916</v>
      </c>
    </row>
    <row r="720" spans="1:8" ht="66" x14ac:dyDescent="0.2">
      <c r="A720" s="3">
        <v>1044</v>
      </c>
      <c r="B720" s="3" t="s">
        <v>2375</v>
      </c>
      <c r="C720" s="3" t="s">
        <v>2376</v>
      </c>
      <c r="D720" s="3"/>
      <c r="E720" s="3"/>
      <c r="F720" s="4" t="s">
        <v>18</v>
      </c>
      <c r="G720" s="3" t="s">
        <v>33</v>
      </c>
      <c r="H720" s="3" t="s">
        <v>2377</v>
      </c>
    </row>
    <row r="721" spans="1:8" ht="53" x14ac:dyDescent="0.2">
      <c r="A721" s="3">
        <v>1045</v>
      </c>
      <c r="B721" s="3" t="s">
        <v>2340</v>
      </c>
      <c r="C721" s="3" t="s">
        <v>2378</v>
      </c>
      <c r="D721" s="3"/>
      <c r="E721" s="3"/>
      <c r="F721" s="4" t="s">
        <v>18</v>
      </c>
      <c r="G721" s="3" t="s">
        <v>33</v>
      </c>
      <c r="H721" s="3" t="s">
        <v>2379</v>
      </c>
    </row>
    <row r="722" spans="1:8" ht="40" x14ac:dyDescent="0.2">
      <c r="A722" s="3">
        <v>1046</v>
      </c>
      <c r="B722" s="3" t="s">
        <v>2345</v>
      </c>
      <c r="C722" s="3" t="s">
        <v>2380</v>
      </c>
      <c r="D722" s="3" t="s">
        <v>21</v>
      </c>
      <c r="E722" s="3" t="s">
        <v>22</v>
      </c>
      <c r="F722" s="4" t="s">
        <v>12</v>
      </c>
      <c r="G722" s="3" t="s">
        <v>13</v>
      </c>
      <c r="H722" s="3" t="s">
        <v>2381</v>
      </c>
    </row>
    <row r="723" spans="1:8" ht="40" x14ac:dyDescent="0.2">
      <c r="A723" s="3">
        <v>1047</v>
      </c>
      <c r="B723" s="3" t="s">
        <v>2347</v>
      </c>
      <c r="C723" s="3" t="s">
        <v>2382</v>
      </c>
      <c r="D723" s="3" t="s">
        <v>169</v>
      </c>
      <c r="E723" s="3" t="s">
        <v>2383</v>
      </c>
      <c r="F723" s="4" t="s">
        <v>12</v>
      </c>
      <c r="G723" s="3" t="s">
        <v>33</v>
      </c>
      <c r="H723" s="3" t="s">
        <v>2384</v>
      </c>
    </row>
    <row r="724" spans="1:8" ht="27" x14ac:dyDescent="0.2">
      <c r="A724" s="3">
        <v>1326</v>
      </c>
      <c r="B724" s="3" t="s">
        <v>2385</v>
      </c>
      <c r="C724" s="3" t="s">
        <v>2386</v>
      </c>
      <c r="D724" s="3" t="s">
        <v>56</v>
      </c>
      <c r="E724" s="3" t="s">
        <v>57</v>
      </c>
      <c r="F724" s="4" t="s">
        <v>12</v>
      </c>
      <c r="G724" s="3" t="s">
        <v>13</v>
      </c>
      <c r="H724" s="3" t="s">
        <v>1403</v>
      </c>
    </row>
    <row r="725" spans="1:8" ht="53" x14ac:dyDescent="0.2">
      <c r="A725" s="3">
        <v>1049</v>
      </c>
      <c r="B725" s="3" t="s">
        <v>2354</v>
      </c>
      <c r="C725" s="3" t="s">
        <v>2387</v>
      </c>
      <c r="D725" s="3" t="s">
        <v>1269</v>
      </c>
      <c r="E725" s="3" t="s">
        <v>1270</v>
      </c>
      <c r="F725" s="4" t="s">
        <v>12</v>
      </c>
      <c r="G725" s="3" t="s">
        <v>48</v>
      </c>
      <c r="H725" s="3" t="s">
        <v>2388</v>
      </c>
    </row>
    <row r="726" spans="1:8" ht="53" x14ac:dyDescent="0.2">
      <c r="A726" s="3">
        <v>1293</v>
      </c>
      <c r="B726" s="3" t="s">
        <v>2389</v>
      </c>
      <c r="C726" s="3" t="s">
        <v>2390</v>
      </c>
      <c r="D726" s="3" t="s">
        <v>105</v>
      </c>
      <c r="E726" s="3" t="s">
        <v>106</v>
      </c>
      <c r="F726" s="4" t="s">
        <v>12</v>
      </c>
      <c r="G726" s="3" t="s">
        <v>13</v>
      </c>
      <c r="H726" s="3" t="s">
        <v>2391</v>
      </c>
    </row>
    <row r="727" spans="1:8" ht="79" x14ac:dyDescent="0.2">
      <c r="A727" s="3">
        <v>1050</v>
      </c>
      <c r="B727" s="3" t="s">
        <v>2377</v>
      </c>
      <c r="C727" s="3" t="s">
        <v>2392</v>
      </c>
      <c r="D727" s="3" t="s">
        <v>62</v>
      </c>
      <c r="E727" s="3" t="s">
        <v>1003</v>
      </c>
      <c r="F727" s="4" t="s">
        <v>62</v>
      </c>
      <c r="G727" s="3" t="s">
        <v>33</v>
      </c>
      <c r="H727" s="3" t="s">
        <v>2393</v>
      </c>
    </row>
    <row r="728" spans="1:8" ht="40" x14ac:dyDescent="0.2">
      <c r="A728" s="3">
        <v>1051</v>
      </c>
      <c r="B728" s="3" t="s">
        <v>2379</v>
      </c>
      <c r="C728" s="3" t="s">
        <v>2394</v>
      </c>
      <c r="D728" s="3" t="s">
        <v>2395</v>
      </c>
      <c r="E728" s="3" t="s">
        <v>2396</v>
      </c>
      <c r="F728" s="4" t="s">
        <v>25</v>
      </c>
      <c r="G728" s="3" t="s">
        <v>30</v>
      </c>
      <c r="H728" s="3" t="s">
        <v>2397</v>
      </c>
    </row>
    <row r="729" spans="1:8" ht="40" x14ac:dyDescent="0.2">
      <c r="A729" s="3">
        <v>1052</v>
      </c>
      <c r="B729" s="3" t="s">
        <v>2381</v>
      </c>
      <c r="C729" s="3" t="s">
        <v>2398</v>
      </c>
      <c r="D729" s="3" t="s">
        <v>525</v>
      </c>
      <c r="E729" s="3" t="s">
        <v>145</v>
      </c>
      <c r="F729" s="4" t="s">
        <v>146</v>
      </c>
      <c r="G729" s="3" t="s">
        <v>33</v>
      </c>
      <c r="H729" s="3" t="s">
        <v>2399</v>
      </c>
    </row>
    <row r="730" spans="1:8" ht="40" x14ac:dyDescent="0.2">
      <c r="A730" s="3">
        <v>1053</v>
      </c>
      <c r="B730" s="3" t="s">
        <v>2384</v>
      </c>
      <c r="C730" s="3" t="s">
        <v>2400</v>
      </c>
      <c r="D730" s="3" t="s">
        <v>282</v>
      </c>
      <c r="E730" s="3" t="s">
        <v>353</v>
      </c>
      <c r="F730" s="4" t="s">
        <v>284</v>
      </c>
      <c r="G730" s="3" t="s">
        <v>33</v>
      </c>
      <c r="H730" s="3" t="s">
        <v>2401</v>
      </c>
    </row>
    <row r="731" spans="1:8" ht="79" x14ac:dyDescent="0.2">
      <c r="A731" s="3">
        <v>1054</v>
      </c>
      <c r="B731" s="3" t="s">
        <v>2329</v>
      </c>
      <c r="C731" s="3" t="s">
        <v>2402</v>
      </c>
      <c r="D731" s="3" t="s">
        <v>1013</v>
      </c>
      <c r="E731" s="3" t="s">
        <v>1014</v>
      </c>
      <c r="F731" s="4" t="s">
        <v>12</v>
      </c>
      <c r="G731" s="3" t="s">
        <v>48</v>
      </c>
      <c r="H731" s="3" t="s">
        <v>2403</v>
      </c>
    </row>
    <row r="732" spans="1:8" ht="40" x14ac:dyDescent="0.2">
      <c r="A732" s="3">
        <v>1055</v>
      </c>
      <c r="B732" s="3" t="s">
        <v>2388</v>
      </c>
      <c r="C732" s="3" t="s">
        <v>2404</v>
      </c>
      <c r="D732" s="3" t="s">
        <v>2405</v>
      </c>
      <c r="E732" s="3" t="s">
        <v>2406</v>
      </c>
      <c r="F732" s="4" t="s">
        <v>25</v>
      </c>
      <c r="G732" s="3" t="s">
        <v>30</v>
      </c>
      <c r="H732" s="3" t="s">
        <v>2407</v>
      </c>
    </row>
    <row r="733" spans="1:8" ht="79" x14ac:dyDescent="0.2">
      <c r="A733" s="3">
        <v>1056</v>
      </c>
      <c r="B733" s="3" t="s">
        <v>2393</v>
      </c>
      <c r="C733" s="3" t="s">
        <v>2408</v>
      </c>
      <c r="D733" s="3" t="s">
        <v>200</v>
      </c>
      <c r="E733" s="3" t="s">
        <v>201</v>
      </c>
      <c r="F733" s="4" t="s">
        <v>202</v>
      </c>
      <c r="G733" s="3" t="s">
        <v>33</v>
      </c>
      <c r="H733" s="3" t="s">
        <v>2409</v>
      </c>
    </row>
    <row r="734" spans="1:8" ht="40" x14ac:dyDescent="0.2">
      <c r="A734" s="3">
        <v>1057</v>
      </c>
      <c r="B734" s="3" t="s">
        <v>2397</v>
      </c>
      <c r="C734" s="3" t="s">
        <v>2410</v>
      </c>
      <c r="D734" s="3" t="s">
        <v>155</v>
      </c>
      <c r="E734" s="3" t="s">
        <v>154</v>
      </c>
      <c r="F734" s="4" t="s">
        <v>155</v>
      </c>
      <c r="G734" s="3" t="s">
        <v>33</v>
      </c>
      <c r="H734" s="3" t="s">
        <v>2411</v>
      </c>
    </row>
    <row r="735" spans="1:8" ht="53" x14ac:dyDescent="0.2">
      <c r="A735" s="3">
        <v>1059</v>
      </c>
      <c r="B735" s="3" t="s">
        <v>2401</v>
      </c>
      <c r="C735" s="3" t="s">
        <v>2412</v>
      </c>
      <c r="D735" s="3" t="s">
        <v>2413</v>
      </c>
      <c r="E735" s="3" t="s">
        <v>2101</v>
      </c>
      <c r="F735" s="4" t="s">
        <v>18</v>
      </c>
      <c r="G735" s="3" t="s">
        <v>33</v>
      </c>
      <c r="H735" s="3" t="s">
        <v>2414</v>
      </c>
    </row>
    <row r="736" spans="1:8" ht="40" x14ac:dyDescent="0.2">
      <c r="A736" s="3">
        <v>1060</v>
      </c>
      <c r="B736" s="3" t="s">
        <v>2403</v>
      </c>
      <c r="C736" s="3" t="s">
        <v>2415</v>
      </c>
      <c r="D736" s="3" t="s">
        <v>1735</v>
      </c>
      <c r="E736" s="3" t="s">
        <v>1537</v>
      </c>
      <c r="F736" s="4" t="s">
        <v>12</v>
      </c>
      <c r="G736" s="3" t="s">
        <v>33</v>
      </c>
      <c r="H736" s="3" t="s">
        <v>2416</v>
      </c>
    </row>
    <row r="737" spans="1:8" ht="40" x14ac:dyDescent="0.2">
      <c r="A737" s="3">
        <v>1061</v>
      </c>
      <c r="B737" s="3" t="s">
        <v>2407</v>
      </c>
      <c r="C737" s="3" t="s">
        <v>2417</v>
      </c>
      <c r="D737" s="3" t="s">
        <v>2418</v>
      </c>
      <c r="E737" s="3" t="s">
        <v>2419</v>
      </c>
      <c r="F737" s="4" t="s">
        <v>25</v>
      </c>
      <c r="G737" s="3" t="s">
        <v>30</v>
      </c>
      <c r="H737" s="3" t="s">
        <v>2420</v>
      </c>
    </row>
    <row r="738" spans="1:8" ht="79" x14ac:dyDescent="0.2">
      <c r="A738" s="3">
        <v>1063</v>
      </c>
      <c r="B738" s="3" t="s">
        <v>2411</v>
      </c>
      <c r="C738" s="3" t="s">
        <v>2421</v>
      </c>
      <c r="D738" s="3" t="s">
        <v>2422</v>
      </c>
      <c r="E738" s="3" t="s">
        <v>2423</v>
      </c>
      <c r="F738" s="4" t="s">
        <v>25</v>
      </c>
      <c r="G738" s="3" t="s">
        <v>48</v>
      </c>
      <c r="H738" s="3" t="s">
        <v>2424</v>
      </c>
    </row>
    <row r="739" spans="1:8" ht="40" x14ac:dyDescent="0.2">
      <c r="A739" s="3">
        <v>1064</v>
      </c>
      <c r="B739" s="3" t="s">
        <v>1374</v>
      </c>
      <c r="C739" s="3" t="s">
        <v>2425</v>
      </c>
      <c r="D739" s="3" t="s">
        <v>47</v>
      </c>
      <c r="E739" s="3" t="s">
        <v>46</v>
      </c>
      <c r="F739" s="4" t="s">
        <v>47</v>
      </c>
      <c r="G739" s="3" t="s">
        <v>48</v>
      </c>
      <c r="H739" s="3" t="s">
        <v>2426</v>
      </c>
    </row>
    <row r="740" spans="1:8" ht="27" x14ac:dyDescent="0.2">
      <c r="A740" s="3">
        <v>1331</v>
      </c>
      <c r="B740" s="3" t="s">
        <v>2427</v>
      </c>
      <c r="C740" s="3" t="s">
        <v>2428</v>
      </c>
      <c r="D740" s="3" t="s">
        <v>1269</v>
      </c>
      <c r="E740" s="3" t="s">
        <v>1270</v>
      </c>
      <c r="F740" s="4" t="s">
        <v>12</v>
      </c>
      <c r="G740" s="3" t="s">
        <v>48</v>
      </c>
      <c r="H740" s="3" t="s">
        <v>1403</v>
      </c>
    </row>
    <row r="741" spans="1:8" ht="53" x14ac:dyDescent="0.2">
      <c r="A741" s="3">
        <v>1065</v>
      </c>
      <c r="B741" s="3" t="s">
        <v>2414</v>
      </c>
      <c r="C741" s="3" t="s">
        <v>2429</v>
      </c>
      <c r="D741" s="3" t="s">
        <v>2430</v>
      </c>
      <c r="E741" s="3" t="s">
        <v>2431</v>
      </c>
      <c r="F741" s="4" t="s">
        <v>18</v>
      </c>
      <c r="G741" s="3" t="s">
        <v>13</v>
      </c>
      <c r="H741" s="3" t="s">
        <v>2197</v>
      </c>
    </row>
    <row r="742" spans="1:8" ht="40" x14ac:dyDescent="0.2">
      <c r="A742" s="3">
        <v>1068</v>
      </c>
      <c r="B742" s="3" t="s">
        <v>2420</v>
      </c>
      <c r="C742" s="3" t="s">
        <v>2432</v>
      </c>
      <c r="D742" s="3"/>
      <c r="E742" s="3"/>
      <c r="F742" s="4" t="s">
        <v>18</v>
      </c>
      <c r="G742" s="3" t="s">
        <v>13</v>
      </c>
      <c r="H742" s="3" t="s">
        <v>2433</v>
      </c>
    </row>
    <row r="743" spans="1:8" ht="79" x14ac:dyDescent="0.2">
      <c r="A743" s="3">
        <v>1069</v>
      </c>
      <c r="B743" s="3" t="s">
        <v>2434</v>
      </c>
      <c r="C743" s="3" t="s">
        <v>2435</v>
      </c>
      <c r="D743" s="3" t="s">
        <v>1658</v>
      </c>
      <c r="E743" s="3" t="s">
        <v>1659</v>
      </c>
      <c r="F743" s="4" t="s">
        <v>12</v>
      </c>
      <c r="G743" s="3" t="s">
        <v>13</v>
      </c>
      <c r="H743" s="3" t="s">
        <v>2436</v>
      </c>
    </row>
    <row r="744" spans="1:8" ht="79" x14ac:dyDescent="0.2">
      <c r="A744" s="3">
        <v>1070</v>
      </c>
      <c r="B744" s="3" t="s">
        <v>2424</v>
      </c>
      <c r="C744" s="3" t="s">
        <v>2437</v>
      </c>
      <c r="D744" s="3" t="s">
        <v>62</v>
      </c>
      <c r="E744" s="3" t="s">
        <v>1003</v>
      </c>
      <c r="F744" s="4" t="s">
        <v>62</v>
      </c>
      <c r="G744" s="3" t="s">
        <v>435</v>
      </c>
      <c r="H744" s="3" t="s">
        <v>2438</v>
      </c>
    </row>
    <row r="745" spans="1:8" ht="53" x14ac:dyDescent="0.2">
      <c r="A745" s="3">
        <v>539</v>
      </c>
      <c r="B745" s="3" t="s">
        <v>2439</v>
      </c>
      <c r="C745" s="3" t="s">
        <v>2440</v>
      </c>
      <c r="D745" s="3" t="s">
        <v>2441</v>
      </c>
      <c r="E745" s="3" t="s">
        <v>2442</v>
      </c>
      <c r="F745" s="4" t="s">
        <v>47</v>
      </c>
      <c r="G745" s="3" t="s">
        <v>33</v>
      </c>
      <c r="H745" s="3" t="s">
        <v>2443</v>
      </c>
    </row>
    <row r="746" spans="1:8" ht="40" x14ac:dyDescent="0.2">
      <c r="A746" s="3">
        <v>531</v>
      </c>
      <c r="B746" s="3" t="s">
        <v>2444</v>
      </c>
      <c r="C746" s="3" t="s">
        <v>2445</v>
      </c>
      <c r="D746" s="3" t="s">
        <v>2446</v>
      </c>
      <c r="E746" s="3" t="s">
        <v>1006</v>
      </c>
      <c r="F746" s="4" t="s">
        <v>62</v>
      </c>
      <c r="G746" s="3" t="s">
        <v>33</v>
      </c>
      <c r="H746" s="3" t="s">
        <v>2447</v>
      </c>
    </row>
    <row r="747" spans="1:8" ht="66" x14ac:dyDescent="0.2">
      <c r="A747" s="3">
        <v>528</v>
      </c>
      <c r="B747" s="3" t="s">
        <v>2448</v>
      </c>
      <c r="C747" s="3" t="s">
        <v>2449</v>
      </c>
      <c r="D747" s="3" t="s">
        <v>2450</v>
      </c>
      <c r="E747" s="3" t="s">
        <v>95</v>
      </c>
      <c r="F747" s="4" t="s">
        <v>62</v>
      </c>
      <c r="G747" s="3" t="s">
        <v>33</v>
      </c>
      <c r="H747" s="3" t="s">
        <v>2447</v>
      </c>
    </row>
    <row r="748" spans="1:8" ht="183" x14ac:dyDescent="0.2">
      <c r="A748" s="3">
        <v>529</v>
      </c>
      <c r="B748" s="3" t="s">
        <v>2451</v>
      </c>
      <c r="C748" s="3" t="s">
        <v>2452</v>
      </c>
      <c r="D748" s="3" t="s">
        <v>2453</v>
      </c>
      <c r="E748" s="3" t="s">
        <v>2454</v>
      </c>
      <c r="F748" s="4" t="s">
        <v>62</v>
      </c>
      <c r="G748" s="3" t="s">
        <v>33</v>
      </c>
      <c r="H748" s="3" t="s">
        <v>2447</v>
      </c>
    </row>
    <row r="749" spans="1:8" ht="105" x14ac:dyDescent="0.2">
      <c r="A749" s="3">
        <v>530</v>
      </c>
      <c r="B749" s="3" t="s">
        <v>2455</v>
      </c>
      <c r="C749" s="3" t="s">
        <v>2456</v>
      </c>
      <c r="D749" s="3" t="s">
        <v>2457</v>
      </c>
      <c r="E749" s="3" t="s">
        <v>2458</v>
      </c>
      <c r="F749" s="4" t="s">
        <v>62</v>
      </c>
      <c r="G749" s="3" t="s">
        <v>33</v>
      </c>
      <c r="H749" s="3" t="s">
        <v>2447</v>
      </c>
    </row>
    <row r="750" spans="1:8" ht="53" x14ac:dyDescent="0.2">
      <c r="A750" s="3">
        <v>532</v>
      </c>
      <c r="B750" s="3" t="s">
        <v>2459</v>
      </c>
      <c r="C750" s="3" t="s">
        <v>2460</v>
      </c>
      <c r="D750" s="3" t="s">
        <v>1096</v>
      </c>
      <c r="E750" s="3" t="s">
        <v>1006</v>
      </c>
      <c r="F750" s="4" t="s">
        <v>125</v>
      </c>
      <c r="G750" s="3" t="s">
        <v>33</v>
      </c>
      <c r="H750" s="3" t="s">
        <v>2447</v>
      </c>
    </row>
    <row r="751" spans="1:8" ht="79" x14ac:dyDescent="0.2">
      <c r="A751" s="3">
        <v>1071</v>
      </c>
      <c r="B751" s="3" t="s">
        <v>2426</v>
      </c>
      <c r="C751" s="3" t="s">
        <v>2461</v>
      </c>
      <c r="D751" s="3" t="s">
        <v>2462</v>
      </c>
      <c r="E751" s="3" t="s">
        <v>2463</v>
      </c>
      <c r="F751" s="4" t="s">
        <v>447</v>
      </c>
      <c r="G751" s="3" t="s">
        <v>175</v>
      </c>
      <c r="H751" s="3" t="s">
        <v>2464</v>
      </c>
    </row>
    <row r="752" spans="1:8" ht="53" x14ac:dyDescent="0.2">
      <c r="A752" s="3">
        <v>540</v>
      </c>
      <c r="B752" s="3" t="s">
        <v>2465</v>
      </c>
      <c r="C752" s="3" t="s">
        <v>2466</v>
      </c>
      <c r="D752" s="3" t="s">
        <v>2467</v>
      </c>
      <c r="E752" s="3" t="s">
        <v>2468</v>
      </c>
      <c r="F752" s="4" t="s">
        <v>47</v>
      </c>
      <c r="G752" s="3" t="s">
        <v>33</v>
      </c>
      <c r="H752" s="3" t="s">
        <v>2443</v>
      </c>
    </row>
    <row r="753" spans="1:8" ht="53" x14ac:dyDescent="0.2">
      <c r="A753" s="3">
        <v>541</v>
      </c>
      <c r="B753" s="3" t="s">
        <v>2469</v>
      </c>
      <c r="C753" s="3" t="s">
        <v>2470</v>
      </c>
      <c r="D753" s="3" t="s">
        <v>2471</v>
      </c>
      <c r="E753" s="3" t="s">
        <v>2472</v>
      </c>
      <c r="F753" s="4" t="s">
        <v>47</v>
      </c>
      <c r="G753" s="3" t="s">
        <v>33</v>
      </c>
      <c r="H753" s="3" t="s">
        <v>2443</v>
      </c>
    </row>
    <row r="754" spans="1:8" ht="27" x14ac:dyDescent="0.2">
      <c r="A754" s="3">
        <v>1073</v>
      </c>
      <c r="B754" s="3" t="s">
        <v>1343</v>
      </c>
      <c r="C754" s="3" t="s">
        <v>2473</v>
      </c>
      <c r="D754" s="3" t="s">
        <v>36</v>
      </c>
      <c r="E754" s="3" t="s">
        <v>37</v>
      </c>
      <c r="F754" s="4" t="s">
        <v>12</v>
      </c>
      <c r="G754" s="3" t="s">
        <v>13</v>
      </c>
      <c r="H754" s="3" t="s">
        <v>2474</v>
      </c>
    </row>
    <row r="755" spans="1:8" ht="40" x14ac:dyDescent="0.2">
      <c r="A755" s="3">
        <v>1074</v>
      </c>
      <c r="B755" s="3" t="s">
        <v>2475</v>
      </c>
      <c r="C755" s="3" t="s">
        <v>2476</v>
      </c>
      <c r="D755" s="3"/>
      <c r="E755" s="3"/>
      <c r="F755" s="4" t="s">
        <v>18</v>
      </c>
      <c r="G755" s="3" t="s">
        <v>13</v>
      </c>
      <c r="H755" s="3" t="s">
        <v>2474</v>
      </c>
    </row>
    <row r="756" spans="1:8" ht="40" x14ac:dyDescent="0.2">
      <c r="A756" s="3">
        <v>1075</v>
      </c>
      <c r="B756" s="3" t="s">
        <v>2433</v>
      </c>
      <c r="C756" s="3" t="s">
        <v>2477</v>
      </c>
      <c r="D756" s="3"/>
      <c r="E756" s="3"/>
      <c r="F756" s="4" t="s">
        <v>18</v>
      </c>
      <c r="G756" s="3" t="s">
        <v>13</v>
      </c>
      <c r="H756" s="3" t="s">
        <v>2478</v>
      </c>
    </row>
    <row r="757" spans="1:8" ht="79" x14ac:dyDescent="0.2">
      <c r="A757" s="3">
        <v>1076</v>
      </c>
      <c r="B757" s="3" t="s">
        <v>2436</v>
      </c>
      <c r="C757" s="3" t="s">
        <v>2479</v>
      </c>
      <c r="D757" s="3"/>
      <c r="E757" s="3"/>
      <c r="F757" s="4" t="s">
        <v>18</v>
      </c>
      <c r="G757" s="3" t="s">
        <v>13</v>
      </c>
      <c r="H757" s="3" t="s">
        <v>2480</v>
      </c>
    </row>
    <row r="758" spans="1:8" ht="40" x14ac:dyDescent="0.2">
      <c r="A758" s="3">
        <v>1077</v>
      </c>
      <c r="B758" s="3" t="s">
        <v>2438</v>
      </c>
      <c r="C758" s="3" t="s">
        <v>2481</v>
      </c>
      <c r="D758" s="3"/>
      <c r="E758" s="3"/>
      <c r="F758" s="4" t="s">
        <v>18</v>
      </c>
      <c r="G758" s="3" t="s">
        <v>13</v>
      </c>
      <c r="H758" s="3" t="s">
        <v>2482</v>
      </c>
    </row>
    <row r="759" spans="1:8" ht="53" x14ac:dyDescent="0.2">
      <c r="A759" s="3">
        <v>1078</v>
      </c>
      <c r="B759" s="3" t="s">
        <v>2464</v>
      </c>
      <c r="C759" s="3" t="s">
        <v>2483</v>
      </c>
      <c r="D759" s="3" t="s">
        <v>2484</v>
      </c>
      <c r="E759" s="3" t="s">
        <v>748</v>
      </c>
      <c r="F759" s="4" t="s">
        <v>18</v>
      </c>
      <c r="G759" s="3" t="s">
        <v>175</v>
      </c>
      <c r="H759" s="3" t="s">
        <v>2485</v>
      </c>
    </row>
    <row r="760" spans="1:8" ht="40" x14ac:dyDescent="0.2">
      <c r="A760" s="3">
        <v>1148</v>
      </c>
      <c r="B760" s="3" t="s">
        <v>2486</v>
      </c>
      <c r="C760" s="3" t="s">
        <v>2487</v>
      </c>
      <c r="D760" s="3" t="s">
        <v>292</v>
      </c>
      <c r="E760" s="3" t="s">
        <v>293</v>
      </c>
      <c r="F760" s="4" t="s">
        <v>12</v>
      </c>
      <c r="G760" s="3" t="s">
        <v>13</v>
      </c>
      <c r="H760" s="3" t="s">
        <v>2488</v>
      </c>
    </row>
    <row r="761" spans="1:8" ht="40" x14ac:dyDescent="0.2">
      <c r="A761" s="3">
        <v>1149</v>
      </c>
      <c r="B761" s="3" t="s">
        <v>2489</v>
      </c>
      <c r="C761" s="3" t="s">
        <v>2490</v>
      </c>
      <c r="D761" s="3" t="s">
        <v>179</v>
      </c>
      <c r="E761" s="3" t="s">
        <v>180</v>
      </c>
      <c r="F761" s="4" t="s">
        <v>12</v>
      </c>
      <c r="G761" s="3" t="s">
        <v>33</v>
      </c>
      <c r="H761" s="3" t="s">
        <v>2491</v>
      </c>
    </row>
    <row r="762" spans="1:8" ht="53" x14ac:dyDescent="0.2">
      <c r="A762" s="3">
        <v>1079</v>
      </c>
      <c r="B762" s="3" t="s">
        <v>2201</v>
      </c>
      <c r="C762" s="3" t="s">
        <v>2492</v>
      </c>
      <c r="D762" s="3" t="s">
        <v>2422</v>
      </c>
      <c r="E762" s="3" t="s">
        <v>2423</v>
      </c>
      <c r="F762" s="4" t="s">
        <v>25</v>
      </c>
      <c r="G762" s="3" t="s">
        <v>48</v>
      </c>
      <c r="H762" s="3" t="s">
        <v>2493</v>
      </c>
    </row>
    <row r="763" spans="1:8" ht="40" x14ac:dyDescent="0.2">
      <c r="A763" s="3">
        <v>60</v>
      </c>
      <c r="B763" s="3" t="s">
        <v>2494</v>
      </c>
      <c r="C763" s="3" t="s">
        <v>2495</v>
      </c>
      <c r="D763" s="3" t="s">
        <v>2496</v>
      </c>
      <c r="E763" s="3" t="s">
        <v>2497</v>
      </c>
      <c r="F763" s="4" t="s">
        <v>263</v>
      </c>
      <c r="G763" s="3" t="s">
        <v>278</v>
      </c>
      <c r="H763" s="3" t="s">
        <v>2498</v>
      </c>
    </row>
    <row r="764" spans="1:8" ht="40" x14ac:dyDescent="0.2">
      <c r="A764" s="3">
        <v>61</v>
      </c>
      <c r="B764" s="3" t="s">
        <v>2499</v>
      </c>
      <c r="C764" s="3" t="s">
        <v>2500</v>
      </c>
      <c r="D764" s="3" t="s">
        <v>2501</v>
      </c>
      <c r="E764" s="3" t="s">
        <v>2502</v>
      </c>
      <c r="F764" s="4" t="s">
        <v>263</v>
      </c>
      <c r="G764" s="3" t="s">
        <v>278</v>
      </c>
      <c r="H764" s="3" t="s">
        <v>2498</v>
      </c>
    </row>
    <row r="765" spans="1:8" ht="40" x14ac:dyDescent="0.2">
      <c r="A765" s="3">
        <v>62</v>
      </c>
      <c r="B765" s="3" t="s">
        <v>2503</v>
      </c>
      <c r="C765" s="3" t="s">
        <v>2504</v>
      </c>
      <c r="D765" s="3" t="s">
        <v>775</v>
      </c>
      <c r="E765" s="3" t="s">
        <v>776</v>
      </c>
      <c r="F765" s="4" t="s">
        <v>777</v>
      </c>
      <c r="G765" s="3" t="s">
        <v>278</v>
      </c>
      <c r="H765" s="3" t="s">
        <v>2498</v>
      </c>
    </row>
    <row r="766" spans="1:8" ht="40" x14ac:dyDescent="0.2">
      <c r="A766" s="3">
        <v>63</v>
      </c>
      <c r="B766" s="3" t="s">
        <v>2505</v>
      </c>
      <c r="C766" s="3" t="s">
        <v>2506</v>
      </c>
      <c r="D766" s="3" t="s">
        <v>1500</v>
      </c>
      <c r="E766" s="3" t="s">
        <v>1501</v>
      </c>
      <c r="F766" s="4" t="s">
        <v>1502</v>
      </c>
      <c r="G766" s="3" t="s">
        <v>278</v>
      </c>
      <c r="H766" s="3" t="s">
        <v>2498</v>
      </c>
    </row>
    <row r="767" spans="1:8" ht="53" x14ac:dyDescent="0.2">
      <c r="A767" s="3">
        <v>64</v>
      </c>
      <c r="B767" s="3" t="s">
        <v>2507</v>
      </c>
      <c r="C767" s="3" t="s">
        <v>2508</v>
      </c>
      <c r="D767" s="3" t="s">
        <v>2509</v>
      </c>
      <c r="E767" s="3" t="s">
        <v>2510</v>
      </c>
      <c r="F767" s="4" t="s">
        <v>263</v>
      </c>
      <c r="G767" s="3" t="s">
        <v>278</v>
      </c>
      <c r="H767" s="3" t="s">
        <v>2498</v>
      </c>
    </row>
    <row r="768" spans="1:8" ht="40" x14ac:dyDescent="0.2">
      <c r="A768" s="3">
        <v>65</v>
      </c>
      <c r="B768" s="3" t="s">
        <v>2511</v>
      </c>
      <c r="C768" s="3" t="s">
        <v>2512</v>
      </c>
      <c r="D768" s="3" t="s">
        <v>381</v>
      </c>
      <c r="E768" s="3" t="s">
        <v>2513</v>
      </c>
      <c r="F768" s="4" t="s">
        <v>383</v>
      </c>
      <c r="G768" s="3" t="s">
        <v>278</v>
      </c>
      <c r="H768" s="3" t="s">
        <v>2498</v>
      </c>
    </row>
    <row r="769" spans="1:8" ht="40" x14ac:dyDescent="0.2">
      <c r="A769" s="3">
        <v>66</v>
      </c>
      <c r="B769" s="3" t="s">
        <v>2514</v>
      </c>
      <c r="C769" s="3" t="s">
        <v>2515</v>
      </c>
      <c r="D769" s="3" t="s">
        <v>2516</v>
      </c>
      <c r="E769" s="3" t="s">
        <v>497</v>
      </c>
      <c r="F769" s="4" t="s">
        <v>498</v>
      </c>
      <c r="G769" s="3" t="s">
        <v>278</v>
      </c>
      <c r="H769" s="3" t="s">
        <v>2498</v>
      </c>
    </row>
    <row r="770" spans="1:8" ht="53" x14ac:dyDescent="0.2">
      <c r="A770" s="3">
        <v>83</v>
      </c>
      <c r="B770" s="3" t="s">
        <v>2517</v>
      </c>
      <c r="C770" s="3" t="s">
        <v>2518</v>
      </c>
      <c r="D770" s="3" t="s">
        <v>2519</v>
      </c>
      <c r="E770" s="3" t="s">
        <v>1923</v>
      </c>
      <c r="F770" s="4" t="s">
        <v>62</v>
      </c>
      <c r="G770" s="3" t="s">
        <v>278</v>
      </c>
      <c r="H770" s="3" t="s">
        <v>2498</v>
      </c>
    </row>
    <row r="771" spans="1:8" ht="53" x14ac:dyDescent="0.2">
      <c r="A771" s="3">
        <v>84</v>
      </c>
      <c r="B771" s="3" t="s">
        <v>2520</v>
      </c>
      <c r="C771" s="3" t="s">
        <v>2521</v>
      </c>
      <c r="D771" s="3" t="s">
        <v>254</v>
      </c>
      <c r="E771" s="3" t="s">
        <v>42</v>
      </c>
      <c r="F771" s="4" t="s">
        <v>41</v>
      </c>
      <c r="G771" s="3" t="s">
        <v>278</v>
      </c>
      <c r="H771" s="3" t="s">
        <v>2498</v>
      </c>
    </row>
    <row r="772" spans="1:8" ht="27" x14ac:dyDescent="0.2">
      <c r="A772" s="3">
        <v>71</v>
      </c>
      <c r="B772" s="3" t="s">
        <v>2522</v>
      </c>
      <c r="C772" s="3" t="s">
        <v>2523</v>
      </c>
      <c r="D772" s="3" t="s">
        <v>2524</v>
      </c>
      <c r="E772" s="3" t="s">
        <v>704</v>
      </c>
      <c r="F772" s="4" t="s">
        <v>18</v>
      </c>
      <c r="G772" s="3" t="s">
        <v>278</v>
      </c>
      <c r="H772" s="3" t="s">
        <v>2498</v>
      </c>
    </row>
    <row r="773" spans="1:8" ht="53" x14ac:dyDescent="0.2">
      <c r="A773" s="3">
        <v>131</v>
      </c>
      <c r="B773" s="3" t="s">
        <v>2525</v>
      </c>
      <c r="C773" s="3" t="s">
        <v>2526</v>
      </c>
      <c r="D773" s="3" t="s">
        <v>2527</v>
      </c>
      <c r="E773" s="3" t="s">
        <v>2528</v>
      </c>
      <c r="F773" s="4" t="s">
        <v>25</v>
      </c>
      <c r="G773" s="3" t="s">
        <v>278</v>
      </c>
      <c r="H773" s="3" t="s">
        <v>2498</v>
      </c>
    </row>
    <row r="774" spans="1:8" ht="53" x14ac:dyDescent="0.2">
      <c r="A774" s="3">
        <v>130</v>
      </c>
      <c r="B774" s="3" t="s">
        <v>2529</v>
      </c>
      <c r="C774" s="3" t="s">
        <v>2530</v>
      </c>
      <c r="D774" s="3" t="s">
        <v>2531</v>
      </c>
      <c r="E774" s="3" t="s">
        <v>2532</v>
      </c>
      <c r="F774" s="4" t="s">
        <v>25</v>
      </c>
      <c r="G774" s="3" t="s">
        <v>278</v>
      </c>
      <c r="H774" s="3" t="s">
        <v>2498</v>
      </c>
    </row>
    <row r="775" spans="1:8" ht="53" x14ac:dyDescent="0.2">
      <c r="A775" s="3">
        <v>85</v>
      </c>
      <c r="B775" s="3" t="s">
        <v>2533</v>
      </c>
      <c r="C775" s="3" t="s">
        <v>2534</v>
      </c>
      <c r="D775" s="3" t="s">
        <v>2535</v>
      </c>
      <c r="E775" s="3" t="s">
        <v>883</v>
      </c>
      <c r="F775" s="4" t="s">
        <v>550</v>
      </c>
      <c r="G775" s="3" t="s">
        <v>278</v>
      </c>
      <c r="H775" s="3" t="s">
        <v>2498</v>
      </c>
    </row>
    <row r="776" spans="1:8" ht="66" x14ac:dyDescent="0.2">
      <c r="A776" s="3">
        <v>86</v>
      </c>
      <c r="B776" s="3" t="s">
        <v>2536</v>
      </c>
      <c r="C776" s="3" t="s">
        <v>2537</v>
      </c>
      <c r="D776" s="3" t="s">
        <v>2538</v>
      </c>
      <c r="E776" s="3" t="s">
        <v>2539</v>
      </c>
      <c r="F776" s="4" t="s">
        <v>47</v>
      </c>
      <c r="G776" s="3" t="s">
        <v>278</v>
      </c>
      <c r="H776" s="3" t="s">
        <v>2498</v>
      </c>
    </row>
    <row r="777" spans="1:8" ht="40" x14ac:dyDescent="0.2">
      <c r="A777" s="3">
        <v>87</v>
      </c>
      <c r="B777" s="3" t="s">
        <v>2540</v>
      </c>
      <c r="C777" s="3" t="s">
        <v>2541</v>
      </c>
      <c r="D777" s="3" t="s">
        <v>2542</v>
      </c>
      <c r="E777" s="3" t="s">
        <v>2543</v>
      </c>
      <c r="F777" s="4" t="s">
        <v>41</v>
      </c>
      <c r="G777" s="3" t="s">
        <v>278</v>
      </c>
      <c r="H777" s="3" t="s">
        <v>2498</v>
      </c>
    </row>
    <row r="778" spans="1:8" ht="79" x14ac:dyDescent="0.2">
      <c r="A778" s="3">
        <v>88</v>
      </c>
      <c r="B778" s="3" t="s">
        <v>2544</v>
      </c>
      <c r="C778" s="3" t="s">
        <v>2545</v>
      </c>
      <c r="D778" s="3" t="s">
        <v>2546</v>
      </c>
      <c r="E778" s="3" t="s">
        <v>2547</v>
      </c>
      <c r="F778" s="4" t="s">
        <v>62</v>
      </c>
      <c r="G778" s="3" t="s">
        <v>278</v>
      </c>
      <c r="H778" s="3" t="s">
        <v>2498</v>
      </c>
    </row>
    <row r="779" spans="1:8" ht="40" x14ac:dyDescent="0.2">
      <c r="A779" s="3">
        <v>89</v>
      </c>
      <c r="B779" s="3" t="s">
        <v>2548</v>
      </c>
      <c r="C779" s="3" t="s">
        <v>2549</v>
      </c>
      <c r="D779" s="3" t="s">
        <v>2550</v>
      </c>
      <c r="E779" s="3" t="s">
        <v>2551</v>
      </c>
      <c r="F779" s="4" t="s">
        <v>41</v>
      </c>
      <c r="G779" s="3" t="s">
        <v>278</v>
      </c>
      <c r="H779" s="3" t="s">
        <v>2498</v>
      </c>
    </row>
    <row r="780" spans="1:8" ht="40" x14ac:dyDescent="0.2">
      <c r="A780" s="3">
        <v>132</v>
      </c>
      <c r="B780" s="3" t="s">
        <v>2552</v>
      </c>
      <c r="C780" s="3" t="s">
        <v>2553</v>
      </c>
      <c r="D780" s="3" t="s">
        <v>1614</v>
      </c>
      <c r="E780" s="3" t="s">
        <v>2554</v>
      </c>
      <c r="F780" s="4" t="s">
        <v>25</v>
      </c>
      <c r="G780" s="3" t="s">
        <v>278</v>
      </c>
      <c r="H780" s="3" t="s">
        <v>1403</v>
      </c>
    </row>
    <row r="781" spans="1:8" ht="79" x14ac:dyDescent="0.2">
      <c r="A781" s="3">
        <v>68</v>
      </c>
      <c r="B781" s="3" t="s">
        <v>2555</v>
      </c>
      <c r="C781" s="3" t="s">
        <v>2556</v>
      </c>
      <c r="D781" s="3" t="s">
        <v>2557</v>
      </c>
      <c r="E781" s="3" t="s">
        <v>2558</v>
      </c>
      <c r="F781" s="4" t="s">
        <v>447</v>
      </c>
      <c r="G781" s="3" t="s">
        <v>278</v>
      </c>
      <c r="H781" s="3" t="s">
        <v>2498</v>
      </c>
    </row>
    <row r="782" spans="1:8" ht="27" x14ac:dyDescent="0.2">
      <c r="A782" s="3">
        <v>67</v>
      </c>
      <c r="B782" s="3" t="s">
        <v>2559</v>
      </c>
      <c r="C782" s="3" t="s">
        <v>2560</v>
      </c>
      <c r="D782" s="3" t="s">
        <v>2561</v>
      </c>
      <c r="E782" s="3" t="s">
        <v>2562</v>
      </c>
      <c r="F782" s="4" t="s">
        <v>18</v>
      </c>
      <c r="G782" s="3" t="s">
        <v>278</v>
      </c>
      <c r="H782" s="3" t="s">
        <v>2498</v>
      </c>
    </row>
    <row r="783" spans="1:8" ht="53" x14ac:dyDescent="0.2">
      <c r="A783" s="3">
        <v>90</v>
      </c>
      <c r="B783" s="3" t="s">
        <v>2563</v>
      </c>
      <c r="C783" s="3" t="s">
        <v>2564</v>
      </c>
      <c r="D783" s="3" t="s">
        <v>2565</v>
      </c>
      <c r="E783" s="3" t="s">
        <v>336</v>
      </c>
      <c r="F783" s="4" t="s">
        <v>62</v>
      </c>
      <c r="G783" s="3" t="s">
        <v>278</v>
      </c>
      <c r="H783" s="3" t="s">
        <v>2498</v>
      </c>
    </row>
    <row r="784" spans="1:8" ht="66" x14ac:dyDescent="0.2">
      <c r="A784" s="3">
        <v>69</v>
      </c>
      <c r="B784" s="3" t="s">
        <v>2566</v>
      </c>
      <c r="C784" s="3" t="s">
        <v>2567</v>
      </c>
      <c r="D784" s="3" t="s">
        <v>1900</v>
      </c>
      <c r="E784" s="3" t="s">
        <v>1901</v>
      </c>
      <c r="F784" s="4" t="s">
        <v>18</v>
      </c>
      <c r="G784" s="3" t="s">
        <v>278</v>
      </c>
      <c r="H784" s="3" t="s">
        <v>2498</v>
      </c>
    </row>
    <row r="785" spans="1:8" ht="53" x14ac:dyDescent="0.2">
      <c r="A785" s="3">
        <v>91</v>
      </c>
      <c r="B785" s="3" t="s">
        <v>2568</v>
      </c>
      <c r="C785" s="3" t="s">
        <v>2569</v>
      </c>
      <c r="D785" s="3" t="s">
        <v>2570</v>
      </c>
      <c r="E785" s="3" t="s">
        <v>95</v>
      </c>
      <c r="F785" s="4" t="s">
        <v>41</v>
      </c>
      <c r="G785" s="3" t="s">
        <v>278</v>
      </c>
      <c r="H785" s="3" t="s">
        <v>2498</v>
      </c>
    </row>
    <row r="786" spans="1:8" ht="53" x14ac:dyDescent="0.2">
      <c r="A786" s="3">
        <v>92</v>
      </c>
      <c r="B786" s="3" t="s">
        <v>2571</v>
      </c>
      <c r="C786" s="3" t="s">
        <v>2572</v>
      </c>
      <c r="D786" s="3" t="s">
        <v>2573</v>
      </c>
      <c r="E786" s="3" t="s">
        <v>2574</v>
      </c>
      <c r="F786" s="4" t="s">
        <v>62</v>
      </c>
      <c r="G786" s="3" t="s">
        <v>278</v>
      </c>
      <c r="H786" s="3" t="s">
        <v>2498</v>
      </c>
    </row>
    <row r="787" spans="1:8" ht="79" x14ac:dyDescent="0.2">
      <c r="A787" s="3">
        <v>93</v>
      </c>
      <c r="B787" s="3" t="s">
        <v>2575</v>
      </c>
      <c r="C787" s="3" t="s">
        <v>2576</v>
      </c>
      <c r="D787" s="3" t="s">
        <v>2577</v>
      </c>
      <c r="E787" s="3" t="s">
        <v>95</v>
      </c>
      <c r="F787" s="4" t="s">
        <v>62</v>
      </c>
      <c r="G787" s="3" t="s">
        <v>278</v>
      </c>
      <c r="H787" s="3" t="s">
        <v>2498</v>
      </c>
    </row>
    <row r="788" spans="1:8" ht="92" x14ac:dyDescent="0.2">
      <c r="A788" s="3">
        <v>94</v>
      </c>
      <c r="B788" s="3" t="s">
        <v>2578</v>
      </c>
      <c r="C788" s="3" t="s">
        <v>2579</v>
      </c>
      <c r="D788" s="3" t="s">
        <v>2580</v>
      </c>
      <c r="E788" s="3" t="s">
        <v>2581</v>
      </c>
      <c r="F788" s="4" t="s">
        <v>62</v>
      </c>
      <c r="G788" s="3" t="s">
        <v>278</v>
      </c>
      <c r="H788" s="3" t="s">
        <v>2498</v>
      </c>
    </row>
    <row r="789" spans="1:8" ht="79" x14ac:dyDescent="0.2">
      <c r="A789" s="3">
        <v>95</v>
      </c>
      <c r="B789" s="3" t="s">
        <v>2582</v>
      </c>
      <c r="C789" s="3" t="s">
        <v>2583</v>
      </c>
      <c r="D789" s="3" t="s">
        <v>2584</v>
      </c>
      <c r="E789" s="3" t="s">
        <v>2585</v>
      </c>
      <c r="F789" s="4" t="s">
        <v>62</v>
      </c>
      <c r="G789" s="3" t="s">
        <v>278</v>
      </c>
      <c r="H789" s="3" t="s">
        <v>2498</v>
      </c>
    </row>
    <row r="790" spans="1:8" ht="79" x14ac:dyDescent="0.2">
      <c r="A790" s="3">
        <v>96</v>
      </c>
      <c r="B790" s="3" t="s">
        <v>2586</v>
      </c>
      <c r="C790" s="3" t="s">
        <v>2587</v>
      </c>
      <c r="D790" s="3" t="s">
        <v>2588</v>
      </c>
      <c r="E790" s="3" t="s">
        <v>928</v>
      </c>
      <c r="F790" s="4" t="s">
        <v>62</v>
      </c>
      <c r="G790" s="3" t="s">
        <v>278</v>
      </c>
      <c r="H790" s="3" t="s">
        <v>2498</v>
      </c>
    </row>
    <row r="791" spans="1:8" ht="79" x14ac:dyDescent="0.2">
      <c r="A791" s="3">
        <v>97</v>
      </c>
      <c r="B791" s="3" t="s">
        <v>2589</v>
      </c>
      <c r="C791" s="3" t="s">
        <v>2590</v>
      </c>
      <c r="D791" s="3" t="s">
        <v>2591</v>
      </c>
      <c r="E791" s="3" t="s">
        <v>2592</v>
      </c>
      <c r="F791" s="4" t="s">
        <v>62</v>
      </c>
      <c r="G791" s="3" t="s">
        <v>278</v>
      </c>
      <c r="H791" s="3" t="s">
        <v>2498</v>
      </c>
    </row>
    <row r="792" spans="1:8" ht="66" x14ac:dyDescent="0.2">
      <c r="A792" s="3">
        <v>98</v>
      </c>
      <c r="B792" s="3" t="s">
        <v>2593</v>
      </c>
      <c r="C792" s="3" t="s">
        <v>2594</v>
      </c>
      <c r="D792" s="3" t="s">
        <v>2591</v>
      </c>
      <c r="E792" s="3" t="s">
        <v>2592</v>
      </c>
      <c r="F792" s="4" t="s">
        <v>62</v>
      </c>
      <c r="G792" s="3" t="s">
        <v>278</v>
      </c>
      <c r="H792" s="3" t="s">
        <v>2498</v>
      </c>
    </row>
    <row r="793" spans="1:8" ht="66" x14ac:dyDescent="0.2">
      <c r="A793" s="3">
        <v>99</v>
      </c>
      <c r="B793" s="3" t="s">
        <v>2595</v>
      </c>
      <c r="C793" s="3" t="s">
        <v>2596</v>
      </c>
      <c r="D793" s="3" t="s">
        <v>2597</v>
      </c>
      <c r="E793" s="3" t="s">
        <v>2551</v>
      </c>
      <c r="F793" s="4" t="s">
        <v>41</v>
      </c>
      <c r="G793" s="3" t="s">
        <v>278</v>
      </c>
      <c r="H793" s="3" t="s">
        <v>2498</v>
      </c>
    </row>
    <row r="794" spans="1:8" ht="66" x14ac:dyDescent="0.2">
      <c r="A794" s="3">
        <v>100</v>
      </c>
      <c r="B794" s="3" t="s">
        <v>2598</v>
      </c>
      <c r="C794" s="3" t="s">
        <v>2599</v>
      </c>
      <c r="D794" s="3" t="s">
        <v>2600</v>
      </c>
      <c r="E794" s="3" t="s">
        <v>2601</v>
      </c>
      <c r="F794" s="4" t="s">
        <v>47</v>
      </c>
      <c r="G794" s="3" t="s">
        <v>278</v>
      </c>
      <c r="H794" s="3" t="s">
        <v>2498</v>
      </c>
    </row>
    <row r="795" spans="1:8" ht="79" x14ac:dyDescent="0.2">
      <c r="A795" s="3">
        <v>101</v>
      </c>
      <c r="B795" s="3" t="s">
        <v>2602</v>
      </c>
      <c r="C795" s="3" t="s">
        <v>2603</v>
      </c>
      <c r="D795" s="3" t="s">
        <v>2604</v>
      </c>
      <c r="E795" s="3" t="s">
        <v>2005</v>
      </c>
      <c r="F795" s="4" t="s">
        <v>47</v>
      </c>
      <c r="G795" s="3" t="s">
        <v>278</v>
      </c>
      <c r="H795" s="3" t="s">
        <v>2498</v>
      </c>
    </row>
    <row r="796" spans="1:8" ht="66" x14ac:dyDescent="0.2">
      <c r="A796" s="3">
        <v>102</v>
      </c>
      <c r="B796" s="3" t="s">
        <v>2605</v>
      </c>
      <c r="C796" s="3" t="s">
        <v>2606</v>
      </c>
      <c r="D796" s="3" t="s">
        <v>2607</v>
      </c>
      <c r="E796" s="3" t="s">
        <v>331</v>
      </c>
      <c r="F796" s="4" t="s">
        <v>62</v>
      </c>
      <c r="G796" s="3" t="s">
        <v>278</v>
      </c>
      <c r="H796" s="3" t="s">
        <v>2498</v>
      </c>
    </row>
    <row r="797" spans="1:8" ht="53" x14ac:dyDescent="0.2">
      <c r="A797" s="3">
        <v>103</v>
      </c>
      <c r="B797" s="3" t="s">
        <v>2608</v>
      </c>
      <c r="C797" s="3" t="s">
        <v>2609</v>
      </c>
      <c r="D797" s="3" t="s">
        <v>2610</v>
      </c>
      <c r="E797" s="3" t="s">
        <v>2611</v>
      </c>
      <c r="F797" s="4" t="s">
        <v>62</v>
      </c>
      <c r="G797" s="3" t="s">
        <v>278</v>
      </c>
      <c r="H797" s="3" t="s">
        <v>2498</v>
      </c>
    </row>
    <row r="798" spans="1:8" ht="53" x14ac:dyDescent="0.2">
      <c r="A798" s="3">
        <v>70</v>
      </c>
      <c r="B798" s="3" t="s">
        <v>2612</v>
      </c>
      <c r="C798" s="3" t="s">
        <v>2613</v>
      </c>
      <c r="D798" s="3" t="s">
        <v>2614</v>
      </c>
      <c r="E798" s="3" t="s">
        <v>728</v>
      </c>
      <c r="F798" s="4" t="s">
        <v>18</v>
      </c>
      <c r="G798" s="3" t="s">
        <v>278</v>
      </c>
      <c r="H798" s="3" t="s">
        <v>2498</v>
      </c>
    </row>
    <row r="799" spans="1:8" ht="53" x14ac:dyDescent="0.2">
      <c r="A799" s="3">
        <v>104</v>
      </c>
      <c r="B799" s="3" t="s">
        <v>2615</v>
      </c>
      <c r="C799" s="3" t="s">
        <v>2616</v>
      </c>
      <c r="D799" s="3" t="s">
        <v>2617</v>
      </c>
      <c r="E799" s="3" t="s">
        <v>2618</v>
      </c>
      <c r="F799" s="3" t="s">
        <v>155</v>
      </c>
      <c r="G799" s="3" t="s">
        <v>278</v>
      </c>
      <c r="H799" s="3" t="s">
        <v>2498</v>
      </c>
    </row>
    <row r="800" spans="1:8" ht="66" x14ac:dyDescent="0.2">
      <c r="A800" s="3">
        <v>105</v>
      </c>
      <c r="B800" s="3" t="s">
        <v>2619</v>
      </c>
      <c r="C800" s="3" t="s">
        <v>2620</v>
      </c>
      <c r="D800" s="3" t="s">
        <v>2621</v>
      </c>
      <c r="E800" s="3" t="s">
        <v>1449</v>
      </c>
      <c r="F800" s="4" t="s">
        <v>47</v>
      </c>
      <c r="G800" s="3" t="s">
        <v>278</v>
      </c>
      <c r="H800" s="3" t="s">
        <v>2498</v>
      </c>
    </row>
    <row r="801" spans="1:8" ht="66" x14ac:dyDescent="0.2">
      <c r="A801" s="3">
        <v>106</v>
      </c>
      <c r="B801" s="3" t="s">
        <v>2622</v>
      </c>
      <c r="C801" s="3" t="s">
        <v>2623</v>
      </c>
      <c r="D801" s="3" t="s">
        <v>2624</v>
      </c>
      <c r="E801" s="3" t="s">
        <v>336</v>
      </c>
      <c r="F801" s="4" t="s">
        <v>62</v>
      </c>
      <c r="G801" s="3" t="s">
        <v>278</v>
      </c>
      <c r="H801" s="3" t="s">
        <v>2498</v>
      </c>
    </row>
    <row r="802" spans="1:8" ht="53" x14ac:dyDescent="0.2">
      <c r="A802" s="3">
        <v>107</v>
      </c>
      <c r="B802" s="3" t="s">
        <v>2625</v>
      </c>
      <c r="C802" s="3" t="s">
        <v>2626</v>
      </c>
      <c r="D802" s="3" t="s">
        <v>2627</v>
      </c>
      <c r="E802" s="3" t="s">
        <v>2628</v>
      </c>
      <c r="F802" s="3" t="s">
        <v>155</v>
      </c>
      <c r="G802" s="3" t="s">
        <v>278</v>
      </c>
      <c r="H802" s="3" t="s">
        <v>2498</v>
      </c>
    </row>
    <row r="803" spans="1:8" ht="79" x14ac:dyDescent="0.2">
      <c r="A803" s="3">
        <v>108</v>
      </c>
      <c r="B803" s="3" t="s">
        <v>2629</v>
      </c>
      <c r="C803" s="3" t="s">
        <v>2630</v>
      </c>
      <c r="D803" s="3" t="s">
        <v>2610</v>
      </c>
      <c r="E803" s="3" t="s">
        <v>2611</v>
      </c>
      <c r="F803" s="4" t="s">
        <v>62</v>
      </c>
      <c r="G803" s="3" t="s">
        <v>278</v>
      </c>
      <c r="H803" s="3" t="s">
        <v>2498</v>
      </c>
    </row>
    <row r="804" spans="1:8" ht="92" x14ac:dyDescent="0.2">
      <c r="A804" s="3">
        <v>109</v>
      </c>
      <c r="B804" s="3" t="s">
        <v>2631</v>
      </c>
      <c r="C804" s="3" t="s">
        <v>2632</v>
      </c>
      <c r="D804" s="3" t="s">
        <v>2633</v>
      </c>
      <c r="E804" s="3" t="s">
        <v>2634</v>
      </c>
      <c r="F804" s="4" t="s">
        <v>47</v>
      </c>
      <c r="G804" s="3" t="s">
        <v>278</v>
      </c>
      <c r="H804" s="3" t="s">
        <v>2498</v>
      </c>
    </row>
    <row r="805" spans="1:8" ht="53" x14ac:dyDescent="0.2">
      <c r="A805" s="3">
        <v>110</v>
      </c>
      <c r="B805" s="3" t="s">
        <v>2635</v>
      </c>
      <c r="C805" s="3" t="s">
        <v>2636</v>
      </c>
      <c r="D805" s="3" t="s">
        <v>2637</v>
      </c>
      <c r="E805" s="3" t="s">
        <v>145</v>
      </c>
      <c r="F805" s="4" t="s">
        <v>146</v>
      </c>
      <c r="G805" s="3" t="s">
        <v>278</v>
      </c>
      <c r="H805" s="3" t="s">
        <v>2498</v>
      </c>
    </row>
    <row r="806" spans="1:8" ht="66" x14ac:dyDescent="0.2">
      <c r="A806" s="3">
        <v>111</v>
      </c>
      <c r="B806" s="3" t="s">
        <v>2638</v>
      </c>
      <c r="C806" s="3" t="s">
        <v>2639</v>
      </c>
      <c r="D806" s="3" t="s">
        <v>2640</v>
      </c>
      <c r="E806" s="3" t="s">
        <v>349</v>
      </c>
      <c r="F806" s="4" t="s">
        <v>62</v>
      </c>
      <c r="G806" s="3" t="s">
        <v>278</v>
      </c>
      <c r="H806" s="3" t="s">
        <v>2498</v>
      </c>
    </row>
    <row r="807" spans="1:8" ht="66" x14ac:dyDescent="0.2">
      <c r="A807" s="3">
        <v>112</v>
      </c>
      <c r="B807" s="3" t="s">
        <v>2641</v>
      </c>
      <c r="C807" s="3" t="s">
        <v>2642</v>
      </c>
      <c r="D807" s="3" t="s">
        <v>2643</v>
      </c>
      <c r="E807" s="3" t="s">
        <v>1208</v>
      </c>
      <c r="F807" s="4" t="s">
        <v>47</v>
      </c>
      <c r="G807" s="3" t="s">
        <v>278</v>
      </c>
      <c r="H807" s="3" t="s">
        <v>2498</v>
      </c>
    </row>
    <row r="808" spans="1:8" ht="53" x14ac:dyDescent="0.2">
      <c r="A808" s="3">
        <v>72</v>
      </c>
      <c r="B808" s="3" t="s">
        <v>2644</v>
      </c>
      <c r="C808" s="3" t="s">
        <v>2645</v>
      </c>
      <c r="D808" s="3" t="s">
        <v>691</v>
      </c>
      <c r="E808" s="3" t="s">
        <v>692</v>
      </c>
      <c r="F808" s="4" t="s">
        <v>18</v>
      </c>
      <c r="G808" s="3" t="s">
        <v>278</v>
      </c>
      <c r="H808" s="3" t="s">
        <v>2498</v>
      </c>
    </row>
    <row r="809" spans="1:8" ht="40" x14ac:dyDescent="0.2">
      <c r="A809" s="3">
        <v>73</v>
      </c>
      <c r="B809" s="3" t="s">
        <v>2646</v>
      </c>
      <c r="C809" s="3" t="s">
        <v>2647</v>
      </c>
      <c r="D809" s="3" t="s">
        <v>1900</v>
      </c>
      <c r="E809" s="3" t="s">
        <v>1901</v>
      </c>
      <c r="F809" s="4" t="s">
        <v>18</v>
      </c>
      <c r="G809" s="3" t="s">
        <v>278</v>
      </c>
      <c r="H809" s="3" t="s">
        <v>2498</v>
      </c>
    </row>
    <row r="810" spans="1:8" ht="66" x14ac:dyDescent="0.2">
      <c r="A810" s="3">
        <v>113</v>
      </c>
      <c r="B810" s="3" t="s">
        <v>2648</v>
      </c>
      <c r="C810" s="3" t="s">
        <v>2649</v>
      </c>
      <c r="D810" s="3" t="s">
        <v>2650</v>
      </c>
      <c r="E810" s="3" t="s">
        <v>2651</v>
      </c>
      <c r="F810" s="4" t="s">
        <v>47</v>
      </c>
      <c r="G810" s="3" t="s">
        <v>278</v>
      </c>
      <c r="H810" s="3" t="s">
        <v>2498</v>
      </c>
    </row>
    <row r="811" spans="1:8" ht="66" x14ac:dyDescent="0.2">
      <c r="A811" s="3">
        <v>114</v>
      </c>
      <c r="B811" s="3" t="s">
        <v>2652</v>
      </c>
      <c r="C811" s="3" t="s">
        <v>2653</v>
      </c>
      <c r="D811" s="3" t="s">
        <v>2654</v>
      </c>
      <c r="E811" s="3" t="s">
        <v>2655</v>
      </c>
      <c r="F811" s="4" t="s">
        <v>62</v>
      </c>
      <c r="G811" s="3" t="s">
        <v>278</v>
      </c>
      <c r="H811" s="3" t="s">
        <v>2498</v>
      </c>
    </row>
    <row r="812" spans="1:8" ht="79" x14ac:dyDescent="0.2">
      <c r="A812" s="3">
        <v>115</v>
      </c>
      <c r="B812" s="3" t="s">
        <v>2656</v>
      </c>
      <c r="C812" s="3" t="s">
        <v>2657</v>
      </c>
      <c r="D812" s="3" t="s">
        <v>2658</v>
      </c>
      <c r="E812" s="3" t="s">
        <v>2659</v>
      </c>
      <c r="F812" s="4" t="s">
        <v>125</v>
      </c>
      <c r="G812" s="3" t="s">
        <v>278</v>
      </c>
      <c r="H812" s="3" t="s">
        <v>2498</v>
      </c>
    </row>
    <row r="813" spans="1:8" ht="66" x14ac:dyDescent="0.2">
      <c r="A813" s="3">
        <v>116</v>
      </c>
      <c r="B813" s="3" t="s">
        <v>2660</v>
      </c>
      <c r="C813" s="3" t="s">
        <v>2661</v>
      </c>
      <c r="D813" s="3" t="s">
        <v>2662</v>
      </c>
      <c r="E813" s="3" t="s">
        <v>2663</v>
      </c>
      <c r="F813" s="4" t="s">
        <v>62</v>
      </c>
      <c r="G813" s="3" t="s">
        <v>278</v>
      </c>
      <c r="H813" s="3" t="s">
        <v>2498</v>
      </c>
    </row>
    <row r="814" spans="1:8" ht="40" x14ac:dyDescent="0.2">
      <c r="A814" s="3">
        <v>117</v>
      </c>
      <c r="B814" s="3" t="s">
        <v>2664</v>
      </c>
      <c r="C814" s="3" t="s">
        <v>2665</v>
      </c>
      <c r="D814" s="3" t="s">
        <v>2666</v>
      </c>
      <c r="E814" s="3" t="s">
        <v>2667</v>
      </c>
      <c r="F814" s="4" t="s">
        <v>284</v>
      </c>
      <c r="G814" s="3" t="s">
        <v>278</v>
      </c>
      <c r="H814" s="3" t="s">
        <v>2498</v>
      </c>
    </row>
    <row r="815" spans="1:8" ht="66" x14ac:dyDescent="0.2">
      <c r="A815" s="3">
        <v>118</v>
      </c>
      <c r="B815" s="3" t="s">
        <v>2668</v>
      </c>
      <c r="C815" s="3" t="s">
        <v>2669</v>
      </c>
      <c r="D815" s="3" t="s">
        <v>2670</v>
      </c>
      <c r="E815" s="3" t="s">
        <v>2671</v>
      </c>
      <c r="F815" s="4" t="s">
        <v>125</v>
      </c>
      <c r="G815" s="3" t="s">
        <v>278</v>
      </c>
      <c r="H815" s="3" t="s">
        <v>2498</v>
      </c>
    </row>
    <row r="816" spans="1:8" ht="53" x14ac:dyDescent="0.2">
      <c r="A816" s="3">
        <v>119</v>
      </c>
      <c r="B816" s="3" t="s">
        <v>2672</v>
      </c>
      <c r="C816" s="3" t="s">
        <v>2673</v>
      </c>
      <c r="D816" s="3" t="s">
        <v>2674</v>
      </c>
      <c r="E816" s="3" t="s">
        <v>2675</v>
      </c>
      <c r="F816" s="4" t="s">
        <v>62</v>
      </c>
      <c r="G816" s="3" t="s">
        <v>278</v>
      </c>
      <c r="H816" s="3" t="s">
        <v>2498</v>
      </c>
    </row>
    <row r="817" spans="1:8" ht="92" x14ac:dyDescent="0.2">
      <c r="A817" s="3">
        <v>120</v>
      </c>
      <c r="B817" s="3" t="s">
        <v>2676</v>
      </c>
      <c r="C817" s="3" t="s">
        <v>2677</v>
      </c>
      <c r="D817" s="3" t="s">
        <v>2678</v>
      </c>
      <c r="E817" s="3" t="s">
        <v>2679</v>
      </c>
      <c r="F817" s="4" t="s">
        <v>62</v>
      </c>
      <c r="G817" s="3" t="s">
        <v>278</v>
      </c>
      <c r="H817" s="3" t="s">
        <v>2498</v>
      </c>
    </row>
    <row r="818" spans="1:8" ht="105" x14ac:dyDescent="0.2">
      <c r="A818" s="3">
        <v>121</v>
      </c>
      <c r="B818" s="3" t="s">
        <v>2680</v>
      </c>
      <c r="C818" s="3" t="s">
        <v>2681</v>
      </c>
      <c r="D818" s="3" t="s">
        <v>2682</v>
      </c>
      <c r="E818" s="3" t="s">
        <v>2683</v>
      </c>
      <c r="F818" s="4" t="s">
        <v>62</v>
      </c>
      <c r="G818" s="3" t="s">
        <v>278</v>
      </c>
      <c r="H818" s="3" t="s">
        <v>2498</v>
      </c>
    </row>
    <row r="819" spans="1:8" ht="66" x14ac:dyDescent="0.2">
      <c r="A819" s="3">
        <v>74</v>
      </c>
      <c r="B819" s="3" t="s">
        <v>2684</v>
      </c>
      <c r="C819" s="3" t="s">
        <v>2685</v>
      </c>
      <c r="D819" s="3" t="s">
        <v>2686</v>
      </c>
      <c r="E819" s="3" t="s">
        <v>2687</v>
      </c>
      <c r="F819" s="4" t="s">
        <v>2214</v>
      </c>
      <c r="G819" s="3" t="s">
        <v>278</v>
      </c>
      <c r="H819" s="3" t="s">
        <v>2498</v>
      </c>
    </row>
    <row r="820" spans="1:8" ht="66" x14ac:dyDescent="0.2">
      <c r="A820" s="3">
        <v>122</v>
      </c>
      <c r="B820" s="3" t="s">
        <v>2688</v>
      </c>
      <c r="C820" s="3" t="s">
        <v>2689</v>
      </c>
      <c r="D820" s="3" t="s">
        <v>2690</v>
      </c>
      <c r="E820" s="3" t="s">
        <v>2691</v>
      </c>
      <c r="F820" s="4" t="s">
        <v>41</v>
      </c>
      <c r="G820" s="3" t="s">
        <v>278</v>
      </c>
      <c r="H820" s="3" t="s">
        <v>2498</v>
      </c>
    </row>
    <row r="821" spans="1:8" ht="79" x14ac:dyDescent="0.2">
      <c r="A821" s="3">
        <v>123</v>
      </c>
      <c r="B821" s="3" t="s">
        <v>2692</v>
      </c>
      <c r="C821" s="3" t="s">
        <v>2693</v>
      </c>
      <c r="D821" s="3" t="s">
        <v>2542</v>
      </c>
      <c r="E821" s="3" t="s">
        <v>2543</v>
      </c>
      <c r="F821" s="4" t="s">
        <v>41</v>
      </c>
      <c r="G821" s="3" t="s">
        <v>278</v>
      </c>
      <c r="H821" s="3" t="s">
        <v>2498</v>
      </c>
    </row>
    <row r="822" spans="1:8" ht="66" x14ac:dyDescent="0.2">
      <c r="A822" s="3">
        <v>124</v>
      </c>
      <c r="B822" s="3" t="s">
        <v>2694</v>
      </c>
      <c r="C822" s="3" t="s">
        <v>2695</v>
      </c>
      <c r="D822" s="3" t="s">
        <v>2696</v>
      </c>
      <c r="E822" s="3" t="s">
        <v>2697</v>
      </c>
      <c r="F822" s="4" t="s">
        <v>41</v>
      </c>
      <c r="G822" s="3" t="s">
        <v>278</v>
      </c>
      <c r="H822" s="3" t="s">
        <v>2498</v>
      </c>
    </row>
    <row r="823" spans="1:8" ht="66" x14ac:dyDescent="0.2">
      <c r="A823" s="3">
        <v>125</v>
      </c>
      <c r="B823" s="3" t="s">
        <v>2698</v>
      </c>
      <c r="C823" s="3" t="s">
        <v>2699</v>
      </c>
      <c r="D823" s="3" t="s">
        <v>2700</v>
      </c>
      <c r="E823" s="3" t="s">
        <v>2701</v>
      </c>
      <c r="F823" s="4" t="s">
        <v>41</v>
      </c>
      <c r="G823" s="3" t="s">
        <v>278</v>
      </c>
      <c r="H823" s="3" t="s">
        <v>2498</v>
      </c>
    </row>
    <row r="824" spans="1:8" ht="66" x14ac:dyDescent="0.2">
      <c r="A824" s="3">
        <v>126</v>
      </c>
      <c r="B824" s="3" t="s">
        <v>2702</v>
      </c>
      <c r="C824" s="3" t="s">
        <v>2703</v>
      </c>
      <c r="D824" s="3" t="s">
        <v>2704</v>
      </c>
      <c r="E824" s="3" t="s">
        <v>124</v>
      </c>
      <c r="F824" s="4" t="s">
        <v>125</v>
      </c>
      <c r="G824" s="3" t="s">
        <v>278</v>
      </c>
      <c r="H824" s="3" t="s">
        <v>2498</v>
      </c>
    </row>
    <row r="825" spans="1:8" ht="79" x14ac:dyDescent="0.2">
      <c r="A825" s="3">
        <v>127</v>
      </c>
      <c r="B825" s="3" t="s">
        <v>2705</v>
      </c>
      <c r="C825" s="3" t="s">
        <v>2706</v>
      </c>
      <c r="D825" s="3" t="s">
        <v>2707</v>
      </c>
      <c r="E825" s="3" t="s">
        <v>2708</v>
      </c>
      <c r="F825" s="4" t="s">
        <v>62</v>
      </c>
      <c r="G825" s="3" t="s">
        <v>278</v>
      </c>
      <c r="H825" s="3" t="s">
        <v>2498</v>
      </c>
    </row>
    <row r="826" spans="1:8" ht="92" x14ac:dyDescent="0.2">
      <c r="A826" s="3">
        <v>75</v>
      </c>
      <c r="B826" s="3" t="s">
        <v>2709</v>
      </c>
      <c r="C826" s="3" t="s">
        <v>2710</v>
      </c>
      <c r="D826" s="3" t="s">
        <v>2711</v>
      </c>
      <c r="E826" s="3" t="s">
        <v>2712</v>
      </c>
      <c r="F826" s="4" t="s">
        <v>447</v>
      </c>
      <c r="G826" s="3" t="s">
        <v>278</v>
      </c>
      <c r="H826" s="3" t="s">
        <v>2498</v>
      </c>
    </row>
    <row r="827" spans="1:8" ht="92" x14ac:dyDescent="0.2">
      <c r="A827" s="3">
        <v>76</v>
      </c>
      <c r="B827" s="3" t="s">
        <v>2713</v>
      </c>
      <c r="C827" s="3" t="s">
        <v>2714</v>
      </c>
      <c r="D827" s="3" t="s">
        <v>2715</v>
      </c>
      <c r="E827" s="3" t="s">
        <v>2714</v>
      </c>
      <c r="F827" s="4" t="s">
        <v>447</v>
      </c>
      <c r="G827" s="3" t="s">
        <v>278</v>
      </c>
      <c r="H827" s="3" t="s">
        <v>2498</v>
      </c>
    </row>
    <row r="828" spans="1:8" ht="79" x14ac:dyDescent="0.2">
      <c r="A828" s="3">
        <v>77</v>
      </c>
      <c r="B828" s="3" t="s">
        <v>2716</v>
      </c>
      <c r="C828" s="3" t="s">
        <v>2717</v>
      </c>
      <c r="D828" s="3" t="s">
        <v>2718</v>
      </c>
      <c r="E828" s="3" t="s">
        <v>2717</v>
      </c>
      <c r="F828" s="4" t="s">
        <v>866</v>
      </c>
      <c r="G828" s="3" t="s">
        <v>278</v>
      </c>
      <c r="H828" s="3" t="s">
        <v>2498</v>
      </c>
    </row>
    <row r="829" spans="1:8" ht="40" x14ac:dyDescent="0.2">
      <c r="A829" s="3">
        <v>78</v>
      </c>
      <c r="B829" s="3" t="s">
        <v>2719</v>
      </c>
      <c r="C829" s="3" t="s">
        <v>2720</v>
      </c>
      <c r="D829" s="3" t="s">
        <v>2721</v>
      </c>
      <c r="E829" s="3" t="s">
        <v>2722</v>
      </c>
      <c r="F829" s="4" t="s">
        <v>263</v>
      </c>
      <c r="G829" s="3" t="s">
        <v>278</v>
      </c>
      <c r="H829" s="3" t="s">
        <v>2498</v>
      </c>
    </row>
    <row r="830" spans="1:8" ht="27" x14ac:dyDescent="0.2">
      <c r="A830" s="3">
        <v>79</v>
      </c>
      <c r="B830" s="3" t="s">
        <v>2723</v>
      </c>
      <c r="C830" s="3" t="s">
        <v>2724</v>
      </c>
      <c r="D830" s="3" t="s">
        <v>873</v>
      </c>
      <c r="E830" s="3" t="s">
        <v>874</v>
      </c>
      <c r="F830" s="4" t="s">
        <v>875</v>
      </c>
      <c r="G830" s="3" t="s">
        <v>278</v>
      </c>
      <c r="H830" s="3" t="s">
        <v>2498</v>
      </c>
    </row>
    <row r="831" spans="1:8" ht="40" x14ac:dyDescent="0.2">
      <c r="A831" s="3">
        <v>129</v>
      </c>
      <c r="B831" s="3" t="s">
        <v>2725</v>
      </c>
      <c r="C831" s="3" t="s">
        <v>2726</v>
      </c>
      <c r="D831" s="3" t="s">
        <v>2727</v>
      </c>
      <c r="E831" s="3" t="s">
        <v>2728</v>
      </c>
      <c r="F831" s="4" t="s">
        <v>25</v>
      </c>
      <c r="G831" s="3" t="s">
        <v>278</v>
      </c>
      <c r="H831" s="3" t="s">
        <v>2498</v>
      </c>
    </row>
    <row r="832" spans="1:8" ht="66" x14ac:dyDescent="0.2">
      <c r="A832" s="3">
        <v>80</v>
      </c>
      <c r="B832" s="3" t="s">
        <v>2729</v>
      </c>
      <c r="C832" s="3" t="s">
        <v>2730</v>
      </c>
      <c r="D832" s="3" t="s">
        <v>2731</v>
      </c>
      <c r="E832" s="3" t="s">
        <v>2732</v>
      </c>
      <c r="F832" s="4" t="s">
        <v>447</v>
      </c>
      <c r="G832" s="3" t="s">
        <v>278</v>
      </c>
      <c r="H832" s="3" t="s">
        <v>2498</v>
      </c>
    </row>
    <row r="833" spans="1:8" ht="27" x14ac:dyDescent="0.2">
      <c r="A833" s="3">
        <v>81</v>
      </c>
      <c r="B833" s="3" t="s">
        <v>2733</v>
      </c>
      <c r="C833" s="3" t="s">
        <v>2734</v>
      </c>
      <c r="D833" s="3" t="s">
        <v>381</v>
      </c>
      <c r="E833" s="3" t="s">
        <v>382</v>
      </c>
      <c r="F833" s="4" t="s">
        <v>383</v>
      </c>
      <c r="G833" s="3" t="s">
        <v>278</v>
      </c>
      <c r="H833" s="3" t="s">
        <v>2498</v>
      </c>
    </row>
    <row r="834" spans="1:8" ht="53" x14ac:dyDescent="0.2">
      <c r="A834" s="3">
        <v>128</v>
      </c>
      <c r="B834" s="3" t="s">
        <v>2735</v>
      </c>
      <c r="C834" s="3" t="s">
        <v>2736</v>
      </c>
      <c r="D834" s="3" t="s">
        <v>2737</v>
      </c>
      <c r="E834" s="3" t="s">
        <v>2738</v>
      </c>
      <c r="F834" s="4" t="s">
        <v>47</v>
      </c>
      <c r="G834" s="3" t="s">
        <v>278</v>
      </c>
      <c r="H834" s="3" t="s">
        <v>2498</v>
      </c>
    </row>
    <row r="835" spans="1:8" ht="66" x14ac:dyDescent="0.2">
      <c r="A835" s="3">
        <v>82</v>
      </c>
      <c r="B835" s="3" t="s">
        <v>2739</v>
      </c>
      <c r="C835" s="3" t="s">
        <v>2740</v>
      </c>
      <c r="D835" s="3" t="s">
        <v>2741</v>
      </c>
      <c r="E835" s="3" t="s">
        <v>2742</v>
      </c>
      <c r="F835" s="4" t="s">
        <v>25</v>
      </c>
      <c r="G835" s="3" t="s">
        <v>278</v>
      </c>
      <c r="H835" s="3" t="s">
        <v>2498</v>
      </c>
    </row>
    <row r="836" spans="1:8" ht="66" x14ac:dyDescent="0.2">
      <c r="A836" s="3">
        <v>1081</v>
      </c>
      <c r="B836" s="3" t="s">
        <v>2743</v>
      </c>
      <c r="C836" s="3" t="s">
        <v>2744</v>
      </c>
      <c r="D836" s="3" t="s">
        <v>2745</v>
      </c>
      <c r="E836" s="3" t="s">
        <v>2746</v>
      </c>
      <c r="F836" s="4" t="s">
        <v>447</v>
      </c>
      <c r="G836" s="3" t="s">
        <v>33</v>
      </c>
      <c r="H836" s="3" t="s">
        <v>2747</v>
      </c>
    </row>
    <row r="837" spans="1:8" ht="66" x14ac:dyDescent="0.2">
      <c r="A837" s="3">
        <v>1082</v>
      </c>
      <c r="B837" s="3" t="s">
        <v>2748</v>
      </c>
      <c r="C837" s="3" t="s">
        <v>2749</v>
      </c>
      <c r="D837" s="3" t="s">
        <v>2750</v>
      </c>
      <c r="E837" s="3" t="s">
        <v>2751</v>
      </c>
      <c r="F837" s="4" t="s">
        <v>866</v>
      </c>
      <c r="G837" s="3" t="s">
        <v>33</v>
      </c>
      <c r="H837" s="3" t="s">
        <v>2752</v>
      </c>
    </row>
    <row r="838" spans="1:8" ht="53" x14ac:dyDescent="0.2">
      <c r="A838" s="3">
        <v>1124</v>
      </c>
      <c r="B838" s="3" t="s">
        <v>2753</v>
      </c>
      <c r="C838" s="3" t="s">
        <v>2754</v>
      </c>
      <c r="D838" s="3" t="s">
        <v>2344</v>
      </c>
      <c r="E838" s="3" t="s">
        <v>1003</v>
      </c>
      <c r="F838" s="4" t="s">
        <v>62</v>
      </c>
      <c r="G838" s="3" t="s">
        <v>33</v>
      </c>
      <c r="H838" s="3" t="s">
        <v>2755</v>
      </c>
    </row>
    <row r="839" spans="1:8" ht="118" x14ac:dyDescent="0.2">
      <c r="A839" s="3">
        <v>57</v>
      </c>
      <c r="B839" s="3" t="s">
        <v>2756</v>
      </c>
      <c r="C839" s="3" t="s">
        <v>2757</v>
      </c>
      <c r="D839" s="3" t="s">
        <v>2758</v>
      </c>
      <c r="E839" s="3" t="s">
        <v>2759</v>
      </c>
      <c r="F839" s="4" t="s">
        <v>47</v>
      </c>
      <c r="G839" s="3" t="s">
        <v>278</v>
      </c>
      <c r="H839" s="3" t="s">
        <v>1403</v>
      </c>
    </row>
    <row r="840" spans="1:8" ht="40" x14ac:dyDescent="0.2">
      <c r="A840" s="3">
        <v>1083</v>
      </c>
      <c r="B840" s="3" t="s">
        <v>2478</v>
      </c>
      <c r="C840" s="3" t="s">
        <v>2760</v>
      </c>
      <c r="D840" s="3" t="s">
        <v>292</v>
      </c>
      <c r="E840" s="3" t="s">
        <v>293</v>
      </c>
      <c r="F840" s="4" t="s">
        <v>12</v>
      </c>
      <c r="G840" s="3" t="s">
        <v>13</v>
      </c>
      <c r="H840" s="3" t="s">
        <v>2761</v>
      </c>
    </row>
    <row r="841" spans="1:8" ht="40" x14ac:dyDescent="0.2">
      <c r="A841" s="3">
        <v>937</v>
      </c>
      <c r="B841" s="3" t="s">
        <v>2762</v>
      </c>
      <c r="C841" s="3" t="s">
        <v>2763</v>
      </c>
      <c r="D841" s="3" t="s">
        <v>2484</v>
      </c>
      <c r="E841" s="3" t="s">
        <v>748</v>
      </c>
      <c r="F841" s="4" t="s">
        <v>18</v>
      </c>
      <c r="G841" s="3" t="s">
        <v>175</v>
      </c>
      <c r="H841" s="3" t="s">
        <v>176</v>
      </c>
    </row>
    <row r="842" spans="1:8" ht="27" x14ac:dyDescent="0.2">
      <c r="A842" s="3">
        <v>1062</v>
      </c>
      <c r="B842" s="3" t="s">
        <v>2764</v>
      </c>
      <c r="C842" s="3" t="s">
        <v>135</v>
      </c>
      <c r="D842" s="3" t="s">
        <v>62</v>
      </c>
      <c r="E842" s="3" t="s">
        <v>1003</v>
      </c>
      <c r="F842" s="4" t="s">
        <v>62</v>
      </c>
      <c r="G842" s="3" t="s">
        <v>48</v>
      </c>
      <c r="H842" s="3" t="s">
        <v>2434</v>
      </c>
    </row>
    <row r="843" spans="1:8" ht="53" x14ac:dyDescent="0.2">
      <c r="A843" s="3">
        <v>1084</v>
      </c>
      <c r="B843" s="3" t="s">
        <v>2480</v>
      </c>
      <c r="C843" s="3" t="s">
        <v>2765</v>
      </c>
      <c r="D843" s="3" t="s">
        <v>158</v>
      </c>
      <c r="E843" s="3" t="s">
        <v>159</v>
      </c>
      <c r="F843" s="4" t="s">
        <v>25</v>
      </c>
      <c r="G843" s="3" t="s">
        <v>435</v>
      </c>
      <c r="H843" s="3" t="s">
        <v>2752</v>
      </c>
    </row>
    <row r="844" spans="1:8" x14ac:dyDescent="0.2">
      <c r="A844" s="3">
        <v>1085</v>
      </c>
      <c r="B844" s="3" t="s">
        <v>2482</v>
      </c>
      <c r="C844" s="3" t="s">
        <v>2766</v>
      </c>
      <c r="D844" s="3" t="s">
        <v>56</v>
      </c>
      <c r="E844" s="3" t="s">
        <v>57</v>
      </c>
      <c r="F844" s="4" t="s">
        <v>12</v>
      </c>
      <c r="G844" s="3" t="s">
        <v>13</v>
      </c>
      <c r="H844" s="3" t="s">
        <v>2767</v>
      </c>
    </row>
    <row r="845" spans="1:8" ht="53" x14ac:dyDescent="0.2">
      <c r="A845" s="3">
        <v>742</v>
      </c>
      <c r="B845" s="3" t="s">
        <v>2768</v>
      </c>
      <c r="C845" s="3" t="s">
        <v>135</v>
      </c>
      <c r="D845" s="3" t="s">
        <v>1856</v>
      </c>
      <c r="E845" s="3" t="s">
        <v>1855</v>
      </c>
      <c r="F845" s="4" t="s">
        <v>62</v>
      </c>
      <c r="G845" s="3" t="s">
        <v>48</v>
      </c>
      <c r="H845" s="3" t="s">
        <v>2769</v>
      </c>
    </row>
    <row r="846" spans="1:8" ht="27" x14ac:dyDescent="0.2">
      <c r="A846" s="3">
        <v>1086</v>
      </c>
      <c r="B846" s="3" t="s">
        <v>2485</v>
      </c>
      <c r="C846" s="3" t="s">
        <v>2770</v>
      </c>
      <c r="D846" s="3"/>
      <c r="E846" s="3"/>
      <c r="F846" s="4" t="s">
        <v>18</v>
      </c>
      <c r="G846" s="3" t="s">
        <v>13</v>
      </c>
      <c r="H846" s="3" t="s">
        <v>2771</v>
      </c>
    </row>
    <row r="847" spans="1:8" ht="53" x14ac:dyDescent="0.2">
      <c r="A847" s="3">
        <v>1087</v>
      </c>
      <c r="B847" s="3" t="s">
        <v>2493</v>
      </c>
      <c r="C847" s="3" t="s">
        <v>2772</v>
      </c>
      <c r="D847" s="3" t="s">
        <v>755</v>
      </c>
      <c r="E847" s="3"/>
      <c r="F847" s="4" t="s">
        <v>18</v>
      </c>
      <c r="G847" s="3" t="s">
        <v>13</v>
      </c>
      <c r="H847" s="3" t="s">
        <v>2773</v>
      </c>
    </row>
    <row r="848" spans="1:8" ht="66" x14ac:dyDescent="0.2">
      <c r="A848" s="3">
        <v>1089</v>
      </c>
      <c r="B848" s="3" t="s">
        <v>2747</v>
      </c>
      <c r="C848" s="3" t="s">
        <v>2774</v>
      </c>
      <c r="D848" s="3" t="s">
        <v>62</v>
      </c>
      <c r="E848" s="3" t="s">
        <v>1003</v>
      </c>
      <c r="F848" s="4" t="s">
        <v>41</v>
      </c>
      <c r="G848" s="3" t="s">
        <v>435</v>
      </c>
      <c r="H848" s="3" t="s">
        <v>2775</v>
      </c>
    </row>
    <row r="849" spans="1:8" ht="40" x14ac:dyDescent="0.2">
      <c r="A849" s="3">
        <v>1091</v>
      </c>
      <c r="B849" s="3" t="s">
        <v>2761</v>
      </c>
      <c r="C849" s="3" t="s">
        <v>2776</v>
      </c>
      <c r="D849" s="3"/>
      <c r="E849" s="3"/>
      <c r="F849" s="4" t="s">
        <v>18</v>
      </c>
      <c r="G849" s="3" t="s">
        <v>13</v>
      </c>
      <c r="H849" s="3" t="s">
        <v>2777</v>
      </c>
    </row>
    <row r="850" spans="1:8" ht="40" x14ac:dyDescent="0.2">
      <c r="A850" s="3">
        <v>1090</v>
      </c>
      <c r="B850" s="3" t="s">
        <v>2752</v>
      </c>
      <c r="C850" s="3" t="s">
        <v>2778</v>
      </c>
      <c r="D850" s="3" t="s">
        <v>292</v>
      </c>
      <c r="E850" s="3" t="s">
        <v>293</v>
      </c>
      <c r="F850" s="4" t="s">
        <v>12</v>
      </c>
      <c r="G850" s="3" t="s">
        <v>13</v>
      </c>
      <c r="H850" s="3" t="s">
        <v>2779</v>
      </c>
    </row>
    <row r="851" spans="1:8" ht="27" x14ac:dyDescent="0.2">
      <c r="A851" s="3">
        <v>1092</v>
      </c>
      <c r="B851" s="3" t="s">
        <v>2752</v>
      </c>
      <c r="C851" s="3" t="s">
        <v>2778</v>
      </c>
      <c r="D851" s="3" t="s">
        <v>105</v>
      </c>
      <c r="E851" s="3" t="s">
        <v>106</v>
      </c>
      <c r="F851" s="4" t="s">
        <v>12</v>
      </c>
      <c r="G851" s="3" t="s">
        <v>13</v>
      </c>
      <c r="H851" s="3" t="s">
        <v>2780</v>
      </c>
    </row>
    <row r="852" spans="1:8" ht="53" x14ac:dyDescent="0.2">
      <c r="A852" s="3">
        <v>1093</v>
      </c>
      <c r="B852" s="3" t="s">
        <v>2767</v>
      </c>
      <c r="C852" s="3" t="s">
        <v>2781</v>
      </c>
      <c r="D852" s="3" t="s">
        <v>105</v>
      </c>
      <c r="E852" s="3" t="s">
        <v>106</v>
      </c>
      <c r="F852" s="4" t="s">
        <v>12</v>
      </c>
      <c r="G852" s="3" t="s">
        <v>13</v>
      </c>
      <c r="H852" s="3" t="s">
        <v>2782</v>
      </c>
    </row>
    <row r="853" spans="1:8" ht="40" x14ac:dyDescent="0.2">
      <c r="A853" s="3">
        <v>860</v>
      </c>
      <c r="B853" s="3" t="s">
        <v>2783</v>
      </c>
      <c r="C853" s="3" t="s">
        <v>2784</v>
      </c>
      <c r="D853" s="3" t="s">
        <v>1147</v>
      </c>
      <c r="E853" s="3" t="s">
        <v>1148</v>
      </c>
      <c r="F853" s="4" t="s">
        <v>1149</v>
      </c>
      <c r="G853" s="3" t="s">
        <v>33</v>
      </c>
      <c r="H853" s="3" t="s">
        <v>2783</v>
      </c>
    </row>
    <row r="854" spans="1:8" ht="27" x14ac:dyDescent="0.2">
      <c r="A854" s="3">
        <v>1095</v>
      </c>
      <c r="B854" s="3" t="s">
        <v>2773</v>
      </c>
      <c r="C854" s="3" t="s">
        <v>2785</v>
      </c>
      <c r="D854" s="3" t="s">
        <v>633</v>
      </c>
      <c r="E854" s="3" t="s">
        <v>634</v>
      </c>
      <c r="F854" s="4" t="s">
        <v>25</v>
      </c>
      <c r="G854" s="3" t="s">
        <v>435</v>
      </c>
      <c r="H854" s="3" t="s">
        <v>2786</v>
      </c>
    </row>
    <row r="855" spans="1:8" ht="53" x14ac:dyDescent="0.2">
      <c r="A855" s="3">
        <v>534</v>
      </c>
      <c r="B855" s="3" t="s">
        <v>2787</v>
      </c>
      <c r="C855" s="3" t="s">
        <v>2788</v>
      </c>
      <c r="D855" s="3" t="s">
        <v>487</v>
      </c>
      <c r="E855" s="3" t="s">
        <v>488</v>
      </c>
      <c r="F855" s="4" t="s">
        <v>263</v>
      </c>
      <c r="G855" s="3" t="s">
        <v>33</v>
      </c>
      <c r="H855" s="3" t="s">
        <v>2789</v>
      </c>
    </row>
    <row r="856" spans="1:8" ht="40" x14ac:dyDescent="0.2">
      <c r="A856" s="3">
        <v>535</v>
      </c>
      <c r="B856" s="3" t="s">
        <v>2790</v>
      </c>
      <c r="C856" s="3" t="s">
        <v>2791</v>
      </c>
      <c r="D856" s="3" t="s">
        <v>2792</v>
      </c>
      <c r="E856" s="3" t="s">
        <v>2793</v>
      </c>
      <c r="F856" s="4" t="s">
        <v>263</v>
      </c>
      <c r="G856" s="3" t="s">
        <v>33</v>
      </c>
      <c r="H856" s="3" t="s">
        <v>2789</v>
      </c>
    </row>
    <row r="857" spans="1:8" ht="40" x14ac:dyDescent="0.2">
      <c r="A857" s="3">
        <v>533</v>
      </c>
      <c r="B857" s="3" t="s">
        <v>2794</v>
      </c>
      <c r="C857" s="3" t="s">
        <v>2795</v>
      </c>
      <c r="D857" s="3" t="s">
        <v>775</v>
      </c>
      <c r="E857" s="3" t="s">
        <v>776</v>
      </c>
      <c r="F857" s="4" t="s">
        <v>777</v>
      </c>
      <c r="G857" s="3" t="s">
        <v>33</v>
      </c>
      <c r="H857" s="3" t="s">
        <v>2789</v>
      </c>
    </row>
    <row r="858" spans="1:8" ht="40" x14ac:dyDescent="0.2">
      <c r="A858" s="3">
        <v>536</v>
      </c>
      <c r="B858" s="3" t="s">
        <v>2796</v>
      </c>
      <c r="C858" s="3" t="s">
        <v>2797</v>
      </c>
      <c r="D858" s="3" t="s">
        <v>2798</v>
      </c>
      <c r="E858" s="3" t="s">
        <v>2799</v>
      </c>
      <c r="F858" s="4" t="s">
        <v>263</v>
      </c>
      <c r="G858" s="3" t="s">
        <v>33</v>
      </c>
      <c r="H858" s="3" t="s">
        <v>2789</v>
      </c>
    </row>
    <row r="859" spans="1:8" ht="40" x14ac:dyDescent="0.2">
      <c r="A859" s="3">
        <v>537</v>
      </c>
      <c r="B859" s="3" t="s">
        <v>2800</v>
      </c>
      <c r="C859" s="3" t="s">
        <v>2801</v>
      </c>
      <c r="D859" s="3" t="s">
        <v>2802</v>
      </c>
      <c r="E859" s="3" t="s">
        <v>1568</v>
      </c>
      <c r="F859" s="4" t="s">
        <v>263</v>
      </c>
      <c r="G859" s="3" t="s">
        <v>33</v>
      </c>
      <c r="H859" s="3" t="s">
        <v>2789</v>
      </c>
    </row>
    <row r="860" spans="1:8" ht="53" x14ac:dyDescent="0.2">
      <c r="A860" s="3">
        <v>538</v>
      </c>
      <c r="B860" s="3" t="s">
        <v>2803</v>
      </c>
      <c r="C860" s="3" t="s">
        <v>2804</v>
      </c>
      <c r="D860" s="3" t="s">
        <v>2805</v>
      </c>
      <c r="E860" s="3" t="s">
        <v>2510</v>
      </c>
      <c r="F860" s="4" t="s">
        <v>263</v>
      </c>
      <c r="G860" s="3" t="s">
        <v>33</v>
      </c>
      <c r="H860" s="3" t="s">
        <v>2789</v>
      </c>
    </row>
    <row r="861" spans="1:8" ht="79" x14ac:dyDescent="0.2">
      <c r="A861" s="3">
        <v>1097</v>
      </c>
      <c r="B861" s="3" t="s">
        <v>2775</v>
      </c>
      <c r="C861" s="3" t="s">
        <v>2806</v>
      </c>
      <c r="D861" s="3"/>
      <c r="E861" s="3"/>
      <c r="F861" s="4" t="s">
        <v>18</v>
      </c>
      <c r="G861" s="3" t="s">
        <v>33</v>
      </c>
      <c r="H861" s="3" t="s">
        <v>2807</v>
      </c>
    </row>
    <row r="862" spans="1:8" ht="66" x14ac:dyDescent="0.2">
      <c r="A862" s="3">
        <v>1098</v>
      </c>
      <c r="B862" s="3" t="s">
        <v>2779</v>
      </c>
      <c r="C862" s="3" t="s">
        <v>2808</v>
      </c>
      <c r="D862" s="3" t="s">
        <v>47</v>
      </c>
      <c r="E862" s="3" t="s">
        <v>46</v>
      </c>
      <c r="F862" s="4" t="s">
        <v>47</v>
      </c>
      <c r="G862" s="3" t="s">
        <v>33</v>
      </c>
      <c r="H862" s="3" t="s">
        <v>2809</v>
      </c>
    </row>
    <row r="863" spans="1:8" ht="53" x14ac:dyDescent="0.2">
      <c r="A863" s="3">
        <v>1099</v>
      </c>
      <c r="B863" s="3" t="s">
        <v>2777</v>
      </c>
      <c r="C863" s="3" t="s">
        <v>2810</v>
      </c>
      <c r="D863" s="3"/>
      <c r="E863" s="3"/>
      <c r="F863" s="4" t="s">
        <v>18</v>
      </c>
      <c r="G863" s="3" t="s">
        <v>175</v>
      </c>
      <c r="H863" s="3" t="s">
        <v>2811</v>
      </c>
    </row>
    <row r="864" spans="1:8" ht="53" x14ac:dyDescent="0.2">
      <c r="A864" s="3">
        <v>1100</v>
      </c>
      <c r="B864" s="3" t="s">
        <v>2780</v>
      </c>
      <c r="C864" s="3" t="s">
        <v>2812</v>
      </c>
      <c r="D864" s="3" t="s">
        <v>2813</v>
      </c>
      <c r="E864" s="3" t="s">
        <v>2814</v>
      </c>
      <c r="F864" s="4" t="s">
        <v>1305</v>
      </c>
      <c r="G864" s="3" t="s">
        <v>33</v>
      </c>
      <c r="H864" s="3" t="s">
        <v>2815</v>
      </c>
    </row>
    <row r="865" spans="1:8" ht="53" x14ac:dyDescent="0.2">
      <c r="A865" s="3">
        <v>1101</v>
      </c>
      <c r="B865" s="3" t="s">
        <v>2782</v>
      </c>
      <c r="C865" s="3" t="s">
        <v>2816</v>
      </c>
      <c r="D865" s="3" t="s">
        <v>1058</v>
      </c>
      <c r="E865" s="3" t="s">
        <v>114</v>
      </c>
      <c r="F865" s="4" t="s">
        <v>12</v>
      </c>
      <c r="G865" s="3" t="s">
        <v>33</v>
      </c>
      <c r="H865" s="3" t="s">
        <v>2817</v>
      </c>
    </row>
    <row r="866" spans="1:8" ht="40" x14ac:dyDescent="0.2">
      <c r="A866" s="3">
        <v>1102</v>
      </c>
      <c r="B866" s="3" t="s">
        <v>2818</v>
      </c>
      <c r="C866" s="3" t="s">
        <v>2819</v>
      </c>
      <c r="D866" s="3" t="s">
        <v>158</v>
      </c>
      <c r="E866" s="3" t="s">
        <v>159</v>
      </c>
      <c r="F866" s="4" t="s">
        <v>25</v>
      </c>
      <c r="G866" s="3" t="s">
        <v>33</v>
      </c>
      <c r="H866" s="3" t="s">
        <v>2820</v>
      </c>
    </row>
    <row r="867" spans="1:8" ht="40" x14ac:dyDescent="0.2">
      <c r="A867" s="3">
        <v>550</v>
      </c>
      <c r="B867" s="3" t="s">
        <v>2821</v>
      </c>
      <c r="C867" s="3" t="s">
        <v>2822</v>
      </c>
      <c r="D867" s="3" t="s">
        <v>2823</v>
      </c>
      <c r="E867" s="3" t="s">
        <v>2824</v>
      </c>
      <c r="F867" s="4" t="s">
        <v>18</v>
      </c>
      <c r="G867" s="3" t="s">
        <v>33</v>
      </c>
      <c r="H867" s="3" t="s">
        <v>2825</v>
      </c>
    </row>
    <row r="868" spans="1:8" ht="40" x14ac:dyDescent="0.2">
      <c r="A868" s="3">
        <v>551</v>
      </c>
      <c r="B868" s="3" t="s">
        <v>2826</v>
      </c>
      <c r="C868" s="3" t="s">
        <v>2827</v>
      </c>
      <c r="D868" s="3" t="s">
        <v>691</v>
      </c>
      <c r="E868" s="3" t="s">
        <v>692</v>
      </c>
      <c r="F868" s="4" t="s">
        <v>18</v>
      </c>
      <c r="G868" s="3" t="s">
        <v>33</v>
      </c>
      <c r="H868" s="3" t="s">
        <v>2825</v>
      </c>
    </row>
    <row r="869" spans="1:8" ht="53" x14ac:dyDescent="0.2">
      <c r="A869" s="3">
        <v>552</v>
      </c>
      <c r="B869" s="3" t="s">
        <v>2828</v>
      </c>
      <c r="C869" s="3" t="s">
        <v>2829</v>
      </c>
      <c r="D869" s="3" t="s">
        <v>2830</v>
      </c>
      <c r="E869" s="3" t="s">
        <v>2831</v>
      </c>
      <c r="F869" s="4" t="s">
        <v>18</v>
      </c>
      <c r="G869" s="3" t="s">
        <v>33</v>
      </c>
      <c r="H869" s="3" t="s">
        <v>2825</v>
      </c>
    </row>
    <row r="870" spans="1:8" ht="40" x14ac:dyDescent="0.2">
      <c r="A870" s="3">
        <v>553</v>
      </c>
      <c r="B870" s="3" t="s">
        <v>2832</v>
      </c>
      <c r="C870" s="3" t="s">
        <v>2833</v>
      </c>
      <c r="D870" s="3"/>
      <c r="E870" s="3"/>
      <c r="F870" s="4" t="s">
        <v>18</v>
      </c>
      <c r="G870" s="3" t="s">
        <v>33</v>
      </c>
      <c r="H870" s="3" t="s">
        <v>2825</v>
      </c>
    </row>
    <row r="871" spans="1:8" ht="79" x14ac:dyDescent="0.2">
      <c r="A871" s="3">
        <v>548</v>
      </c>
      <c r="B871" s="3" t="s">
        <v>2834</v>
      </c>
      <c r="C871" s="3" t="s">
        <v>2835</v>
      </c>
      <c r="D871" s="3" t="s">
        <v>2836</v>
      </c>
      <c r="E871" s="3" t="s">
        <v>2837</v>
      </c>
      <c r="F871" s="4" t="s">
        <v>447</v>
      </c>
      <c r="G871" s="3" t="s">
        <v>33</v>
      </c>
      <c r="H871" s="3" t="s">
        <v>2825</v>
      </c>
    </row>
    <row r="872" spans="1:8" ht="79" x14ac:dyDescent="0.2">
      <c r="A872" s="3">
        <v>542</v>
      </c>
      <c r="B872" s="3" t="s">
        <v>2838</v>
      </c>
      <c r="C872" s="3" t="s">
        <v>2839</v>
      </c>
      <c r="D872" s="3" t="s">
        <v>2840</v>
      </c>
      <c r="E872" s="3" t="s">
        <v>2841</v>
      </c>
      <c r="F872" s="4" t="s">
        <v>447</v>
      </c>
      <c r="G872" s="3" t="s">
        <v>33</v>
      </c>
      <c r="H872" s="3" t="s">
        <v>2825</v>
      </c>
    </row>
    <row r="873" spans="1:8" ht="53" x14ac:dyDescent="0.2">
      <c r="A873" s="3">
        <v>543</v>
      </c>
      <c r="B873" s="3" t="s">
        <v>2842</v>
      </c>
      <c r="C873" s="3" t="s">
        <v>2843</v>
      </c>
      <c r="D873" s="3" t="s">
        <v>2844</v>
      </c>
      <c r="E873" s="3" t="s">
        <v>2845</v>
      </c>
      <c r="F873" s="4" t="s">
        <v>447</v>
      </c>
      <c r="G873" s="3" t="s">
        <v>33</v>
      </c>
      <c r="H873" s="3" t="s">
        <v>2825</v>
      </c>
    </row>
    <row r="874" spans="1:8" ht="66" x14ac:dyDescent="0.2">
      <c r="A874" s="3">
        <v>544</v>
      </c>
      <c r="B874" s="3" t="s">
        <v>2846</v>
      </c>
      <c r="C874" s="3" t="s">
        <v>2847</v>
      </c>
      <c r="D874" s="3" t="s">
        <v>2848</v>
      </c>
      <c r="E874" s="3" t="s">
        <v>2849</v>
      </c>
      <c r="F874" s="4" t="s">
        <v>447</v>
      </c>
      <c r="G874" s="3" t="s">
        <v>33</v>
      </c>
      <c r="H874" s="3" t="s">
        <v>2825</v>
      </c>
    </row>
    <row r="875" spans="1:8" ht="66" x14ac:dyDescent="0.2">
      <c r="A875" s="3">
        <v>549</v>
      </c>
      <c r="B875" s="3" t="s">
        <v>2850</v>
      </c>
      <c r="C875" s="3" t="s">
        <v>2851</v>
      </c>
      <c r="D875" s="3" t="s">
        <v>2852</v>
      </c>
      <c r="E875" s="3" t="s">
        <v>2853</v>
      </c>
      <c r="F875" s="4" t="s">
        <v>1305</v>
      </c>
      <c r="G875" s="3" t="s">
        <v>33</v>
      </c>
      <c r="H875" s="3" t="s">
        <v>2825</v>
      </c>
    </row>
    <row r="876" spans="1:8" ht="66" x14ac:dyDescent="0.2">
      <c r="A876" s="3">
        <v>545</v>
      </c>
      <c r="B876" s="3" t="s">
        <v>2854</v>
      </c>
      <c r="C876" s="3" t="s">
        <v>2855</v>
      </c>
      <c r="D876" s="3" t="s">
        <v>2856</v>
      </c>
      <c r="E876" s="3" t="s">
        <v>2857</v>
      </c>
      <c r="F876" s="4" t="s">
        <v>447</v>
      </c>
      <c r="G876" s="3" t="s">
        <v>33</v>
      </c>
      <c r="H876" s="3" t="s">
        <v>2825</v>
      </c>
    </row>
    <row r="877" spans="1:8" ht="66" x14ac:dyDescent="0.2">
      <c r="A877" s="3">
        <v>546</v>
      </c>
      <c r="B877" s="3" t="s">
        <v>2858</v>
      </c>
      <c r="C877" s="3" t="s">
        <v>2859</v>
      </c>
      <c r="D877" s="3" t="s">
        <v>2860</v>
      </c>
      <c r="E877" s="3" t="s">
        <v>2861</v>
      </c>
      <c r="F877" s="4" t="s">
        <v>447</v>
      </c>
      <c r="G877" s="3" t="s">
        <v>33</v>
      </c>
      <c r="H877" s="3" t="s">
        <v>2825</v>
      </c>
    </row>
    <row r="878" spans="1:8" ht="92" x14ac:dyDescent="0.2">
      <c r="A878" s="3">
        <v>547</v>
      </c>
      <c r="B878" s="3" t="s">
        <v>2862</v>
      </c>
      <c r="C878" s="3" t="s">
        <v>2863</v>
      </c>
      <c r="D878" s="3" t="s">
        <v>2864</v>
      </c>
      <c r="E878" s="3" t="s">
        <v>2865</v>
      </c>
      <c r="F878" s="4" t="s">
        <v>447</v>
      </c>
      <c r="G878" s="3" t="s">
        <v>33</v>
      </c>
      <c r="H878" s="3" t="s">
        <v>2825</v>
      </c>
    </row>
    <row r="879" spans="1:8" ht="53" x14ac:dyDescent="0.2">
      <c r="A879" s="3">
        <v>554</v>
      </c>
      <c r="B879" s="3" t="s">
        <v>2866</v>
      </c>
      <c r="C879" s="3" t="s">
        <v>2867</v>
      </c>
      <c r="D879" s="3" t="s">
        <v>2868</v>
      </c>
      <c r="E879" s="3" t="s">
        <v>2869</v>
      </c>
      <c r="F879" s="4" t="s">
        <v>447</v>
      </c>
      <c r="G879" s="3" t="s">
        <v>33</v>
      </c>
      <c r="H879" s="3" t="s">
        <v>2870</v>
      </c>
    </row>
    <row r="880" spans="1:8" ht="66" x14ac:dyDescent="0.2">
      <c r="A880" s="3">
        <v>555</v>
      </c>
      <c r="B880" s="3" t="s">
        <v>2871</v>
      </c>
      <c r="C880" s="3" t="s">
        <v>2872</v>
      </c>
      <c r="D880" s="3" t="s">
        <v>2873</v>
      </c>
      <c r="E880" s="3" t="s">
        <v>2874</v>
      </c>
      <c r="F880" s="4" t="s">
        <v>447</v>
      </c>
      <c r="G880" s="3" t="s">
        <v>33</v>
      </c>
      <c r="H880" s="3" t="s">
        <v>2870</v>
      </c>
    </row>
    <row r="881" spans="1:8" ht="66" x14ac:dyDescent="0.2">
      <c r="A881" s="3">
        <v>556</v>
      </c>
      <c r="B881" s="3" t="s">
        <v>2875</v>
      </c>
      <c r="C881" s="3" t="s">
        <v>2876</v>
      </c>
      <c r="D881" s="3" t="s">
        <v>2877</v>
      </c>
      <c r="E881" s="3" t="s">
        <v>2878</v>
      </c>
      <c r="F881" s="4" t="s">
        <v>447</v>
      </c>
      <c r="G881" s="3" t="s">
        <v>33</v>
      </c>
      <c r="H881" s="3" t="s">
        <v>2870</v>
      </c>
    </row>
    <row r="882" spans="1:8" ht="66" x14ac:dyDescent="0.2">
      <c r="A882" s="3">
        <v>559</v>
      </c>
      <c r="B882" s="3" t="s">
        <v>2879</v>
      </c>
      <c r="C882" s="3" t="s">
        <v>2880</v>
      </c>
      <c r="D882" s="3" t="s">
        <v>2881</v>
      </c>
      <c r="E882" s="3" t="s">
        <v>2882</v>
      </c>
      <c r="F882" s="4" t="s">
        <v>1305</v>
      </c>
      <c r="G882" s="3" t="s">
        <v>33</v>
      </c>
      <c r="H882" s="3" t="s">
        <v>2870</v>
      </c>
    </row>
    <row r="883" spans="1:8" ht="32" x14ac:dyDescent="0.2">
      <c r="A883" s="3">
        <v>557</v>
      </c>
      <c r="B883" s="3" t="s">
        <v>2883</v>
      </c>
      <c r="C883" s="3" t="s">
        <v>2884</v>
      </c>
      <c r="D883" s="3" t="s">
        <v>2885</v>
      </c>
      <c r="E883" s="3" t="s">
        <v>2886</v>
      </c>
      <c r="F883" s="4" t="s">
        <v>447</v>
      </c>
      <c r="G883" s="3" t="s">
        <v>33</v>
      </c>
      <c r="H883" s="3" t="s">
        <v>2870</v>
      </c>
    </row>
    <row r="884" spans="1:8" ht="53" x14ac:dyDescent="0.2">
      <c r="A884" s="3">
        <v>560</v>
      </c>
      <c r="B884" s="3" t="s">
        <v>2887</v>
      </c>
      <c r="C884" s="3" t="s">
        <v>2888</v>
      </c>
      <c r="D884" s="3" t="s">
        <v>2889</v>
      </c>
      <c r="E884" s="3" t="s">
        <v>2890</v>
      </c>
      <c r="F884" s="4" t="s">
        <v>866</v>
      </c>
      <c r="G884" s="3" t="s">
        <v>33</v>
      </c>
      <c r="H884" s="3" t="s">
        <v>2870</v>
      </c>
    </row>
    <row r="885" spans="1:8" ht="66" x14ac:dyDescent="0.2">
      <c r="A885" s="3">
        <v>558</v>
      </c>
      <c r="B885" s="3" t="s">
        <v>2891</v>
      </c>
      <c r="C885" s="3" t="s">
        <v>2892</v>
      </c>
      <c r="D885" s="3" t="s">
        <v>2893</v>
      </c>
      <c r="E885" s="3" t="s">
        <v>2894</v>
      </c>
      <c r="F885" s="4" t="s">
        <v>447</v>
      </c>
      <c r="G885" s="3" t="s">
        <v>33</v>
      </c>
      <c r="H885" s="3" t="s">
        <v>2870</v>
      </c>
    </row>
    <row r="886" spans="1:8" ht="40" x14ac:dyDescent="0.2">
      <c r="A886" s="3">
        <v>672</v>
      </c>
      <c r="B886" s="3" t="s">
        <v>2895</v>
      </c>
      <c r="C886" s="3" t="s">
        <v>2896</v>
      </c>
      <c r="D886" s="3" t="s">
        <v>2897</v>
      </c>
      <c r="E886" s="3" t="s">
        <v>1378</v>
      </c>
      <c r="F886" s="4" t="s">
        <v>12</v>
      </c>
      <c r="G886" s="3" t="s">
        <v>278</v>
      </c>
      <c r="H886" s="3" t="s">
        <v>2895</v>
      </c>
    </row>
    <row r="887" spans="1:8" ht="40" x14ac:dyDescent="0.2">
      <c r="A887" s="3">
        <v>561</v>
      </c>
      <c r="B887" s="3" t="s">
        <v>2898</v>
      </c>
      <c r="C887" s="3" t="s">
        <v>2899</v>
      </c>
      <c r="D887" s="3" t="s">
        <v>2798</v>
      </c>
      <c r="E887" s="3" t="s">
        <v>2799</v>
      </c>
      <c r="F887" s="4" t="s">
        <v>263</v>
      </c>
      <c r="G887" s="3" t="s">
        <v>33</v>
      </c>
      <c r="H887" s="3" t="s">
        <v>2900</v>
      </c>
    </row>
    <row r="888" spans="1:8" ht="144" x14ac:dyDescent="0.2">
      <c r="A888" s="3">
        <v>566</v>
      </c>
      <c r="B888" s="3" t="s">
        <v>2901</v>
      </c>
      <c r="C888" s="3" t="s">
        <v>2902</v>
      </c>
      <c r="D888" s="3" t="s">
        <v>2903</v>
      </c>
      <c r="E888" s="3" t="s">
        <v>2904</v>
      </c>
      <c r="F888" s="4" t="s">
        <v>62</v>
      </c>
      <c r="G888" s="3" t="s">
        <v>33</v>
      </c>
      <c r="H888" s="3" t="s">
        <v>2900</v>
      </c>
    </row>
    <row r="889" spans="1:8" ht="92" x14ac:dyDescent="0.2">
      <c r="A889" s="3">
        <v>567</v>
      </c>
      <c r="B889" s="3" t="s">
        <v>2905</v>
      </c>
      <c r="C889" s="3" t="s">
        <v>2906</v>
      </c>
      <c r="D889" s="3" t="s">
        <v>2907</v>
      </c>
      <c r="E889" s="3" t="s">
        <v>2908</v>
      </c>
      <c r="F889" s="4" t="s">
        <v>62</v>
      </c>
      <c r="G889" s="3" t="s">
        <v>33</v>
      </c>
      <c r="H889" s="3" t="s">
        <v>2900</v>
      </c>
    </row>
    <row r="890" spans="1:8" ht="105" x14ac:dyDescent="0.2">
      <c r="A890" s="3">
        <v>568</v>
      </c>
      <c r="B890" s="3" t="s">
        <v>2909</v>
      </c>
      <c r="C890" s="3" t="s">
        <v>2910</v>
      </c>
      <c r="D890" s="3" t="s">
        <v>2911</v>
      </c>
      <c r="E890" s="3" t="s">
        <v>2547</v>
      </c>
      <c r="F890" s="4" t="s">
        <v>62</v>
      </c>
      <c r="G890" s="3" t="s">
        <v>33</v>
      </c>
      <c r="H890" s="3" t="s">
        <v>2900</v>
      </c>
    </row>
    <row r="891" spans="1:8" ht="118" x14ac:dyDescent="0.2">
      <c r="A891" s="3">
        <v>563</v>
      </c>
      <c r="B891" s="3" t="s">
        <v>2912</v>
      </c>
      <c r="C891" s="3" t="s">
        <v>2913</v>
      </c>
      <c r="D891" s="3" t="s">
        <v>2914</v>
      </c>
      <c r="E891" s="3" t="s">
        <v>2915</v>
      </c>
      <c r="F891" s="4" t="s">
        <v>62</v>
      </c>
      <c r="G891" s="3" t="s">
        <v>33</v>
      </c>
      <c r="H891" s="3" t="s">
        <v>2900</v>
      </c>
    </row>
    <row r="892" spans="1:8" ht="157" x14ac:dyDescent="0.2">
      <c r="A892" s="3">
        <v>564</v>
      </c>
      <c r="B892" s="3" t="s">
        <v>2916</v>
      </c>
      <c r="C892" s="3" t="s">
        <v>2913</v>
      </c>
      <c r="D892" s="3" t="s">
        <v>2917</v>
      </c>
      <c r="E892" s="3" t="s">
        <v>2918</v>
      </c>
      <c r="F892" s="4" t="s">
        <v>62</v>
      </c>
      <c r="G892" s="3" t="s">
        <v>33</v>
      </c>
      <c r="H892" s="3" t="s">
        <v>2900</v>
      </c>
    </row>
    <row r="893" spans="1:8" ht="105" x14ac:dyDescent="0.2">
      <c r="A893" s="3">
        <v>569</v>
      </c>
      <c r="B893" s="3" t="s">
        <v>2919</v>
      </c>
      <c r="C893" s="3" t="s">
        <v>2920</v>
      </c>
      <c r="D893" s="3" t="s">
        <v>2921</v>
      </c>
      <c r="E893" s="3" t="s">
        <v>2922</v>
      </c>
      <c r="F893" s="4" t="s">
        <v>62</v>
      </c>
      <c r="G893" s="3" t="s">
        <v>33</v>
      </c>
      <c r="H893" s="3" t="s">
        <v>2900</v>
      </c>
    </row>
    <row r="894" spans="1:8" ht="79" x14ac:dyDescent="0.2">
      <c r="A894" s="3">
        <v>565</v>
      </c>
      <c r="B894" s="3" t="s">
        <v>2923</v>
      </c>
      <c r="C894" s="3" t="s">
        <v>2924</v>
      </c>
      <c r="D894" s="3" t="s">
        <v>2925</v>
      </c>
      <c r="E894" s="3" t="s">
        <v>95</v>
      </c>
      <c r="F894" s="4" t="s">
        <v>62</v>
      </c>
      <c r="G894" s="3" t="s">
        <v>33</v>
      </c>
      <c r="H894" s="3" t="s">
        <v>2900</v>
      </c>
    </row>
    <row r="895" spans="1:8" ht="53" x14ac:dyDescent="0.2">
      <c r="A895" s="3">
        <v>562</v>
      </c>
      <c r="B895" s="3" t="s">
        <v>2926</v>
      </c>
      <c r="C895" s="3" t="s">
        <v>2927</v>
      </c>
      <c r="D895" s="3" t="s">
        <v>2928</v>
      </c>
      <c r="E895" s="3" t="s">
        <v>1501</v>
      </c>
      <c r="F895" s="4" t="s">
        <v>1502</v>
      </c>
      <c r="G895" s="3" t="s">
        <v>33</v>
      </c>
      <c r="H895" s="3" t="s">
        <v>2900</v>
      </c>
    </row>
    <row r="896" spans="1:8" ht="66" x14ac:dyDescent="0.2">
      <c r="A896" s="3">
        <v>1103</v>
      </c>
      <c r="B896" s="3" t="s">
        <v>2786</v>
      </c>
      <c r="C896" s="3" t="s">
        <v>2929</v>
      </c>
      <c r="D896" s="3" t="s">
        <v>10</v>
      </c>
      <c r="E896" s="3" t="s">
        <v>11</v>
      </c>
      <c r="F896" s="4" t="s">
        <v>12</v>
      </c>
      <c r="G896" s="3" t="s">
        <v>13</v>
      </c>
      <c r="H896" s="3" t="s">
        <v>1796</v>
      </c>
    </row>
    <row r="897" spans="1:8" ht="53" x14ac:dyDescent="0.2">
      <c r="A897" s="3">
        <v>570</v>
      </c>
      <c r="B897" s="3" t="s">
        <v>2930</v>
      </c>
      <c r="C897" s="3" t="s">
        <v>327</v>
      </c>
      <c r="D897" s="3" t="s">
        <v>2931</v>
      </c>
      <c r="E897" s="3" t="s">
        <v>2932</v>
      </c>
      <c r="F897" s="4" t="s">
        <v>25</v>
      </c>
      <c r="G897" s="3" t="s">
        <v>175</v>
      </c>
      <c r="H897" s="3" t="s">
        <v>2930</v>
      </c>
    </row>
    <row r="898" spans="1:8" ht="40" x14ac:dyDescent="0.2">
      <c r="A898" s="3">
        <v>571</v>
      </c>
      <c r="B898" s="3" t="s">
        <v>2933</v>
      </c>
      <c r="C898" s="3" t="s">
        <v>2663</v>
      </c>
      <c r="D898" s="3" t="s">
        <v>2934</v>
      </c>
      <c r="E898" s="3" t="s">
        <v>2935</v>
      </c>
      <c r="F898" s="4" t="s">
        <v>25</v>
      </c>
      <c r="G898" s="3" t="s">
        <v>30</v>
      </c>
      <c r="H898" s="3" t="s">
        <v>2933</v>
      </c>
    </row>
    <row r="899" spans="1:8" ht="66" x14ac:dyDescent="0.2">
      <c r="A899" s="3">
        <v>986</v>
      </c>
      <c r="B899" s="3" t="s">
        <v>1686</v>
      </c>
      <c r="C899" s="3" t="s">
        <v>2936</v>
      </c>
      <c r="D899" s="3" t="s">
        <v>56</v>
      </c>
      <c r="E899" s="3" t="s">
        <v>57</v>
      </c>
      <c r="F899" s="4" t="s">
        <v>12</v>
      </c>
      <c r="G899" s="3" t="s">
        <v>13</v>
      </c>
      <c r="H899" s="3" t="s">
        <v>2153</v>
      </c>
    </row>
    <row r="900" spans="1:8" ht="53" x14ac:dyDescent="0.2">
      <c r="A900" s="3">
        <v>1104</v>
      </c>
      <c r="B900" s="3" t="s">
        <v>2937</v>
      </c>
      <c r="C900" s="3" t="s">
        <v>2938</v>
      </c>
      <c r="D900" s="3" t="s">
        <v>62</v>
      </c>
      <c r="E900" s="3" t="s">
        <v>1003</v>
      </c>
      <c r="F900" s="4" t="s">
        <v>62</v>
      </c>
      <c r="G900" s="3" t="s">
        <v>33</v>
      </c>
      <c r="H900" s="3" t="s">
        <v>2939</v>
      </c>
    </row>
    <row r="901" spans="1:8" ht="79" x14ac:dyDescent="0.2">
      <c r="A901" s="3">
        <v>1105</v>
      </c>
      <c r="B901" s="3" t="s">
        <v>2807</v>
      </c>
      <c r="C901" s="3" t="s">
        <v>2940</v>
      </c>
      <c r="D901" s="3" t="s">
        <v>200</v>
      </c>
      <c r="E901" s="3" t="s">
        <v>201</v>
      </c>
      <c r="F901" s="4" t="s">
        <v>202</v>
      </c>
      <c r="G901" s="3" t="s">
        <v>33</v>
      </c>
      <c r="H901" s="3" t="s">
        <v>2941</v>
      </c>
    </row>
    <row r="902" spans="1:8" ht="66" x14ac:dyDescent="0.2">
      <c r="A902" s="3">
        <v>1106</v>
      </c>
      <c r="B902" s="3" t="s">
        <v>2809</v>
      </c>
      <c r="C902" s="3" t="s">
        <v>2942</v>
      </c>
      <c r="D902" s="3" t="s">
        <v>310</v>
      </c>
      <c r="E902" s="3" t="s">
        <v>311</v>
      </c>
      <c r="F902" s="4" t="s">
        <v>312</v>
      </c>
      <c r="G902" s="3" t="s">
        <v>33</v>
      </c>
      <c r="H902" s="3" t="s">
        <v>2943</v>
      </c>
    </row>
    <row r="903" spans="1:8" ht="53" x14ac:dyDescent="0.2">
      <c r="A903" s="3">
        <v>1107</v>
      </c>
      <c r="B903" s="3" t="s">
        <v>2811</v>
      </c>
      <c r="C903" s="3" t="s">
        <v>2944</v>
      </c>
      <c r="D903" s="3" t="s">
        <v>1269</v>
      </c>
      <c r="E903" s="3" t="s">
        <v>1270</v>
      </c>
      <c r="F903" s="4" t="s">
        <v>12</v>
      </c>
      <c r="G903" s="3" t="s">
        <v>48</v>
      </c>
      <c r="H903" s="3" t="s">
        <v>2945</v>
      </c>
    </row>
    <row r="904" spans="1:8" ht="53" x14ac:dyDescent="0.2">
      <c r="A904" s="3">
        <v>1278</v>
      </c>
      <c r="B904" s="3" t="s">
        <v>2946</v>
      </c>
      <c r="C904" s="3" t="s">
        <v>2947</v>
      </c>
      <c r="D904" s="3" t="s">
        <v>438</v>
      </c>
      <c r="E904" s="3" t="s">
        <v>439</v>
      </c>
      <c r="F904" s="4" t="s">
        <v>440</v>
      </c>
      <c r="G904" s="3" t="s">
        <v>33</v>
      </c>
      <c r="H904" s="3" t="s">
        <v>2948</v>
      </c>
    </row>
    <row r="905" spans="1:8" ht="53" x14ac:dyDescent="0.2">
      <c r="A905" s="3">
        <v>1108</v>
      </c>
      <c r="B905" s="3" t="s">
        <v>2815</v>
      </c>
      <c r="C905" s="3" t="s">
        <v>2949</v>
      </c>
      <c r="D905" s="3" t="s">
        <v>310</v>
      </c>
      <c r="E905" s="3" t="s">
        <v>311</v>
      </c>
      <c r="F905" s="4" t="s">
        <v>312</v>
      </c>
      <c r="G905" s="3" t="s">
        <v>33</v>
      </c>
      <c r="H905" s="3" t="s">
        <v>2950</v>
      </c>
    </row>
    <row r="906" spans="1:8" ht="53" x14ac:dyDescent="0.2">
      <c r="A906" s="3">
        <v>1109</v>
      </c>
      <c r="B906" s="3" t="s">
        <v>2817</v>
      </c>
      <c r="C906" s="3" t="s">
        <v>2951</v>
      </c>
      <c r="D906" s="3" t="s">
        <v>62</v>
      </c>
      <c r="E906" s="3" t="s">
        <v>1003</v>
      </c>
      <c r="F906" s="4" t="s">
        <v>62</v>
      </c>
      <c r="G906" s="3" t="s">
        <v>48</v>
      </c>
      <c r="H906" s="3" t="s">
        <v>2952</v>
      </c>
    </row>
    <row r="907" spans="1:8" ht="53" x14ac:dyDescent="0.2">
      <c r="A907" s="3">
        <v>1110</v>
      </c>
      <c r="B907" s="3" t="s">
        <v>2820</v>
      </c>
      <c r="C907" s="3" t="s">
        <v>2953</v>
      </c>
      <c r="D907" s="3" t="s">
        <v>1269</v>
      </c>
      <c r="E907" s="3" t="s">
        <v>1270</v>
      </c>
      <c r="F907" s="4" t="s">
        <v>12</v>
      </c>
      <c r="G907" s="3" t="s">
        <v>48</v>
      </c>
      <c r="H907" s="3" t="s">
        <v>2954</v>
      </c>
    </row>
    <row r="908" spans="1:8" ht="53" x14ac:dyDescent="0.2">
      <c r="A908" s="3">
        <v>577</v>
      </c>
      <c r="B908" s="3" t="s">
        <v>844</v>
      </c>
      <c r="C908" s="3" t="s">
        <v>2955</v>
      </c>
      <c r="D908" s="3" t="s">
        <v>2956</v>
      </c>
      <c r="E908" s="3" t="s">
        <v>2957</v>
      </c>
      <c r="F908" s="4" t="s">
        <v>47</v>
      </c>
      <c r="G908" s="3" t="s">
        <v>48</v>
      </c>
      <c r="H908" s="3" t="s">
        <v>844</v>
      </c>
    </row>
    <row r="909" spans="1:8" ht="40" x14ac:dyDescent="0.2">
      <c r="A909" s="3">
        <v>1094</v>
      </c>
      <c r="B909" s="3" t="s">
        <v>2771</v>
      </c>
      <c r="C909" s="3" t="s">
        <v>2958</v>
      </c>
      <c r="D909" s="3" t="s">
        <v>310</v>
      </c>
      <c r="E909" s="3" t="s">
        <v>311</v>
      </c>
      <c r="F909" s="4" t="s">
        <v>312</v>
      </c>
      <c r="G909" s="3" t="s">
        <v>33</v>
      </c>
      <c r="H909" s="3" t="s">
        <v>2818</v>
      </c>
    </row>
    <row r="910" spans="1:8" ht="53" x14ac:dyDescent="0.2">
      <c r="A910" s="3">
        <v>1113</v>
      </c>
      <c r="B910" s="3" t="s">
        <v>2939</v>
      </c>
      <c r="C910" s="3" t="s">
        <v>2959</v>
      </c>
      <c r="D910" s="3" t="s">
        <v>2960</v>
      </c>
      <c r="E910" s="3" t="s">
        <v>2961</v>
      </c>
      <c r="F910" s="4" t="s">
        <v>25</v>
      </c>
      <c r="G910" s="3" t="s">
        <v>30</v>
      </c>
      <c r="H910" s="3" t="s">
        <v>2962</v>
      </c>
    </row>
    <row r="911" spans="1:8" ht="53" x14ac:dyDescent="0.2">
      <c r="A911" s="3">
        <v>770</v>
      </c>
      <c r="B911" s="3" t="s">
        <v>2963</v>
      </c>
      <c r="C911" s="3" t="s">
        <v>2964</v>
      </c>
      <c r="D911" s="3" t="s">
        <v>125</v>
      </c>
      <c r="E911" s="3" t="s">
        <v>1006</v>
      </c>
      <c r="F911" s="4" t="s">
        <v>125</v>
      </c>
      <c r="G911" s="3" t="s">
        <v>48</v>
      </c>
      <c r="H911" s="3" t="s">
        <v>1009</v>
      </c>
    </row>
    <row r="912" spans="1:8" ht="53" x14ac:dyDescent="0.2">
      <c r="A912" s="3">
        <v>286</v>
      </c>
      <c r="B912" s="3" t="s">
        <v>2965</v>
      </c>
      <c r="C912" s="3" t="s">
        <v>2966</v>
      </c>
      <c r="D912" s="3" t="s">
        <v>2967</v>
      </c>
      <c r="E912" s="3" t="s">
        <v>2968</v>
      </c>
      <c r="F912" s="4" t="s">
        <v>447</v>
      </c>
      <c r="G912" s="3" t="s">
        <v>278</v>
      </c>
      <c r="H912" s="3" t="s">
        <v>2969</v>
      </c>
    </row>
    <row r="913" spans="1:8" ht="53" x14ac:dyDescent="0.2">
      <c r="A913" s="3">
        <v>287</v>
      </c>
      <c r="B913" s="3" t="s">
        <v>2970</v>
      </c>
      <c r="C913" s="3" t="s">
        <v>2971</v>
      </c>
      <c r="D913" s="3" t="s">
        <v>2972</v>
      </c>
      <c r="E913" s="3" t="s">
        <v>2973</v>
      </c>
      <c r="F913" s="4" t="s">
        <v>447</v>
      </c>
      <c r="G913" s="3" t="s">
        <v>278</v>
      </c>
      <c r="H913" s="3" t="s">
        <v>2969</v>
      </c>
    </row>
    <row r="914" spans="1:8" ht="66" x14ac:dyDescent="0.2">
      <c r="A914" s="3">
        <v>288</v>
      </c>
      <c r="B914" s="3" t="s">
        <v>2974</v>
      </c>
      <c r="C914" s="3" t="s">
        <v>2975</v>
      </c>
      <c r="D914" s="3" t="s">
        <v>2976</v>
      </c>
      <c r="E914" s="3" t="s">
        <v>2977</v>
      </c>
      <c r="F914" s="4" t="s">
        <v>447</v>
      </c>
      <c r="G914" s="3" t="s">
        <v>278</v>
      </c>
      <c r="H914" s="3" t="s">
        <v>2969</v>
      </c>
    </row>
    <row r="915" spans="1:8" ht="53" x14ac:dyDescent="0.2">
      <c r="A915" s="3">
        <v>289</v>
      </c>
      <c r="B915" s="3" t="s">
        <v>2978</v>
      </c>
      <c r="C915" s="3" t="s">
        <v>2979</v>
      </c>
      <c r="D915" s="3" t="s">
        <v>2980</v>
      </c>
      <c r="E915" s="3" t="s">
        <v>2981</v>
      </c>
      <c r="F915" s="4" t="s">
        <v>447</v>
      </c>
      <c r="G915" s="3" t="s">
        <v>278</v>
      </c>
      <c r="H915" s="3" t="s">
        <v>2969</v>
      </c>
    </row>
    <row r="916" spans="1:8" ht="53" x14ac:dyDescent="0.2">
      <c r="A916" s="3">
        <v>290</v>
      </c>
      <c r="B916" s="3" t="s">
        <v>2982</v>
      </c>
      <c r="C916" s="3" t="s">
        <v>2983</v>
      </c>
      <c r="D916" s="3" t="s">
        <v>2984</v>
      </c>
      <c r="E916" s="3" t="s">
        <v>2985</v>
      </c>
      <c r="F916" s="4" t="s">
        <v>1305</v>
      </c>
      <c r="G916" s="3" t="s">
        <v>278</v>
      </c>
      <c r="H916" s="3" t="s">
        <v>2969</v>
      </c>
    </row>
    <row r="917" spans="1:8" ht="53" x14ac:dyDescent="0.2">
      <c r="A917" s="3">
        <v>291</v>
      </c>
      <c r="B917" s="3" t="s">
        <v>2986</v>
      </c>
      <c r="C917" s="3" t="s">
        <v>2987</v>
      </c>
      <c r="D917" s="3" t="s">
        <v>2988</v>
      </c>
      <c r="E917" s="3" t="s">
        <v>1304</v>
      </c>
      <c r="F917" s="4" t="s">
        <v>1305</v>
      </c>
      <c r="G917" s="3" t="s">
        <v>278</v>
      </c>
      <c r="H917" s="3" t="s">
        <v>2969</v>
      </c>
    </row>
    <row r="918" spans="1:8" ht="66" x14ac:dyDescent="0.2">
      <c r="A918" s="3">
        <v>292</v>
      </c>
      <c r="B918" s="3" t="s">
        <v>2989</v>
      </c>
      <c r="C918" s="3" t="s">
        <v>2990</v>
      </c>
      <c r="D918" s="3" t="s">
        <v>2991</v>
      </c>
      <c r="E918" s="3" t="s">
        <v>2992</v>
      </c>
      <c r="F918" s="4" t="s">
        <v>866</v>
      </c>
      <c r="G918" s="3" t="s">
        <v>278</v>
      </c>
      <c r="H918" s="3" t="s">
        <v>2969</v>
      </c>
    </row>
    <row r="919" spans="1:8" ht="53" x14ac:dyDescent="0.2">
      <c r="A919" s="3">
        <v>293</v>
      </c>
      <c r="B919" s="3" t="s">
        <v>2993</v>
      </c>
      <c r="C919" s="3" t="s">
        <v>2994</v>
      </c>
      <c r="D919" s="3" t="s">
        <v>2995</v>
      </c>
      <c r="E919" s="3" t="s">
        <v>2996</v>
      </c>
      <c r="F919" s="4" t="s">
        <v>866</v>
      </c>
      <c r="G919" s="3" t="s">
        <v>278</v>
      </c>
      <c r="H919" s="3" t="s">
        <v>2969</v>
      </c>
    </row>
    <row r="920" spans="1:8" ht="53" x14ac:dyDescent="0.2">
      <c r="A920" s="3">
        <v>294</v>
      </c>
      <c r="B920" s="3" t="s">
        <v>2997</v>
      </c>
      <c r="C920" s="3" t="s">
        <v>2998</v>
      </c>
      <c r="D920" s="3" t="s">
        <v>2999</v>
      </c>
      <c r="E920" s="3" t="s">
        <v>3000</v>
      </c>
      <c r="F920" s="4" t="s">
        <v>447</v>
      </c>
      <c r="G920" s="3" t="s">
        <v>278</v>
      </c>
      <c r="H920" s="3" t="s">
        <v>2969</v>
      </c>
    </row>
    <row r="921" spans="1:8" ht="53" x14ac:dyDescent="0.2">
      <c r="A921" s="3">
        <v>1114</v>
      </c>
      <c r="B921" s="3" t="s">
        <v>2941</v>
      </c>
      <c r="C921" s="3" t="s">
        <v>3001</v>
      </c>
      <c r="D921" s="3" t="s">
        <v>1147</v>
      </c>
      <c r="E921" s="3" t="s">
        <v>1148</v>
      </c>
      <c r="F921" s="4" t="s">
        <v>1149</v>
      </c>
      <c r="G921" s="3" t="s">
        <v>33</v>
      </c>
      <c r="H921" s="3" t="s">
        <v>3002</v>
      </c>
    </row>
    <row r="922" spans="1:8" ht="53" x14ac:dyDescent="0.2">
      <c r="A922" s="3">
        <v>942</v>
      </c>
      <c r="B922" s="3" t="s">
        <v>3003</v>
      </c>
      <c r="C922" s="3" t="s">
        <v>3004</v>
      </c>
      <c r="D922" s="3" t="s">
        <v>3005</v>
      </c>
      <c r="E922" s="3" t="s">
        <v>3006</v>
      </c>
      <c r="F922" s="4" t="s">
        <v>18</v>
      </c>
      <c r="G922" s="3" t="s">
        <v>33</v>
      </c>
      <c r="H922" s="3" t="s">
        <v>3007</v>
      </c>
    </row>
    <row r="923" spans="1:8" ht="40" x14ac:dyDescent="0.2">
      <c r="A923" s="3">
        <v>730</v>
      </c>
      <c r="B923" s="3" t="s">
        <v>3008</v>
      </c>
      <c r="C923" s="3" t="s">
        <v>3009</v>
      </c>
      <c r="D923" s="3" t="s">
        <v>3010</v>
      </c>
      <c r="E923" s="3" t="s">
        <v>3011</v>
      </c>
      <c r="F923" s="4" t="s">
        <v>263</v>
      </c>
      <c r="G923" s="3" t="s">
        <v>33</v>
      </c>
      <c r="H923" s="3" t="s">
        <v>479</v>
      </c>
    </row>
    <row r="924" spans="1:8" ht="40" x14ac:dyDescent="0.2">
      <c r="A924" s="3">
        <v>1116</v>
      </c>
      <c r="B924" s="3" t="s">
        <v>2945</v>
      </c>
      <c r="C924" s="3" t="s">
        <v>3012</v>
      </c>
      <c r="D924" s="3"/>
      <c r="E924" s="3"/>
      <c r="F924" s="4" t="s">
        <v>18</v>
      </c>
      <c r="G924" s="3" t="s">
        <v>13</v>
      </c>
      <c r="H924" s="3" t="s">
        <v>3013</v>
      </c>
    </row>
    <row r="925" spans="1:8" ht="66" x14ac:dyDescent="0.2">
      <c r="A925" s="3">
        <v>1115</v>
      </c>
      <c r="B925" s="3" t="s">
        <v>2943</v>
      </c>
      <c r="C925" s="3" t="s">
        <v>3014</v>
      </c>
      <c r="D925" s="3" t="s">
        <v>10</v>
      </c>
      <c r="E925" s="3" t="s">
        <v>11</v>
      </c>
      <c r="F925" s="4" t="s">
        <v>12</v>
      </c>
      <c r="G925" s="3" t="s">
        <v>13</v>
      </c>
      <c r="H925" s="3" t="s">
        <v>3015</v>
      </c>
    </row>
    <row r="926" spans="1:8" ht="40" x14ac:dyDescent="0.2">
      <c r="A926" s="3">
        <v>1118</v>
      </c>
      <c r="B926" s="3" t="s">
        <v>2952</v>
      </c>
      <c r="C926" s="3" t="s">
        <v>3016</v>
      </c>
      <c r="D926" s="3" t="s">
        <v>984</v>
      </c>
      <c r="E926" s="3" t="s">
        <v>985</v>
      </c>
      <c r="F926" s="4" t="s">
        <v>12</v>
      </c>
      <c r="G926" s="3" t="s">
        <v>33</v>
      </c>
      <c r="H926" s="3" t="s">
        <v>3017</v>
      </c>
    </row>
    <row r="927" spans="1:8" ht="40" x14ac:dyDescent="0.2">
      <c r="A927" s="3">
        <v>1119</v>
      </c>
      <c r="B927" s="3" t="s">
        <v>2954</v>
      </c>
      <c r="C927" s="3" t="s">
        <v>3018</v>
      </c>
      <c r="D927" s="3" t="s">
        <v>984</v>
      </c>
      <c r="E927" s="3" t="s">
        <v>985</v>
      </c>
      <c r="F927" s="4" t="s">
        <v>12</v>
      </c>
      <c r="G927" s="3" t="s">
        <v>33</v>
      </c>
      <c r="H927" s="3" t="s">
        <v>3019</v>
      </c>
    </row>
    <row r="928" spans="1:8" ht="53" x14ac:dyDescent="0.2">
      <c r="A928" s="3">
        <v>1265</v>
      </c>
      <c r="B928" s="3" t="s">
        <v>474</v>
      </c>
      <c r="C928" s="3" t="s">
        <v>3020</v>
      </c>
      <c r="D928" s="3" t="s">
        <v>3021</v>
      </c>
      <c r="E928" s="3" t="s">
        <v>3022</v>
      </c>
      <c r="F928" s="4" t="s">
        <v>12</v>
      </c>
      <c r="G928" s="3" t="s">
        <v>33</v>
      </c>
      <c r="H928" s="3" t="s">
        <v>3023</v>
      </c>
    </row>
    <row r="929" spans="1:8" ht="79" x14ac:dyDescent="0.2">
      <c r="A929" s="3">
        <v>1120</v>
      </c>
      <c r="B929" s="3" t="s">
        <v>116</v>
      </c>
      <c r="C929" s="3" t="s">
        <v>3024</v>
      </c>
      <c r="D929" s="3"/>
      <c r="E929" s="3"/>
      <c r="F929" s="4" t="s">
        <v>18</v>
      </c>
      <c r="G929" s="3" t="s">
        <v>48</v>
      </c>
      <c r="H929" s="3" t="s">
        <v>3025</v>
      </c>
    </row>
    <row r="930" spans="1:8" ht="40" x14ac:dyDescent="0.2">
      <c r="A930" s="3">
        <v>1121</v>
      </c>
      <c r="B930" s="3" t="s">
        <v>1798</v>
      </c>
      <c r="C930" s="3" t="s">
        <v>3026</v>
      </c>
      <c r="D930" s="3"/>
      <c r="E930" s="3"/>
      <c r="F930" s="4" t="s">
        <v>18</v>
      </c>
      <c r="G930" s="3" t="s">
        <v>13</v>
      </c>
      <c r="H930" s="3" t="s">
        <v>3027</v>
      </c>
    </row>
    <row r="931" spans="1:8" ht="53" x14ac:dyDescent="0.2">
      <c r="A931" s="3">
        <v>1122</v>
      </c>
      <c r="B931" s="3" t="s">
        <v>2962</v>
      </c>
      <c r="C931" s="3" t="s">
        <v>3028</v>
      </c>
      <c r="D931" s="3" t="s">
        <v>125</v>
      </c>
      <c r="E931" s="3" t="s">
        <v>1006</v>
      </c>
      <c r="F931" s="4" t="s">
        <v>125</v>
      </c>
      <c r="G931" s="3" t="s">
        <v>33</v>
      </c>
      <c r="H931" s="3" t="s">
        <v>3029</v>
      </c>
    </row>
    <row r="932" spans="1:8" ht="40" x14ac:dyDescent="0.2">
      <c r="A932" s="3">
        <v>839</v>
      </c>
      <c r="B932" s="3" t="s">
        <v>3030</v>
      </c>
      <c r="C932" s="3" t="s">
        <v>3031</v>
      </c>
      <c r="D932" s="3" t="s">
        <v>56</v>
      </c>
      <c r="E932" s="3" t="s">
        <v>57</v>
      </c>
      <c r="F932" s="4" t="s">
        <v>12</v>
      </c>
      <c r="G932" s="3" t="s">
        <v>13</v>
      </c>
      <c r="H932" s="3" t="s">
        <v>3030</v>
      </c>
    </row>
    <row r="933" spans="1:8" ht="53" x14ac:dyDescent="0.2">
      <c r="A933" s="3">
        <v>579</v>
      </c>
      <c r="B933" s="3" t="s">
        <v>3032</v>
      </c>
      <c r="C933" s="3" t="s">
        <v>3033</v>
      </c>
      <c r="D933" s="3" t="s">
        <v>3034</v>
      </c>
      <c r="E933" s="3" t="s">
        <v>3035</v>
      </c>
      <c r="F933" s="4" t="s">
        <v>1619</v>
      </c>
      <c r="G933" s="3" t="s">
        <v>30</v>
      </c>
      <c r="H933" s="3" t="s">
        <v>3032</v>
      </c>
    </row>
    <row r="934" spans="1:8" ht="40" x14ac:dyDescent="0.2">
      <c r="A934" s="3">
        <v>1123</v>
      </c>
      <c r="B934" s="3" t="s">
        <v>3002</v>
      </c>
      <c r="C934" s="3" t="s">
        <v>3036</v>
      </c>
      <c r="D934" s="3" t="s">
        <v>292</v>
      </c>
      <c r="E934" s="3" t="s">
        <v>293</v>
      </c>
      <c r="F934" s="4" t="s">
        <v>12</v>
      </c>
      <c r="G934" s="3" t="s">
        <v>13</v>
      </c>
      <c r="H934" s="3" t="s">
        <v>3037</v>
      </c>
    </row>
    <row r="935" spans="1:8" ht="27" x14ac:dyDescent="0.2">
      <c r="A935" s="3">
        <v>1125</v>
      </c>
      <c r="B935" s="3" t="s">
        <v>3013</v>
      </c>
      <c r="C935" s="3" t="s">
        <v>3038</v>
      </c>
      <c r="D935" s="3" t="s">
        <v>381</v>
      </c>
      <c r="E935" s="3" t="s">
        <v>382</v>
      </c>
      <c r="F935" s="4" t="s">
        <v>383</v>
      </c>
      <c r="G935" s="3" t="s">
        <v>33</v>
      </c>
      <c r="H935" s="3" t="s">
        <v>3039</v>
      </c>
    </row>
    <row r="936" spans="1:8" ht="40" x14ac:dyDescent="0.2">
      <c r="A936" s="3">
        <v>1126</v>
      </c>
      <c r="B936" s="3" t="s">
        <v>3040</v>
      </c>
      <c r="C936" s="3" t="e">
        <f t="array" ref="C936">nan</f>
        <v>#NAME?</v>
      </c>
      <c r="D936" s="3" t="s">
        <v>1133</v>
      </c>
      <c r="E936" s="3" t="s">
        <v>1134</v>
      </c>
      <c r="F936" s="4" t="s">
        <v>12</v>
      </c>
      <c r="G936" s="3" t="s">
        <v>33</v>
      </c>
      <c r="H936" s="3" t="s">
        <v>3041</v>
      </c>
    </row>
    <row r="937" spans="1:8" ht="40" x14ac:dyDescent="0.2">
      <c r="A937" s="3">
        <v>1262</v>
      </c>
      <c r="B937" s="3" t="s">
        <v>3042</v>
      </c>
      <c r="C937" s="3" t="s">
        <v>3043</v>
      </c>
      <c r="D937" s="3" t="s">
        <v>105</v>
      </c>
      <c r="E937" s="3" t="s">
        <v>106</v>
      </c>
      <c r="F937" s="4" t="s">
        <v>12</v>
      </c>
      <c r="G937" s="3" t="s">
        <v>13</v>
      </c>
      <c r="H937" s="3" t="s">
        <v>3044</v>
      </c>
    </row>
    <row r="938" spans="1:8" ht="53" x14ac:dyDescent="0.2">
      <c r="A938" s="3">
        <v>585</v>
      </c>
      <c r="B938" s="3" t="s">
        <v>3045</v>
      </c>
      <c r="C938" s="3" t="s">
        <v>3046</v>
      </c>
      <c r="D938" s="3"/>
      <c r="E938" s="3"/>
      <c r="F938" s="4" t="s">
        <v>25</v>
      </c>
      <c r="G938" s="3" t="s">
        <v>33</v>
      </c>
      <c r="H938" s="3" t="s">
        <v>3047</v>
      </c>
    </row>
    <row r="939" spans="1:8" ht="40" x14ac:dyDescent="0.2">
      <c r="A939" s="3">
        <v>586</v>
      </c>
      <c r="B939" s="3" t="s">
        <v>3048</v>
      </c>
      <c r="C939" s="3" t="s">
        <v>3049</v>
      </c>
      <c r="D939" s="3" t="s">
        <v>3050</v>
      </c>
      <c r="E939" s="3" t="s">
        <v>3051</v>
      </c>
      <c r="F939" s="4" t="s">
        <v>263</v>
      </c>
      <c r="G939" s="3" t="s">
        <v>33</v>
      </c>
      <c r="H939" s="3" t="s">
        <v>3047</v>
      </c>
    </row>
    <row r="940" spans="1:8" ht="53" x14ac:dyDescent="0.2">
      <c r="A940" s="3">
        <v>771</v>
      </c>
      <c r="B940" s="3" t="s">
        <v>3052</v>
      </c>
      <c r="C940" s="3" t="s">
        <v>3053</v>
      </c>
      <c r="D940" s="3" t="s">
        <v>3054</v>
      </c>
      <c r="E940" s="3" t="s">
        <v>3055</v>
      </c>
      <c r="F940" s="4" t="s">
        <v>146</v>
      </c>
      <c r="G940" s="3" t="s">
        <v>33</v>
      </c>
      <c r="H940" s="3" t="s">
        <v>1015</v>
      </c>
    </row>
    <row r="941" spans="1:8" ht="53" x14ac:dyDescent="0.2">
      <c r="A941" s="3">
        <v>587</v>
      </c>
      <c r="B941" s="3" t="s">
        <v>3056</v>
      </c>
      <c r="C941" s="3" t="s">
        <v>3057</v>
      </c>
      <c r="D941" s="3" t="s">
        <v>3058</v>
      </c>
      <c r="E941" s="3" t="s">
        <v>3059</v>
      </c>
      <c r="F941" s="4" t="s">
        <v>146</v>
      </c>
      <c r="G941" s="3" t="s">
        <v>33</v>
      </c>
      <c r="H941" s="3" t="s">
        <v>3047</v>
      </c>
    </row>
    <row r="942" spans="1:8" ht="66" x14ac:dyDescent="0.2">
      <c r="A942" s="3">
        <v>588</v>
      </c>
      <c r="B942" s="3" t="s">
        <v>3060</v>
      </c>
      <c r="C942" s="3" t="s">
        <v>3061</v>
      </c>
      <c r="D942" s="3" t="s">
        <v>3062</v>
      </c>
      <c r="E942" s="3" t="s">
        <v>3063</v>
      </c>
      <c r="F942" s="4" t="s">
        <v>146</v>
      </c>
      <c r="G942" s="3" t="s">
        <v>33</v>
      </c>
      <c r="H942" s="3" t="s">
        <v>3047</v>
      </c>
    </row>
    <row r="943" spans="1:8" ht="79" x14ac:dyDescent="0.2">
      <c r="A943" s="3">
        <v>590</v>
      </c>
      <c r="B943" s="3" t="s">
        <v>3064</v>
      </c>
      <c r="C943" s="3" t="s">
        <v>3065</v>
      </c>
      <c r="D943" s="3" t="s">
        <v>3066</v>
      </c>
      <c r="E943" s="3" t="s">
        <v>3067</v>
      </c>
      <c r="F943" s="4" t="s">
        <v>125</v>
      </c>
      <c r="G943" s="3" t="s">
        <v>33</v>
      </c>
      <c r="H943" s="3" t="s">
        <v>3047</v>
      </c>
    </row>
    <row r="944" spans="1:8" ht="53" x14ac:dyDescent="0.2">
      <c r="A944" s="3">
        <v>591</v>
      </c>
      <c r="B944" s="3" t="s">
        <v>3068</v>
      </c>
      <c r="C944" s="3" t="s">
        <v>3069</v>
      </c>
      <c r="D944" s="3" t="s">
        <v>3070</v>
      </c>
      <c r="E944" s="3" t="s">
        <v>216</v>
      </c>
      <c r="F944" s="4" t="s">
        <v>125</v>
      </c>
      <c r="G944" s="3" t="s">
        <v>33</v>
      </c>
      <c r="H944" s="3" t="s">
        <v>3047</v>
      </c>
    </row>
    <row r="945" spans="1:8" ht="66" x14ac:dyDescent="0.2">
      <c r="A945" s="3">
        <v>580</v>
      </c>
      <c r="B945" s="3" t="s">
        <v>3071</v>
      </c>
      <c r="C945" s="3" t="s">
        <v>3072</v>
      </c>
      <c r="D945" s="3" t="s">
        <v>3073</v>
      </c>
      <c r="E945" s="3" t="s">
        <v>3074</v>
      </c>
      <c r="F945" s="4" t="s">
        <v>447</v>
      </c>
      <c r="G945" s="3" t="s">
        <v>33</v>
      </c>
      <c r="H945" s="3" t="s">
        <v>3047</v>
      </c>
    </row>
    <row r="946" spans="1:8" ht="53" x14ac:dyDescent="0.2">
      <c r="A946" s="3">
        <v>581</v>
      </c>
      <c r="B946" s="3" t="s">
        <v>3075</v>
      </c>
      <c r="C946" s="3" t="s">
        <v>3076</v>
      </c>
      <c r="D946" s="3" t="s">
        <v>3077</v>
      </c>
      <c r="E946" s="3" t="s">
        <v>2981</v>
      </c>
      <c r="F946" s="4" t="s">
        <v>447</v>
      </c>
      <c r="G946" s="3" t="s">
        <v>33</v>
      </c>
      <c r="H946" s="3" t="s">
        <v>3047</v>
      </c>
    </row>
    <row r="947" spans="1:8" ht="53" x14ac:dyDescent="0.2">
      <c r="A947" s="3">
        <v>589</v>
      </c>
      <c r="B947" s="3" t="s">
        <v>3078</v>
      </c>
      <c r="C947" s="3" t="s">
        <v>3079</v>
      </c>
      <c r="D947" s="3" t="s">
        <v>3080</v>
      </c>
      <c r="E947" s="3" t="s">
        <v>3081</v>
      </c>
      <c r="F947" s="4" t="s">
        <v>146</v>
      </c>
      <c r="G947" s="3" t="s">
        <v>33</v>
      </c>
      <c r="H947" s="3" t="s">
        <v>3047</v>
      </c>
    </row>
    <row r="948" spans="1:8" ht="66" x14ac:dyDescent="0.2">
      <c r="A948" s="3">
        <v>584</v>
      </c>
      <c r="B948" s="3" t="s">
        <v>3082</v>
      </c>
      <c r="C948" s="3" t="s">
        <v>3083</v>
      </c>
      <c r="D948" s="3" t="s">
        <v>3084</v>
      </c>
      <c r="E948" s="3" t="s">
        <v>3085</v>
      </c>
      <c r="F948" s="4" t="s">
        <v>866</v>
      </c>
      <c r="G948" s="3" t="s">
        <v>33</v>
      </c>
      <c r="H948" s="3" t="s">
        <v>3047</v>
      </c>
    </row>
    <row r="949" spans="1:8" ht="66" x14ac:dyDescent="0.2">
      <c r="A949" s="3">
        <v>582</v>
      </c>
      <c r="B949" s="3" t="s">
        <v>3086</v>
      </c>
      <c r="C949" s="3" t="s">
        <v>3087</v>
      </c>
      <c r="D949" s="3" t="s">
        <v>3088</v>
      </c>
      <c r="E949" s="3" t="s">
        <v>3089</v>
      </c>
      <c r="F949" s="4" t="s">
        <v>447</v>
      </c>
      <c r="G949" s="3" t="s">
        <v>33</v>
      </c>
      <c r="H949" s="3" t="s">
        <v>3047</v>
      </c>
    </row>
    <row r="950" spans="1:8" ht="66" x14ac:dyDescent="0.2">
      <c r="A950" s="3">
        <v>583</v>
      </c>
      <c r="B950" s="3" t="s">
        <v>3090</v>
      </c>
      <c r="C950" s="3" t="s">
        <v>3091</v>
      </c>
      <c r="D950" s="3" t="s">
        <v>3092</v>
      </c>
      <c r="E950" s="3" t="s">
        <v>3093</v>
      </c>
      <c r="F950" s="4" t="s">
        <v>447</v>
      </c>
      <c r="G950" s="3" t="s">
        <v>33</v>
      </c>
      <c r="H950" s="3" t="s">
        <v>3047</v>
      </c>
    </row>
    <row r="951" spans="1:8" ht="53" x14ac:dyDescent="0.2">
      <c r="A951" s="3">
        <v>772</v>
      </c>
      <c r="B951" s="3" t="s">
        <v>3094</v>
      </c>
      <c r="C951" s="3" t="s">
        <v>3095</v>
      </c>
      <c r="D951" s="3" t="s">
        <v>531</v>
      </c>
      <c r="E951" s="3" t="s">
        <v>530</v>
      </c>
      <c r="F951" s="4" t="s">
        <v>146</v>
      </c>
      <c r="G951" s="3" t="s">
        <v>33</v>
      </c>
      <c r="H951" s="3" t="s">
        <v>1015</v>
      </c>
    </row>
    <row r="952" spans="1:8" ht="40" x14ac:dyDescent="0.2">
      <c r="A952" s="3">
        <v>1127</v>
      </c>
      <c r="B952" s="3" t="s">
        <v>3017</v>
      </c>
      <c r="C952" s="3" t="s">
        <v>3096</v>
      </c>
      <c r="D952" s="3"/>
      <c r="E952" s="3"/>
      <c r="F952" s="4" t="s">
        <v>18</v>
      </c>
      <c r="G952" s="3" t="s">
        <v>33</v>
      </c>
      <c r="H952" s="3" t="s">
        <v>3097</v>
      </c>
    </row>
    <row r="953" spans="1:8" ht="27" x14ac:dyDescent="0.2">
      <c r="A953" s="3">
        <v>1128</v>
      </c>
      <c r="B953" s="3" t="s">
        <v>3019</v>
      </c>
      <c r="C953" s="3" t="s">
        <v>3098</v>
      </c>
      <c r="D953" s="3"/>
      <c r="E953" s="3"/>
      <c r="F953" s="4" t="s">
        <v>18</v>
      </c>
      <c r="G953" s="3" t="s">
        <v>13</v>
      </c>
      <c r="H953" s="3" t="s">
        <v>3099</v>
      </c>
    </row>
    <row r="954" spans="1:8" ht="53" x14ac:dyDescent="0.2">
      <c r="A954" s="3">
        <v>592</v>
      </c>
      <c r="B954" s="3" t="s">
        <v>3100</v>
      </c>
      <c r="C954" s="3" t="s">
        <v>3101</v>
      </c>
      <c r="D954" s="3" t="s">
        <v>3102</v>
      </c>
      <c r="E954" s="3" t="s">
        <v>3103</v>
      </c>
      <c r="F954" s="4" t="s">
        <v>125</v>
      </c>
      <c r="G954" s="3" t="s">
        <v>33</v>
      </c>
      <c r="H954" s="3" t="s">
        <v>3047</v>
      </c>
    </row>
    <row r="955" spans="1:8" ht="79" x14ac:dyDescent="0.2">
      <c r="A955" s="3">
        <v>1129</v>
      </c>
      <c r="B955" s="3" t="s">
        <v>3025</v>
      </c>
      <c r="C955" s="3" t="s">
        <v>3104</v>
      </c>
      <c r="D955" s="3"/>
      <c r="E955" s="3"/>
      <c r="F955" s="4" t="s">
        <v>18</v>
      </c>
      <c r="G955" s="3" t="s">
        <v>33</v>
      </c>
      <c r="H955" s="3" t="s">
        <v>3105</v>
      </c>
    </row>
    <row r="956" spans="1:8" ht="40" x14ac:dyDescent="0.2">
      <c r="A956" s="3">
        <v>1130</v>
      </c>
      <c r="B956" s="3" t="s">
        <v>3027</v>
      </c>
      <c r="C956" s="3" t="s">
        <v>3106</v>
      </c>
      <c r="D956" s="3"/>
      <c r="E956" s="3"/>
      <c r="F956" s="4" t="s">
        <v>18</v>
      </c>
      <c r="G956" s="3" t="s">
        <v>13</v>
      </c>
      <c r="H956" s="3" t="s">
        <v>3107</v>
      </c>
    </row>
    <row r="957" spans="1:8" ht="53" x14ac:dyDescent="0.2">
      <c r="A957" s="3">
        <v>1131</v>
      </c>
      <c r="B957" s="3" t="s">
        <v>3029</v>
      </c>
      <c r="C957" s="3" t="s">
        <v>3108</v>
      </c>
      <c r="D957" s="3" t="s">
        <v>300</v>
      </c>
      <c r="E957" s="3" t="s">
        <v>301</v>
      </c>
      <c r="F957" s="4" t="s">
        <v>12</v>
      </c>
      <c r="G957" s="3" t="s">
        <v>33</v>
      </c>
      <c r="H957" s="3" t="s">
        <v>3109</v>
      </c>
    </row>
    <row r="958" spans="1:8" ht="40" x14ac:dyDescent="0.2">
      <c r="A958" s="3">
        <v>1132</v>
      </c>
      <c r="B958" s="3" t="s">
        <v>3037</v>
      </c>
      <c r="C958" s="3" t="s">
        <v>3110</v>
      </c>
      <c r="D958" s="3" t="s">
        <v>62</v>
      </c>
      <c r="E958" s="3" t="s">
        <v>1003</v>
      </c>
      <c r="F958" s="4" t="s">
        <v>62</v>
      </c>
      <c r="G958" s="3" t="s">
        <v>33</v>
      </c>
      <c r="H958" s="3" t="s">
        <v>3111</v>
      </c>
    </row>
    <row r="959" spans="1:8" ht="53" x14ac:dyDescent="0.2">
      <c r="A959" s="3">
        <v>1133</v>
      </c>
      <c r="B959" s="3" t="s">
        <v>2755</v>
      </c>
      <c r="C959" s="3" t="s">
        <v>3112</v>
      </c>
      <c r="D959" s="3" t="s">
        <v>1021</v>
      </c>
      <c r="E959" s="3"/>
      <c r="F959" s="4" t="s">
        <v>18</v>
      </c>
      <c r="G959" s="3" t="s">
        <v>13</v>
      </c>
      <c r="H959" s="3" t="s">
        <v>3111</v>
      </c>
    </row>
    <row r="960" spans="1:8" ht="40" x14ac:dyDescent="0.2">
      <c r="A960" s="3">
        <v>1134</v>
      </c>
      <c r="B960" s="3" t="s">
        <v>3113</v>
      </c>
      <c r="C960" s="3" t="s">
        <v>3114</v>
      </c>
      <c r="D960" s="3" t="s">
        <v>1281</v>
      </c>
      <c r="E960" s="3" t="s">
        <v>1282</v>
      </c>
      <c r="F960" s="4" t="s">
        <v>263</v>
      </c>
      <c r="G960" s="3" t="s">
        <v>33</v>
      </c>
      <c r="H960" s="3" t="s">
        <v>3111</v>
      </c>
    </row>
    <row r="961" spans="1:8" ht="40" x14ac:dyDescent="0.2">
      <c r="A961" s="3">
        <v>1135</v>
      </c>
      <c r="B961" s="3" t="s">
        <v>3041</v>
      </c>
      <c r="C961" s="3" t="s">
        <v>3115</v>
      </c>
      <c r="D961" s="3" t="s">
        <v>3116</v>
      </c>
      <c r="E961" s="3" t="s">
        <v>3117</v>
      </c>
      <c r="F961" s="4" t="s">
        <v>25</v>
      </c>
      <c r="G961" s="3" t="s">
        <v>30</v>
      </c>
      <c r="H961" s="3" t="s">
        <v>3118</v>
      </c>
    </row>
    <row r="962" spans="1:8" ht="53" x14ac:dyDescent="0.2">
      <c r="A962" s="3">
        <v>983</v>
      </c>
      <c r="B962" s="3" t="s">
        <v>2095</v>
      </c>
      <c r="C962" s="3" t="s">
        <v>3119</v>
      </c>
      <c r="D962" s="3" t="s">
        <v>200</v>
      </c>
      <c r="E962" s="3" t="s">
        <v>201</v>
      </c>
      <c r="F962" s="4" t="s">
        <v>202</v>
      </c>
      <c r="G962" s="3" t="s">
        <v>33</v>
      </c>
      <c r="H962" s="3" t="s">
        <v>2128</v>
      </c>
    </row>
    <row r="963" spans="1:8" ht="66" x14ac:dyDescent="0.2">
      <c r="A963" s="3">
        <v>1141</v>
      </c>
      <c r="B963" s="3" t="s">
        <v>3107</v>
      </c>
      <c r="C963" s="3" t="s">
        <v>3120</v>
      </c>
      <c r="D963" s="3" t="s">
        <v>1117</v>
      </c>
      <c r="E963" s="3" t="s">
        <v>1118</v>
      </c>
      <c r="F963" s="4" t="s">
        <v>12</v>
      </c>
      <c r="G963" s="3" t="s">
        <v>33</v>
      </c>
      <c r="H963" s="3" t="s">
        <v>3121</v>
      </c>
    </row>
    <row r="964" spans="1:8" ht="53" x14ac:dyDescent="0.2">
      <c r="A964" s="3">
        <v>1137</v>
      </c>
      <c r="B964" s="3" t="s">
        <v>3122</v>
      </c>
      <c r="C964" s="3" t="s">
        <v>3123</v>
      </c>
      <c r="D964" s="3" t="s">
        <v>3124</v>
      </c>
      <c r="E964" s="3" t="s">
        <v>3125</v>
      </c>
      <c r="F964" s="4" t="s">
        <v>25</v>
      </c>
      <c r="G964" s="3" t="s">
        <v>30</v>
      </c>
      <c r="H964" s="3" t="s">
        <v>2486</v>
      </c>
    </row>
    <row r="965" spans="1:8" ht="53" x14ac:dyDescent="0.2">
      <c r="A965" s="3">
        <v>803</v>
      </c>
      <c r="B965" s="3" t="s">
        <v>3126</v>
      </c>
      <c r="C965" s="3" t="s">
        <v>3127</v>
      </c>
      <c r="D965" s="3" t="s">
        <v>1735</v>
      </c>
      <c r="E965" s="3" t="s">
        <v>1537</v>
      </c>
      <c r="F965" s="4" t="s">
        <v>12</v>
      </c>
      <c r="G965" s="3" t="s">
        <v>33</v>
      </c>
      <c r="H965" s="3" t="s">
        <v>3126</v>
      </c>
    </row>
    <row r="966" spans="1:8" ht="40" x14ac:dyDescent="0.2">
      <c r="A966" s="3">
        <v>1138</v>
      </c>
      <c r="B966" s="3" t="s">
        <v>3099</v>
      </c>
      <c r="C966" s="3" t="s">
        <v>3128</v>
      </c>
      <c r="D966" s="3" t="s">
        <v>3129</v>
      </c>
      <c r="E966" s="3"/>
      <c r="F966" s="4" t="s">
        <v>18</v>
      </c>
      <c r="G966" s="3" t="s">
        <v>33</v>
      </c>
      <c r="H966" s="3" t="s">
        <v>2489</v>
      </c>
    </row>
    <row r="967" spans="1:8" ht="40" x14ac:dyDescent="0.2">
      <c r="A967" s="3">
        <v>1139</v>
      </c>
      <c r="B967" s="3" t="s">
        <v>3105</v>
      </c>
      <c r="C967" s="3" t="s">
        <v>3130</v>
      </c>
      <c r="D967" s="3" t="s">
        <v>2199</v>
      </c>
      <c r="E967" s="3" t="s">
        <v>2200</v>
      </c>
      <c r="F967" s="4" t="s">
        <v>12</v>
      </c>
      <c r="G967" s="3" t="s">
        <v>13</v>
      </c>
      <c r="H967" s="3" t="s">
        <v>3131</v>
      </c>
    </row>
    <row r="968" spans="1:8" x14ac:dyDescent="0.2">
      <c r="A968" s="3">
        <v>925</v>
      </c>
      <c r="B968" s="3" t="s">
        <v>3132</v>
      </c>
      <c r="C968" s="3" t="s">
        <v>3133</v>
      </c>
      <c r="D968" s="3" t="s">
        <v>292</v>
      </c>
      <c r="E968" s="3" t="s">
        <v>293</v>
      </c>
      <c r="F968" s="4" t="s">
        <v>12</v>
      </c>
      <c r="G968" s="3" t="s">
        <v>13</v>
      </c>
      <c r="H968" s="3" t="s">
        <v>3132</v>
      </c>
    </row>
    <row r="969" spans="1:8" ht="27" x14ac:dyDescent="0.2">
      <c r="A969" s="3">
        <v>1142</v>
      </c>
      <c r="B969" s="3" t="s">
        <v>3109</v>
      </c>
      <c r="C969" s="3" t="s">
        <v>3134</v>
      </c>
      <c r="D969" s="3" t="s">
        <v>146</v>
      </c>
      <c r="E969" s="3" t="s">
        <v>145</v>
      </c>
      <c r="F969" s="4" t="s">
        <v>146</v>
      </c>
      <c r="G969" s="3" t="s">
        <v>33</v>
      </c>
      <c r="H969" s="3" t="s">
        <v>3135</v>
      </c>
    </row>
    <row r="970" spans="1:8" ht="53" x14ac:dyDescent="0.2">
      <c r="A970" s="3">
        <v>1145</v>
      </c>
      <c r="B970" s="3" t="s">
        <v>3136</v>
      </c>
      <c r="C970" s="3" t="s">
        <v>963</v>
      </c>
      <c r="D970" s="3" t="s">
        <v>125</v>
      </c>
      <c r="E970" s="3" t="s">
        <v>3137</v>
      </c>
      <c r="F970" s="4" t="s">
        <v>125</v>
      </c>
      <c r="G970" s="3" t="s">
        <v>33</v>
      </c>
      <c r="H970" s="3" t="s">
        <v>3138</v>
      </c>
    </row>
    <row r="971" spans="1:8" ht="79" x14ac:dyDescent="0.2">
      <c r="A971" s="3">
        <v>1143</v>
      </c>
      <c r="B971" s="3" t="s">
        <v>3139</v>
      </c>
      <c r="C971" s="3" t="s">
        <v>3140</v>
      </c>
      <c r="D971" s="3" t="s">
        <v>155</v>
      </c>
      <c r="E971" s="3" t="s">
        <v>154</v>
      </c>
      <c r="F971" s="4" t="s">
        <v>155</v>
      </c>
      <c r="G971" s="3" t="s">
        <v>33</v>
      </c>
      <c r="H971" s="3" t="s">
        <v>3141</v>
      </c>
    </row>
    <row r="972" spans="1:8" ht="92" x14ac:dyDescent="0.2">
      <c r="A972" s="3">
        <v>1144</v>
      </c>
      <c r="B972" s="3" t="s">
        <v>3142</v>
      </c>
      <c r="C972" s="3" t="s">
        <v>3143</v>
      </c>
      <c r="D972" s="3" t="s">
        <v>155</v>
      </c>
      <c r="E972" s="3" t="s">
        <v>154</v>
      </c>
      <c r="F972" s="4" t="s">
        <v>155</v>
      </c>
      <c r="G972" s="3" t="s">
        <v>33</v>
      </c>
      <c r="H972" s="3" t="s">
        <v>3144</v>
      </c>
    </row>
    <row r="973" spans="1:8" ht="53" x14ac:dyDescent="0.2">
      <c r="A973" s="3">
        <v>1146</v>
      </c>
      <c r="B973" s="3" t="s">
        <v>3118</v>
      </c>
      <c r="C973" s="3" t="s">
        <v>3145</v>
      </c>
      <c r="D973" s="3"/>
      <c r="E973" s="3"/>
      <c r="F973" s="4" t="s">
        <v>18</v>
      </c>
      <c r="G973" s="3" t="s">
        <v>435</v>
      </c>
      <c r="H973" s="3" t="s">
        <v>3146</v>
      </c>
    </row>
    <row r="974" spans="1:8" ht="53" x14ac:dyDescent="0.2">
      <c r="A974" s="3">
        <v>1147</v>
      </c>
      <c r="B974" s="3" t="s">
        <v>441</v>
      </c>
      <c r="C974" s="3" t="s">
        <v>3147</v>
      </c>
      <c r="D974" s="3"/>
      <c r="E974" s="3"/>
      <c r="F974" s="4" t="s">
        <v>18</v>
      </c>
      <c r="G974" s="3" t="s">
        <v>33</v>
      </c>
      <c r="H974" s="3" t="s">
        <v>3148</v>
      </c>
    </row>
    <row r="975" spans="1:8" ht="40" x14ac:dyDescent="0.2">
      <c r="A975" s="3">
        <v>1150</v>
      </c>
      <c r="B975" s="3" t="s">
        <v>3131</v>
      </c>
      <c r="C975" s="3" t="s">
        <v>3149</v>
      </c>
      <c r="D975" s="3"/>
      <c r="E975" s="3"/>
      <c r="F975" s="4" t="s">
        <v>18</v>
      </c>
      <c r="G975" s="3" t="s">
        <v>13</v>
      </c>
      <c r="H975" s="3" t="s">
        <v>3150</v>
      </c>
    </row>
    <row r="976" spans="1:8" ht="40" x14ac:dyDescent="0.2">
      <c r="A976" s="3">
        <v>1151</v>
      </c>
      <c r="B976" s="3" t="s">
        <v>181</v>
      </c>
      <c r="C976" s="3" t="s">
        <v>3151</v>
      </c>
      <c r="D976" s="3" t="s">
        <v>3152</v>
      </c>
      <c r="E976" s="3" t="s">
        <v>3153</v>
      </c>
      <c r="F976" s="4" t="s">
        <v>25</v>
      </c>
      <c r="G976" s="3" t="s">
        <v>30</v>
      </c>
      <c r="H976" s="3" t="s">
        <v>3154</v>
      </c>
    </row>
    <row r="977" spans="1:8" ht="66" x14ac:dyDescent="0.2">
      <c r="A977" s="3">
        <v>1152</v>
      </c>
      <c r="B977" s="3" t="s">
        <v>3121</v>
      </c>
      <c r="C977" s="3" t="s">
        <v>3155</v>
      </c>
      <c r="D977" s="3" t="s">
        <v>1147</v>
      </c>
      <c r="E977" s="3" t="s">
        <v>1148</v>
      </c>
      <c r="F977" s="4" t="s">
        <v>1149</v>
      </c>
      <c r="G977" s="3" t="s">
        <v>33</v>
      </c>
      <c r="H977" s="3" t="s">
        <v>3156</v>
      </c>
    </row>
    <row r="978" spans="1:8" ht="92" x14ac:dyDescent="0.2">
      <c r="A978" s="3">
        <v>1154</v>
      </c>
      <c r="B978" s="3" t="s">
        <v>3135</v>
      </c>
      <c r="C978" s="3" t="s">
        <v>3157</v>
      </c>
      <c r="D978" s="3" t="s">
        <v>10</v>
      </c>
      <c r="E978" s="3" t="s">
        <v>11</v>
      </c>
      <c r="F978" s="4" t="s">
        <v>12</v>
      </c>
      <c r="G978" s="3" t="s">
        <v>13</v>
      </c>
      <c r="H978" s="3" t="s">
        <v>3158</v>
      </c>
    </row>
    <row r="979" spans="1:8" ht="53" x14ac:dyDescent="0.2">
      <c r="A979" s="3">
        <v>593</v>
      </c>
      <c r="B979" s="3" t="s">
        <v>3159</v>
      </c>
      <c r="C979" s="3" t="s">
        <v>3160</v>
      </c>
      <c r="D979" s="3" t="s">
        <v>3161</v>
      </c>
      <c r="E979" s="3" t="s">
        <v>3162</v>
      </c>
      <c r="F979" s="4" t="s">
        <v>447</v>
      </c>
      <c r="G979" s="3" t="s">
        <v>175</v>
      </c>
      <c r="H979" s="3" t="s">
        <v>3163</v>
      </c>
    </row>
    <row r="980" spans="1:8" ht="40" x14ac:dyDescent="0.2">
      <c r="A980" s="3">
        <v>594</v>
      </c>
      <c r="B980" s="3" t="s">
        <v>3164</v>
      </c>
      <c r="C980" s="3" t="s">
        <v>3165</v>
      </c>
      <c r="D980" s="3" t="s">
        <v>3166</v>
      </c>
      <c r="E980" s="3" t="s">
        <v>3167</v>
      </c>
      <c r="F980" s="4" t="s">
        <v>447</v>
      </c>
      <c r="G980" s="3" t="s">
        <v>175</v>
      </c>
      <c r="H980" s="3" t="s">
        <v>3163</v>
      </c>
    </row>
    <row r="981" spans="1:8" ht="53" x14ac:dyDescent="0.2">
      <c r="A981" s="3">
        <v>1155</v>
      </c>
      <c r="B981" s="3" t="s">
        <v>3141</v>
      </c>
      <c r="C981" s="3" t="s">
        <v>3168</v>
      </c>
      <c r="D981" s="3" t="s">
        <v>3169</v>
      </c>
      <c r="E981" s="3" t="s">
        <v>3170</v>
      </c>
      <c r="F981" s="4" t="s">
        <v>25</v>
      </c>
      <c r="G981" s="3" t="s">
        <v>30</v>
      </c>
      <c r="H981" s="3" t="s">
        <v>3171</v>
      </c>
    </row>
    <row r="982" spans="1:8" ht="53" x14ac:dyDescent="0.2">
      <c r="A982" s="3">
        <v>1156</v>
      </c>
      <c r="B982" s="3" t="s">
        <v>3144</v>
      </c>
      <c r="C982" s="3" t="s">
        <v>3172</v>
      </c>
      <c r="D982" s="3"/>
      <c r="E982" s="3"/>
      <c r="F982" s="4" t="s">
        <v>18</v>
      </c>
      <c r="G982" s="3" t="s">
        <v>175</v>
      </c>
      <c r="H982" s="3" t="s">
        <v>3173</v>
      </c>
    </row>
    <row r="983" spans="1:8" ht="53" x14ac:dyDescent="0.2">
      <c r="A983" s="3">
        <v>596</v>
      </c>
      <c r="B983" s="3" t="s">
        <v>3174</v>
      </c>
      <c r="C983" s="3" t="s">
        <v>3175</v>
      </c>
      <c r="D983" s="3" t="s">
        <v>3176</v>
      </c>
      <c r="E983" s="3" t="s">
        <v>3177</v>
      </c>
      <c r="F983" s="4" t="s">
        <v>18</v>
      </c>
      <c r="G983" s="3" t="s">
        <v>13</v>
      </c>
      <c r="H983" s="3" t="s">
        <v>3178</v>
      </c>
    </row>
    <row r="984" spans="1:8" ht="53" x14ac:dyDescent="0.2">
      <c r="A984" s="3">
        <v>595</v>
      </c>
      <c r="B984" s="3" t="s">
        <v>3179</v>
      </c>
      <c r="C984" s="3" t="s">
        <v>3180</v>
      </c>
      <c r="D984" s="3" t="s">
        <v>3181</v>
      </c>
      <c r="E984" s="3" t="s">
        <v>748</v>
      </c>
      <c r="F984" s="4" t="s">
        <v>18</v>
      </c>
      <c r="G984" s="3" t="s">
        <v>13</v>
      </c>
      <c r="H984" s="3" t="s">
        <v>3178</v>
      </c>
    </row>
    <row r="985" spans="1:8" ht="40" x14ac:dyDescent="0.2">
      <c r="A985" s="3">
        <v>1157</v>
      </c>
      <c r="B985" s="3" t="s">
        <v>3138</v>
      </c>
      <c r="C985" s="3" t="s">
        <v>3182</v>
      </c>
      <c r="D985" s="3"/>
      <c r="E985" s="3"/>
      <c r="F985" s="4" t="s">
        <v>18</v>
      </c>
      <c r="G985" s="3" t="s">
        <v>175</v>
      </c>
      <c r="H985" s="3" t="s">
        <v>3183</v>
      </c>
    </row>
    <row r="986" spans="1:8" ht="53" x14ac:dyDescent="0.2">
      <c r="A986" s="3">
        <v>1158</v>
      </c>
      <c r="B986" s="3" t="s">
        <v>3146</v>
      </c>
      <c r="C986" s="3" t="s">
        <v>3184</v>
      </c>
      <c r="D986" s="3" t="s">
        <v>155</v>
      </c>
      <c r="E986" s="3" t="s">
        <v>154</v>
      </c>
      <c r="F986" s="4" t="s">
        <v>155</v>
      </c>
      <c r="G986" s="3" t="s">
        <v>48</v>
      </c>
      <c r="H986" s="3" t="s">
        <v>3185</v>
      </c>
    </row>
    <row r="987" spans="1:8" ht="53" x14ac:dyDescent="0.2">
      <c r="A987" s="3">
        <v>1159</v>
      </c>
      <c r="B987" s="3" t="s">
        <v>3148</v>
      </c>
      <c r="C987" s="3" t="s">
        <v>3186</v>
      </c>
      <c r="D987" s="3" t="s">
        <v>3187</v>
      </c>
      <c r="E987" s="3" t="s">
        <v>3188</v>
      </c>
      <c r="F987" s="4" t="s">
        <v>25</v>
      </c>
      <c r="G987" s="3" t="s">
        <v>30</v>
      </c>
      <c r="H987" s="3" t="s">
        <v>3189</v>
      </c>
    </row>
    <row r="988" spans="1:8" ht="40" x14ac:dyDescent="0.2">
      <c r="A988" s="3">
        <v>1160</v>
      </c>
      <c r="B988" s="3" t="s">
        <v>2488</v>
      </c>
      <c r="C988" s="3" t="s">
        <v>3190</v>
      </c>
      <c r="D988" s="3"/>
      <c r="E988" s="3"/>
      <c r="F988" s="4" t="s">
        <v>18</v>
      </c>
      <c r="G988" s="3" t="s">
        <v>175</v>
      </c>
      <c r="H988" s="3" t="s">
        <v>3191</v>
      </c>
    </row>
    <row r="989" spans="1:8" ht="53" x14ac:dyDescent="0.2">
      <c r="A989" s="3">
        <v>1161</v>
      </c>
      <c r="B989" s="3" t="s">
        <v>2491</v>
      </c>
      <c r="C989" s="3" t="s">
        <v>3192</v>
      </c>
      <c r="D989" s="3"/>
      <c r="E989" s="3" t="s">
        <v>3193</v>
      </c>
      <c r="F989" s="4" t="s">
        <v>18</v>
      </c>
      <c r="G989" s="3" t="s">
        <v>175</v>
      </c>
      <c r="H989" s="3" t="s">
        <v>3194</v>
      </c>
    </row>
    <row r="990" spans="1:8" ht="53" x14ac:dyDescent="0.2">
      <c r="A990" s="3">
        <v>1162</v>
      </c>
      <c r="B990" s="3" t="s">
        <v>3150</v>
      </c>
      <c r="C990" s="3"/>
      <c r="D990" s="3"/>
      <c r="E990" s="3"/>
      <c r="F990" s="4" t="s">
        <v>18</v>
      </c>
      <c r="G990" s="3" t="s">
        <v>175</v>
      </c>
      <c r="H990" s="3" t="s">
        <v>3194</v>
      </c>
    </row>
    <row r="991" spans="1:8" ht="66" x14ac:dyDescent="0.2">
      <c r="A991" s="3">
        <v>597</v>
      </c>
      <c r="B991" s="3" t="s">
        <v>3195</v>
      </c>
      <c r="C991" s="3">
        <v>0</v>
      </c>
      <c r="D991" s="3" t="s">
        <v>3196</v>
      </c>
      <c r="E991" s="3" t="s">
        <v>3197</v>
      </c>
      <c r="F991" s="4" t="s">
        <v>284</v>
      </c>
      <c r="G991" s="3" t="s">
        <v>30</v>
      </c>
      <c r="H991" s="3" t="s">
        <v>3178</v>
      </c>
    </row>
    <row r="992" spans="1:8" ht="53" x14ac:dyDescent="0.2">
      <c r="A992" s="3">
        <v>598</v>
      </c>
      <c r="B992" s="3" t="s">
        <v>3198</v>
      </c>
      <c r="C992" s="3" t="s">
        <v>3199</v>
      </c>
      <c r="D992" s="3" t="s">
        <v>3200</v>
      </c>
      <c r="E992" s="3" t="s">
        <v>3199</v>
      </c>
      <c r="F992" s="4" t="s">
        <v>284</v>
      </c>
      <c r="G992" s="3" t="s">
        <v>30</v>
      </c>
      <c r="H992" s="3" t="s">
        <v>3178</v>
      </c>
    </row>
    <row r="993" spans="1:8" ht="53" x14ac:dyDescent="0.2">
      <c r="A993" s="3">
        <v>599</v>
      </c>
      <c r="B993" s="3" t="s">
        <v>3201</v>
      </c>
      <c r="C993" s="3" t="s">
        <v>3202</v>
      </c>
      <c r="D993" s="3" t="s">
        <v>3203</v>
      </c>
      <c r="E993" s="3" t="s">
        <v>3204</v>
      </c>
      <c r="F993" s="4" t="s">
        <v>284</v>
      </c>
      <c r="G993" s="3" t="s">
        <v>30</v>
      </c>
      <c r="H993" s="3" t="s">
        <v>3178</v>
      </c>
    </row>
    <row r="994" spans="1:8" ht="66" x14ac:dyDescent="0.2">
      <c r="A994" s="3">
        <v>600</v>
      </c>
      <c r="B994" s="3" t="s">
        <v>3205</v>
      </c>
      <c r="C994" s="3" t="s">
        <v>3206</v>
      </c>
      <c r="D994" s="3" t="s">
        <v>3207</v>
      </c>
      <c r="E994" s="3" t="s">
        <v>3208</v>
      </c>
      <c r="F994" s="4" t="s">
        <v>284</v>
      </c>
      <c r="G994" s="3" t="s">
        <v>30</v>
      </c>
      <c r="H994" s="3" t="s">
        <v>3178</v>
      </c>
    </row>
    <row r="995" spans="1:8" ht="66" x14ac:dyDescent="0.2">
      <c r="A995" s="3">
        <v>601</v>
      </c>
      <c r="B995" s="3" t="s">
        <v>3209</v>
      </c>
      <c r="C995" s="3" t="s">
        <v>3210</v>
      </c>
      <c r="D995" s="3" t="s">
        <v>3211</v>
      </c>
      <c r="E995" s="3" t="s">
        <v>353</v>
      </c>
      <c r="F995" s="4" t="s">
        <v>284</v>
      </c>
      <c r="G995" s="3" t="s">
        <v>30</v>
      </c>
      <c r="H995" s="3" t="s">
        <v>3178</v>
      </c>
    </row>
    <row r="996" spans="1:8" ht="53" x14ac:dyDescent="0.2">
      <c r="A996" s="3">
        <v>602</v>
      </c>
      <c r="B996" s="3" t="s">
        <v>3212</v>
      </c>
      <c r="C996" s="3" t="s">
        <v>135</v>
      </c>
      <c r="D996" s="3" t="s">
        <v>3213</v>
      </c>
      <c r="E996" s="3" t="s">
        <v>3214</v>
      </c>
      <c r="F996" s="4" t="s">
        <v>284</v>
      </c>
      <c r="G996" s="3" t="s">
        <v>30</v>
      </c>
      <c r="H996" s="3" t="s">
        <v>3178</v>
      </c>
    </row>
    <row r="997" spans="1:8" ht="79" x14ac:dyDescent="0.2">
      <c r="A997" s="3">
        <v>603</v>
      </c>
      <c r="B997" s="3" t="s">
        <v>3215</v>
      </c>
      <c r="C997" s="3" t="s">
        <v>3216</v>
      </c>
      <c r="D997" s="3" t="s">
        <v>3217</v>
      </c>
      <c r="E997" s="3" t="s">
        <v>3218</v>
      </c>
      <c r="F997" s="4" t="s">
        <v>284</v>
      </c>
      <c r="G997" s="3" t="s">
        <v>30</v>
      </c>
      <c r="H997" s="3" t="s">
        <v>3178</v>
      </c>
    </row>
    <row r="998" spans="1:8" ht="79" x14ac:dyDescent="0.2">
      <c r="A998" s="3">
        <v>604</v>
      </c>
      <c r="B998" s="3" t="s">
        <v>3219</v>
      </c>
      <c r="C998" s="3" t="s">
        <v>3220</v>
      </c>
      <c r="D998" s="3" t="s">
        <v>16</v>
      </c>
      <c r="E998" s="3" t="s">
        <v>17</v>
      </c>
      <c r="F998" s="4" t="s">
        <v>284</v>
      </c>
      <c r="G998" s="3" t="s">
        <v>33</v>
      </c>
      <c r="H998" s="3" t="s">
        <v>3221</v>
      </c>
    </row>
    <row r="999" spans="1:8" ht="79" x14ac:dyDescent="0.2">
      <c r="A999" s="3">
        <v>605</v>
      </c>
      <c r="B999" s="3" t="s">
        <v>3222</v>
      </c>
      <c r="C999" s="3" t="s">
        <v>3223</v>
      </c>
      <c r="D999" s="3" t="s">
        <v>3224</v>
      </c>
      <c r="E999" s="3" t="s">
        <v>3225</v>
      </c>
      <c r="F999" s="4" t="s">
        <v>284</v>
      </c>
      <c r="G999" s="3" t="s">
        <v>33</v>
      </c>
      <c r="H999" s="3" t="s">
        <v>3221</v>
      </c>
    </row>
    <row r="1000" spans="1:8" ht="66" x14ac:dyDescent="0.2">
      <c r="A1000" s="3">
        <v>606</v>
      </c>
      <c r="B1000" s="3" t="s">
        <v>3226</v>
      </c>
      <c r="C1000" s="3" t="s">
        <v>3227</v>
      </c>
      <c r="D1000" s="3" t="s">
        <v>3228</v>
      </c>
      <c r="E1000" s="3" t="s">
        <v>3229</v>
      </c>
      <c r="F1000" s="4" t="s">
        <v>284</v>
      </c>
      <c r="G1000" s="3" t="s">
        <v>33</v>
      </c>
      <c r="H1000" s="3" t="s">
        <v>3221</v>
      </c>
    </row>
    <row r="1001" spans="1:8" ht="53" x14ac:dyDescent="0.2">
      <c r="A1001" s="3">
        <v>607</v>
      </c>
      <c r="B1001" s="3" t="s">
        <v>3230</v>
      </c>
      <c r="C1001" s="3" t="s">
        <v>3231</v>
      </c>
      <c r="D1001" s="3" t="s">
        <v>3232</v>
      </c>
      <c r="E1001" s="3" t="s">
        <v>3233</v>
      </c>
      <c r="F1001" s="4" t="s">
        <v>284</v>
      </c>
      <c r="G1001" s="3" t="s">
        <v>33</v>
      </c>
      <c r="H1001" s="3" t="s">
        <v>3221</v>
      </c>
    </row>
    <row r="1002" spans="1:8" ht="66" x14ac:dyDescent="0.2">
      <c r="A1002" s="3">
        <v>608</v>
      </c>
      <c r="B1002" s="3" t="s">
        <v>3234</v>
      </c>
      <c r="C1002" s="3" t="s">
        <v>3235</v>
      </c>
      <c r="D1002" s="3" t="s">
        <v>3217</v>
      </c>
      <c r="E1002" s="3" t="s">
        <v>3236</v>
      </c>
      <c r="F1002" s="4" t="s">
        <v>284</v>
      </c>
      <c r="G1002" s="3" t="s">
        <v>33</v>
      </c>
      <c r="H1002" s="3" t="s">
        <v>3221</v>
      </c>
    </row>
    <row r="1003" spans="1:8" ht="79" x14ac:dyDescent="0.2">
      <c r="A1003" s="3">
        <v>609</v>
      </c>
      <c r="B1003" s="3" t="s">
        <v>3237</v>
      </c>
      <c r="C1003" s="3" t="s">
        <v>3238</v>
      </c>
      <c r="D1003" s="3" t="s">
        <v>3239</v>
      </c>
      <c r="E1003" s="3" t="s">
        <v>3240</v>
      </c>
      <c r="F1003" s="4" t="s">
        <v>284</v>
      </c>
      <c r="G1003" s="3" t="s">
        <v>33</v>
      </c>
      <c r="H1003" s="3" t="s">
        <v>3221</v>
      </c>
    </row>
    <row r="1004" spans="1:8" ht="66" x14ac:dyDescent="0.2">
      <c r="A1004" s="3">
        <v>610</v>
      </c>
      <c r="B1004" s="3" t="s">
        <v>3241</v>
      </c>
      <c r="C1004" s="3" t="s">
        <v>3242</v>
      </c>
      <c r="D1004" s="3" t="s">
        <v>3243</v>
      </c>
      <c r="E1004" s="3" t="s">
        <v>3208</v>
      </c>
      <c r="F1004" s="4" t="s">
        <v>284</v>
      </c>
      <c r="G1004" s="3" t="s">
        <v>33</v>
      </c>
      <c r="H1004" s="3" t="s">
        <v>3221</v>
      </c>
    </row>
    <row r="1005" spans="1:8" ht="53" x14ac:dyDescent="0.2">
      <c r="A1005" s="3">
        <v>1163</v>
      </c>
      <c r="B1005" s="3" t="s">
        <v>3154</v>
      </c>
      <c r="C1005" s="3" t="s">
        <v>3244</v>
      </c>
      <c r="D1005" s="3" t="s">
        <v>282</v>
      </c>
      <c r="E1005" s="3" t="s">
        <v>283</v>
      </c>
      <c r="F1005" s="4" t="s">
        <v>284</v>
      </c>
      <c r="G1005" s="3" t="s">
        <v>33</v>
      </c>
      <c r="H1005" s="3" t="s">
        <v>3245</v>
      </c>
    </row>
    <row r="1006" spans="1:8" ht="40" x14ac:dyDescent="0.2">
      <c r="A1006" s="3">
        <v>1164</v>
      </c>
      <c r="B1006" s="3" t="s">
        <v>3156</v>
      </c>
      <c r="C1006" s="3" t="s">
        <v>3246</v>
      </c>
      <c r="D1006" s="3" t="s">
        <v>3247</v>
      </c>
      <c r="E1006" s="3" t="s">
        <v>3248</v>
      </c>
      <c r="F1006" s="4" t="s">
        <v>25</v>
      </c>
      <c r="G1006" s="3" t="s">
        <v>30</v>
      </c>
      <c r="H1006" s="3" t="s">
        <v>3249</v>
      </c>
    </row>
    <row r="1007" spans="1:8" ht="53" x14ac:dyDescent="0.2">
      <c r="A1007" s="3">
        <v>1117</v>
      </c>
      <c r="B1007" s="3" t="s">
        <v>2950</v>
      </c>
      <c r="C1007" s="3" t="s">
        <v>3250</v>
      </c>
      <c r="D1007" s="3" t="s">
        <v>306</v>
      </c>
      <c r="E1007" s="3" t="s">
        <v>307</v>
      </c>
      <c r="F1007" s="4" t="s">
        <v>12</v>
      </c>
      <c r="G1007" s="3" t="s">
        <v>33</v>
      </c>
      <c r="H1007" s="3" t="s">
        <v>3040</v>
      </c>
    </row>
    <row r="1008" spans="1:8" ht="53" x14ac:dyDescent="0.2">
      <c r="A1008" s="3">
        <v>1165</v>
      </c>
      <c r="B1008" s="3" t="s">
        <v>608</v>
      </c>
      <c r="C1008" s="3" t="s">
        <v>3251</v>
      </c>
      <c r="D1008" s="3"/>
      <c r="E1008" s="3"/>
      <c r="F1008" s="4" t="s">
        <v>18</v>
      </c>
      <c r="G1008" s="3" t="s">
        <v>13</v>
      </c>
      <c r="H1008" s="3" t="s">
        <v>3252</v>
      </c>
    </row>
    <row r="1009" spans="1:8" ht="92" x14ac:dyDescent="0.2">
      <c r="A1009" s="3">
        <v>1166</v>
      </c>
      <c r="B1009" s="3" t="s">
        <v>3158</v>
      </c>
      <c r="C1009" s="3" t="s">
        <v>3253</v>
      </c>
      <c r="D1009" s="3" t="s">
        <v>300</v>
      </c>
      <c r="E1009" s="3" t="s">
        <v>301</v>
      </c>
      <c r="F1009" s="4" t="s">
        <v>12</v>
      </c>
      <c r="G1009" s="3" t="s">
        <v>33</v>
      </c>
      <c r="H1009" s="3" t="s">
        <v>3254</v>
      </c>
    </row>
    <row r="1010" spans="1:8" ht="32" x14ac:dyDescent="0.2">
      <c r="A1010" s="3">
        <v>254</v>
      </c>
      <c r="B1010" s="3" t="s">
        <v>3255</v>
      </c>
      <c r="C1010" s="3" t="s">
        <v>3256</v>
      </c>
      <c r="D1010" s="3" t="s">
        <v>1021</v>
      </c>
      <c r="E1010" s="3" t="s">
        <v>3257</v>
      </c>
      <c r="F1010" s="4" t="s">
        <v>830</v>
      </c>
      <c r="G1010" s="3" t="s">
        <v>175</v>
      </c>
      <c r="H1010" s="3" t="s">
        <v>3258</v>
      </c>
    </row>
    <row r="1011" spans="1:8" ht="40" x14ac:dyDescent="0.2">
      <c r="A1011" s="3">
        <v>245</v>
      </c>
      <c r="B1011" s="3" t="s">
        <v>3259</v>
      </c>
      <c r="C1011" s="3" t="s">
        <v>3260</v>
      </c>
      <c r="D1011" s="3" t="s">
        <v>3261</v>
      </c>
      <c r="E1011" s="3" t="s">
        <v>756</v>
      </c>
      <c r="F1011" s="4" t="s">
        <v>18</v>
      </c>
      <c r="G1011" s="3" t="s">
        <v>175</v>
      </c>
      <c r="H1011" s="3" t="s">
        <v>3258</v>
      </c>
    </row>
    <row r="1012" spans="1:8" ht="27" x14ac:dyDescent="0.2">
      <c r="A1012" s="3">
        <v>255</v>
      </c>
      <c r="B1012" s="3" t="s">
        <v>3262</v>
      </c>
      <c r="C1012" s="3" t="s">
        <v>3263</v>
      </c>
      <c r="D1012" s="3" t="s">
        <v>3264</v>
      </c>
      <c r="E1012" s="3" t="s">
        <v>681</v>
      </c>
      <c r="F1012" s="4" t="s">
        <v>18</v>
      </c>
      <c r="G1012" s="3" t="s">
        <v>175</v>
      </c>
      <c r="H1012" s="3" t="s">
        <v>3258</v>
      </c>
    </row>
    <row r="1013" spans="1:8" ht="27" x14ac:dyDescent="0.2">
      <c r="A1013" s="3">
        <v>244</v>
      </c>
      <c r="B1013" s="3" t="s">
        <v>3265</v>
      </c>
      <c r="C1013" s="3" t="s">
        <v>3266</v>
      </c>
      <c r="D1013" s="3" t="s">
        <v>381</v>
      </c>
      <c r="E1013" s="3" t="s">
        <v>382</v>
      </c>
      <c r="F1013" s="4" t="s">
        <v>383</v>
      </c>
      <c r="G1013" s="3" t="s">
        <v>175</v>
      </c>
      <c r="H1013" s="3" t="s">
        <v>3258</v>
      </c>
    </row>
    <row r="1014" spans="1:8" ht="66" x14ac:dyDescent="0.2">
      <c r="A1014" s="3">
        <v>241</v>
      </c>
      <c r="B1014" s="3" t="s">
        <v>3267</v>
      </c>
      <c r="C1014" s="3" t="s">
        <v>3268</v>
      </c>
      <c r="D1014" s="3" t="s">
        <v>3269</v>
      </c>
      <c r="E1014" s="3" t="s">
        <v>2985</v>
      </c>
      <c r="F1014" s="4" t="s">
        <v>447</v>
      </c>
      <c r="G1014" s="3" t="s">
        <v>175</v>
      </c>
      <c r="H1014" s="3" t="s">
        <v>3258</v>
      </c>
    </row>
    <row r="1015" spans="1:8" ht="66" x14ac:dyDescent="0.2">
      <c r="A1015" s="3">
        <v>242</v>
      </c>
      <c r="B1015" s="3" t="s">
        <v>3270</v>
      </c>
      <c r="C1015" s="3" t="s">
        <v>3271</v>
      </c>
      <c r="D1015" s="3" t="s">
        <v>3272</v>
      </c>
      <c r="E1015" s="3" t="s">
        <v>3273</v>
      </c>
      <c r="F1015" s="4" t="s">
        <v>447</v>
      </c>
      <c r="G1015" s="3" t="s">
        <v>175</v>
      </c>
      <c r="H1015" s="3" t="s">
        <v>3258</v>
      </c>
    </row>
    <row r="1016" spans="1:8" ht="66" x14ac:dyDescent="0.2">
      <c r="A1016" s="3">
        <v>243</v>
      </c>
      <c r="B1016" s="3" t="s">
        <v>3274</v>
      </c>
      <c r="C1016" s="3" t="s">
        <v>3275</v>
      </c>
      <c r="D1016" s="3" t="s">
        <v>3276</v>
      </c>
      <c r="E1016" s="3" t="s">
        <v>3277</v>
      </c>
      <c r="F1016" s="4" t="s">
        <v>866</v>
      </c>
      <c r="G1016" s="3" t="s">
        <v>175</v>
      </c>
      <c r="H1016" s="3" t="s">
        <v>3258</v>
      </c>
    </row>
    <row r="1017" spans="1:8" ht="66" x14ac:dyDescent="0.2">
      <c r="A1017" s="3">
        <v>246</v>
      </c>
      <c r="B1017" s="3" t="s">
        <v>3278</v>
      </c>
      <c r="C1017" s="3" t="s">
        <v>3279</v>
      </c>
      <c r="D1017" s="3" t="s">
        <v>3280</v>
      </c>
      <c r="E1017" s="3" t="s">
        <v>1304</v>
      </c>
      <c r="F1017" s="4" t="s">
        <v>1305</v>
      </c>
      <c r="G1017" s="3" t="s">
        <v>175</v>
      </c>
      <c r="H1017" s="3" t="s">
        <v>3258</v>
      </c>
    </row>
    <row r="1018" spans="1:8" ht="27" x14ac:dyDescent="0.2">
      <c r="A1018" s="3">
        <v>256</v>
      </c>
      <c r="B1018" s="3" t="s">
        <v>3281</v>
      </c>
      <c r="C1018" s="3" t="s">
        <v>3282</v>
      </c>
      <c r="D1018" s="3" t="s">
        <v>691</v>
      </c>
      <c r="E1018" s="3" t="s">
        <v>692</v>
      </c>
      <c r="F1018" s="4" t="s">
        <v>18</v>
      </c>
      <c r="G1018" s="3" t="s">
        <v>175</v>
      </c>
      <c r="H1018" s="3" t="s">
        <v>3258</v>
      </c>
    </row>
    <row r="1019" spans="1:8" ht="40" x14ac:dyDescent="0.2">
      <c r="A1019" s="3">
        <v>251</v>
      </c>
      <c r="B1019" s="3" t="s">
        <v>3283</v>
      </c>
      <c r="C1019" s="3" t="s">
        <v>3284</v>
      </c>
      <c r="D1019" s="3" t="s">
        <v>3285</v>
      </c>
      <c r="E1019" s="3" t="s">
        <v>3286</v>
      </c>
      <c r="F1019" s="4" t="s">
        <v>125</v>
      </c>
      <c r="G1019" s="3" t="s">
        <v>175</v>
      </c>
      <c r="H1019" s="3" t="s">
        <v>3258</v>
      </c>
    </row>
    <row r="1020" spans="1:8" ht="40" x14ac:dyDescent="0.2">
      <c r="A1020" s="3">
        <v>252</v>
      </c>
      <c r="B1020" s="3" t="s">
        <v>3287</v>
      </c>
      <c r="C1020" s="3" t="s">
        <v>3288</v>
      </c>
      <c r="D1020" s="3" t="s">
        <v>3289</v>
      </c>
      <c r="E1020" s="3" t="s">
        <v>3290</v>
      </c>
      <c r="F1020" s="4" t="s">
        <v>125</v>
      </c>
      <c r="G1020" s="3" t="s">
        <v>175</v>
      </c>
      <c r="H1020" s="3" t="s">
        <v>3258</v>
      </c>
    </row>
    <row r="1021" spans="1:8" ht="27" x14ac:dyDescent="0.2">
      <c r="A1021" s="3">
        <v>247</v>
      </c>
      <c r="B1021" s="3" t="s">
        <v>3291</v>
      </c>
      <c r="C1021" s="3" t="s">
        <v>3292</v>
      </c>
      <c r="D1021" s="3" t="s">
        <v>3293</v>
      </c>
      <c r="E1021" s="3" t="s">
        <v>3294</v>
      </c>
      <c r="F1021" s="4" t="s">
        <v>263</v>
      </c>
      <c r="G1021" s="3" t="s">
        <v>175</v>
      </c>
      <c r="H1021" s="3" t="s">
        <v>3258</v>
      </c>
    </row>
    <row r="1022" spans="1:8" ht="53" x14ac:dyDescent="0.2">
      <c r="A1022" s="3">
        <v>248</v>
      </c>
      <c r="B1022" s="3" t="s">
        <v>3295</v>
      </c>
      <c r="C1022" s="3" t="s">
        <v>3296</v>
      </c>
      <c r="D1022" s="3" t="s">
        <v>3297</v>
      </c>
      <c r="E1022" s="3" t="s">
        <v>262</v>
      </c>
      <c r="F1022" s="4" t="s">
        <v>263</v>
      </c>
      <c r="G1022" s="3" t="s">
        <v>175</v>
      </c>
      <c r="H1022" s="3" t="s">
        <v>3258</v>
      </c>
    </row>
    <row r="1023" spans="1:8" ht="27" x14ac:dyDescent="0.2">
      <c r="A1023" s="3">
        <v>249</v>
      </c>
      <c r="B1023" s="3" t="s">
        <v>3298</v>
      </c>
      <c r="C1023" s="3" t="s">
        <v>3299</v>
      </c>
      <c r="D1023" s="3" t="s">
        <v>3300</v>
      </c>
      <c r="E1023" s="3" t="s">
        <v>3301</v>
      </c>
      <c r="F1023" s="4" t="s">
        <v>3302</v>
      </c>
      <c r="G1023" s="3" t="s">
        <v>175</v>
      </c>
      <c r="H1023" s="3" t="s">
        <v>3258</v>
      </c>
    </row>
    <row r="1024" spans="1:8" ht="53" x14ac:dyDescent="0.2">
      <c r="A1024" s="3">
        <v>253</v>
      </c>
      <c r="B1024" s="3" t="s">
        <v>3303</v>
      </c>
      <c r="C1024" s="3" t="s">
        <v>3304</v>
      </c>
      <c r="D1024" s="3" t="s">
        <v>3305</v>
      </c>
      <c r="E1024" s="3" t="s">
        <v>1742</v>
      </c>
      <c r="F1024" s="4" t="s">
        <v>146</v>
      </c>
      <c r="G1024" s="3" t="s">
        <v>175</v>
      </c>
      <c r="H1024" s="3" t="s">
        <v>3258</v>
      </c>
    </row>
    <row r="1025" spans="1:8" ht="27" x14ac:dyDescent="0.2">
      <c r="A1025" s="3">
        <v>250</v>
      </c>
      <c r="B1025" s="3" t="s">
        <v>3306</v>
      </c>
      <c r="C1025" s="3" t="s">
        <v>3266</v>
      </c>
      <c r="D1025" s="3" t="s">
        <v>381</v>
      </c>
      <c r="E1025" s="3" t="s">
        <v>382</v>
      </c>
      <c r="F1025" s="4" t="s">
        <v>383</v>
      </c>
      <c r="G1025" s="3" t="s">
        <v>175</v>
      </c>
      <c r="H1025" s="3" t="s">
        <v>3258</v>
      </c>
    </row>
    <row r="1026" spans="1:8" ht="53" x14ac:dyDescent="0.2">
      <c r="A1026" s="3">
        <v>1167</v>
      </c>
      <c r="B1026" s="3" t="s">
        <v>3171</v>
      </c>
      <c r="C1026" s="3" t="s">
        <v>3307</v>
      </c>
      <c r="D1026" s="3" t="s">
        <v>606</v>
      </c>
      <c r="E1026" s="3" t="s">
        <v>607</v>
      </c>
      <c r="F1026" s="4" t="s">
        <v>12</v>
      </c>
      <c r="G1026" s="3" t="s">
        <v>33</v>
      </c>
      <c r="H1026" s="3" t="s">
        <v>3308</v>
      </c>
    </row>
    <row r="1027" spans="1:8" ht="53" x14ac:dyDescent="0.2">
      <c r="A1027" s="3">
        <v>1168</v>
      </c>
      <c r="B1027" s="3" t="s">
        <v>3173</v>
      </c>
      <c r="C1027" s="3" t="s">
        <v>3309</v>
      </c>
      <c r="D1027" s="3" t="s">
        <v>282</v>
      </c>
      <c r="E1027" s="3" t="s">
        <v>283</v>
      </c>
      <c r="F1027" s="4" t="s">
        <v>284</v>
      </c>
      <c r="G1027" s="3" t="s">
        <v>33</v>
      </c>
      <c r="H1027" s="3" t="s">
        <v>3310</v>
      </c>
    </row>
    <row r="1028" spans="1:8" ht="66" x14ac:dyDescent="0.2">
      <c r="A1028" s="3">
        <v>1169</v>
      </c>
      <c r="B1028" s="3" t="s">
        <v>3183</v>
      </c>
      <c r="C1028" s="3" t="s">
        <v>3311</v>
      </c>
      <c r="D1028" s="3" t="s">
        <v>200</v>
      </c>
      <c r="E1028" s="3" t="s">
        <v>201</v>
      </c>
      <c r="F1028" s="4" t="s">
        <v>202</v>
      </c>
      <c r="G1028" s="3" t="s">
        <v>33</v>
      </c>
      <c r="H1028" s="3" t="s">
        <v>3312</v>
      </c>
    </row>
    <row r="1029" spans="1:8" ht="40" x14ac:dyDescent="0.2">
      <c r="A1029" s="3">
        <v>1170</v>
      </c>
      <c r="B1029" s="3" t="s">
        <v>3185</v>
      </c>
      <c r="C1029" s="3" t="s">
        <v>3313</v>
      </c>
      <c r="D1029" s="3" t="s">
        <v>56</v>
      </c>
      <c r="E1029" s="3" t="s">
        <v>57</v>
      </c>
      <c r="F1029" s="4" t="s">
        <v>12</v>
      </c>
      <c r="G1029" s="3" t="s">
        <v>13</v>
      </c>
      <c r="H1029" s="3" t="s">
        <v>3314</v>
      </c>
    </row>
    <row r="1030" spans="1:8" ht="27" x14ac:dyDescent="0.2">
      <c r="A1030" s="3">
        <v>963</v>
      </c>
      <c r="B1030" s="3" t="s">
        <v>3315</v>
      </c>
      <c r="C1030" s="3" t="s">
        <v>3316</v>
      </c>
      <c r="D1030" s="3" t="s">
        <v>10</v>
      </c>
      <c r="E1030" s="3" t="s">
        <v>11</v>
      </c>
      <c r="F1030" s="4" t="s">
        <v>12</v>
      </c>
      <c r="G1030" s="3" t="s">
        <v>13</v>
      </c>
      <c r="H1030" s="3" t="s">
        <v>3315</v>
      </c>
    </row>
    <row r="1031" spans="1:8" ht="53" x14ac:dyDescent="0.2">
      <c r="A1031" s="3">
        <v>1172</v>
      </c>
      <c r="B1031" s="3" t="s">
        <v>3191</v>
      </c>
      <c r="C1031" s="3" t="s">
        <v>3317</v>
      </c>
      <c r="D1031" s="3" t="s">
        <v>113</v>
      </c>
      <c r="E1031" s="3" t="s">
        <v>114</v>
      </c>
      <c r="F1031" s="4" t="s">
        <v>12</v>
      </c>
      <c r="G1031" s="3" t="s">
        <v>33</v>
      </c>
      <c r="H1031" s="3" t="s">
        <v>3318</v>
      </c>
    </row>
    <row r="1032" spans="1:8" ht="53" x14ac:dyDescent="0.2">
      <c r="A1032" s="3">
        <v>1171</v>
      </c>
      <c r="B1032" s="3" t="s">
        <v>3189</v>
      </c>
      <c r="C1032" s="3" t="s">
        <v>3319</v>
      </c>
      <c r="D1032" s="3"/>
      <c r="E1032" s="3" t="s">
        <v>1059</v>
      </c>
      <c r="F1032" s="4" t="s">
        <v>18</v>
      </c>
      <c r="G1032" s="3" t="s">
        <v>33</v>
      </c>
      <c r="H1032" s="3" t="s">
        <v>3320</v>
      </c>
    </row>
    <row r="1033" spans="1:8" ht="53" x14ac:dyDescent="0.2">
      <c r="A1033" s="3">
        <v>614</v>
      </c>
      <c r="B1033" s="3" t="s">
        <v>3321</v>
      </c>
      <c r="C1033" s="3" t="s">
        <v>3322</v>
      </c>
      <c r="D1033" s="3" t="s">
        <v>487</v>
      </c>
      <c r="E1033" s="3" t="s">
        <v>488</v>
      </c>
      <c r="F1033" s="4" t="s">
        <v>263</v>
      </c>
      <c r="G1033" s="3" t="s">
        <v>33</v>
      </c>
      <c r="H1033" s="3" t="s">
        <v>3323</v>
      </c>
    </row>
    <row r="1034" spans="1:8" ht="27" x14ac:dyDescent="0.2">
      <c r="A1034" s="3">
        <v>615</v>
      </c>
      <c r="B1034" s="3" t="s">
        <v>3324</v>
      </c>
      <c r="C1034" s="3" t="s">
        <v>3325</v>
      </c>
      <c r="D1034" s="3" t="s">
        <v>1281</v>
      </c>
      <c r="E1034" s="3" t="s">
        <v>1285</v>
      </c>
      <c r="F1034" s="4" t="s">
        <v>263</v>
      </c>
      <c r="G1034" s="3" t="s">
        <v>33</v>
      </c>
      <c r="H1034" s="3" t="s">
        <v>3323</v>
      </c>
    </row>
    <row r="1035" spans="1:8" ht="40" x14ac:dyDescent="0.2">
      <c r="A1035" s="3">
        <v>616</v>
      </c>
      <c r="B1035" s="3" t="s">
        <v>3326</v>
      </c>
      <c r="C1035" s="3" t="s">
        <v>3327</v>
      </c>
      <c r="D1035" s="3" t="s">
        <v>3328</v>
      </c>
      <c r="E1035" s="3" t="s">
        <v>2799</v>
      </c>
      <c r="F1035" s="4" t="s">
        <v>263</v>
      </c>
      <c r="G1035" s="3" t="s">
        <v>33</v>
      </c>
      <c r="H1035" s="3" t="s">
        <v>3323</v>
      </c>
    </row>
    <row r="1036" spans="1:8" ht="66" x14ac:dyDescent="0.2">
      <c r="A1036" s="3">
        <v>1174</v>
      </c>
      <c r="B1036" s="3" t="s">
        <v>3329</v>
      </c>
      <c r="C1036" s="3" t="s">
        <v>3330</v>
      </c>
      <c r="D1036" s="3" t="s">
        <v>2057</v>
      </c>
      <c r="E1036" s="3" t="s">
        <v>3331</v>
      </c>
      <c r="F1036" s="4" t="s">
        <v>25</v>
      </c>
      <c r="G1036" s="3" t="s">
        <v>30</v>
      </c>
      <c r="H1036" s="3" t="s">
        <v>3332</v>
      </c>
    </row>
    <row r="1037" spans="1:8" ht="92" x14ac:dyDescent="0.2">
      <c r="A1037" s="3">
        <v>1173</v>
      </c>
      <c r="B1037" s="3" t="s">
        <v>3333</v>
      </c>
      <c r="C1037" s="3" t="s">
        <v>3330</v>
      </c>
      <c r="D1037" s="3" t="s">
        <v>3334</v>
      </c>
      <c r="E1037" s="3" t="s">
        <v>3335</v>
      </c>
      <c r="F1037" s="4" t="s">
        <v>25</v>
      </c>
      <c r="G1037" s="3" t="s">
        <v>30</v>
      </c>
      <c r="H1037" s="3" t="s">
        <v>3336</v>
      </c>
    </row>
    <row r="1038" spans="1:8" ht="40" x14ac:dyDescent="0.2">
      <c r="A1038" s="3">
        <v>935</v>
      </c>
      <c r="B1038" s="3" t="s">
        <v>3337</v>
      </c>
      <c r="C1038" s="3" t="s">
        <v>3338</v>
      </c>
      <c r="D1038" s="3" t="s">
        <v>896</v>
      </c>
      <c r="E1038" s="3" t="s">
        <v>897</v>
      </c>
      <c r="F1038" s="4" t="s">
        <v>830</v>
      </c>
      <c r="G1038" s="3" t="s">
        <v>175</v>
      </c>
      <c r="H1038" s="3" t="s">
        <v>176</v>
      </c>
    </row>
    <row r="1039" spans="1:8" ht="53" x14ac:dyDescent="0.2">
      <c r="A1039" s="3">
        <v>1175</v>
      </c>
      <c r="B1039" s="3" t="s">
        <v>3245</v>
      </c>
      <c r="C1039" s="3" t="s">
        <v>3339</v>
      </c>
      <c r="D1039" s="3" t="s">
        <v>47</v>
      </c>
      <c r="E1039" s="3" t="s">
        <v>46</v>
      </c>
      <c r="F1039" s="4" t="s">
        <v>47</v>
      </c>
      <c r="G1039" s="3" t="s">
        <v>435</v>
      </c>
      <c r="H1039" s="3" t="s">
        <v>3340</v>
      </c>
    </row>
    <row r="1040" spans="1:8" ht="27" x14ac:dyDescent="0.2">
      <c r="A1040" s="3">
        <v>1176</v>
      </c>
      <c r="B1040" s="3" t="s">
        <v>3249</v>
      </c>
      <c r="C1040" s="3" t="s">
        <v>3341</v>
      </c>
      <c r="D1040" s="3" t="s">
        <v>105</v>
      </c>
      <c r="E1040" s="3" t="s">
        <v>106</v>
      </c>
      <c r="F1040" s="4" t="s">
        <v>12</v>
      </c>
      <c r="G1040" s="3" t="s">
        <v>13</v>
      </c>
      <c r="H1040" s="3" t="s">
        <v>3342</v>
      </c>
    </row>
    <row r="1041" spans="1:8" ht="40" x14ac:dyDescent="0.2">
      <c r="A1041" s="3">
        <v>1177</v>
      </c>
      <c r="B1041" s="3" t="s">
        <v>3252</v>
      </c>
      <c r="C1041" s="3" t="s">
        <v>3343</v>
      </c>
      <c r="D1041" s="3" t="s">
        <v>62</v>
      </c>
      <c r="E1041" s="3" t="s">
        <v>1003</v>
      </c>
      <c r="F1041" s="4" t="s">
        <v>41</v>
      </c>
      <c r="G1041" s="3" t="s">
        <v>33</v>
      </c>
      <c r="H1041" s="3" t="s">
        <v>3344</v>
      </c>
    </row>
    <row r="1042" spans="1:8" ht="40" x14ac:dyDescent="0.2">
      <c r="A1042" s="3">
        <v>1178</v>
      </c>
      <c r="B1042" s="3" t="s">
        <v>3254</v>
      </c>
      <c r="C1042" s="3" t="s">
        <v>3345</v>
      </c>
      <c r="D1042" s="3"/>
      <c r="E1042" s="3"/>
      <c r="F1042" s="4" t="s">
        <v>18</v>
      </c>
      <c r="G1042" s="3" t="s">
        <v>33</v>
      </c>
      <c r="H1042" s="3" t="s">
        <v>3346</v>
      </c>
    </row>
    <row r="1043" spans="1:8" ht="53" x14ac:dyDescent="0.2">
      <c r="A1043" s="3">
        <v>1179</v>
      </c>
      <c r="B1043" s="3" t="s">
        <v>3308</v>
      </c>
      <c r="C1043" s="3" t="s">
        <v>3347</v>
      </c>
      <c r="D1043" s="3"/>
      <c r="E1043" s="3"/>
      <c r="F1043" s="4" t="s">
        <v>18</v>
      </c>
      <c r="G1043" s="3" t="s">
        <v>13</v>
      </c>
      <c r="H1043" s="3" t="s">
        <v>3348</v>
      </c>
    </row>
    <row r="1044" spans="1:8" ht="40" x14ac:dyDescent="0.2">
      <c r="A1044" s="3">
        <v>1180</v>
      </c>
      <c r="B1044" s="3" t="s">
        <v>3310</v>
      </c>
      <c r="C1044" s="3" t="s">
        <v>3349</v>
      </c>
      <c r="D1044" s="3" t="s">
        <v>1226</v>
      </c>
      <c r="E1044" s="3" t="s">
        <v>3257</v>
      </c>
      <c r="F1044" s="4" t="s">
        <v>18</v>
      </c>
      <c r="G1044" s="3" t="s">
        <v>13</v>
      </c>
      <c r="H1044" s="3" t="s">
        <v>3350</v>
      </c>
    </row>
    <row r="1045" spans="1:8" ht="66" x14ac:dyDescent="0.2">
      <c r="A1045" s="3">
        <v>1181</v>
      </c>
      <c r="B1045" s="3" t="s">
        <v>3312</v>
      </c>
      <c r="C1045" s="3" t="s">
        <v>3351</v>
      </c>
      <c r="D1045" s="3" t="s">
        <v>310</v>
      </c>
      <c r="E1045" s="3" t="s">
        <v>311</v>
      </c>
      <c r="F1045" s="4" t="s">
        <v>312</v>
      </c>
      <c r="G1045" s="3" t="s">
        <v>33</v>
      </c>
      <c r="H1045" s="3" t="s">
        <v>3352</v>
      </c>
    </row>
    <row r="1046" spans="1:8" ht="53" x14ac:dyDescent="0.2">
      <c r="A1046" s="3">
        <v>1182</v>
      </c>
      <c r="B1046" s="3" t="s">
        <v>3314</v>
      </c>
      <c r="C1046" s="3" t="s">
        <v>3353</v>
      </c>
      <c r="D1046" s="3" t="s">
        <v>3354</v>
      </c>
      <c r="E1046" s="3" t="s">
        <v>3355</v>
      </c>
      <c r="F1046" s="4" t="s">
        <v>25</v>
      </c>
      <c r="G1046" s="3" t="s">
        <v>30</v>
      </c>
      <c r="H1046" s="3" t="s">
        <v>3356</v>
      </c>
    </row>
    <row r="1047" spans="1:8" ht="53" x14ac:dyDescent="0.2">
      <c r="A1047" s="3">
        <v>1183</v>
      </c>
      <c r="B1047" s="3" t="s">
        <v>3320</v>
      </c>
      <c r="C1047" s="3" t="s">
        <v>3357</v>
      </c>
      <c r="D1047" s="3" t="s">
        <v>56</v>
      </c>
      <c r="E1047" s="3" t="s">
        <v>57</v>
      </c>
      <c r="F1047" s="4" t="s">
        <v>12</v>
      </c>
      <c r="G1047" s="3" t="s">
        <v>13</v>
      </c>
      <c r="H1047" s="3" t="s">
        <v>3356</v>
      </c>
    </row>
    <row r="1048" spans="1:8" ht="53" x14ac:dyDescent="0.2">
      <c r="A1048" s="3">
        <v>1001</v>
      </c>
      <c r="B1048" s="3" t="s">
        <v>2182</v>
      </c>
      <c r="C1048" s="3" t="s">
        <v>3358</v>
      </c>
      <c r="D1048" s="3" t="s">
        <v>3359</v>
      </c>
      <c r="E1048" s="3" t="s">
        <v>387</v>
      </c>
      <c r="F1048" s="4" t="s">
        <v>12</v>
      </c>
      <c r="G1048" s="3" t="s">
        <v>33</v>
      </c>
      <c r="H1048" s="3" t="s">
        <v>2210</v>
      </c>
    </row>
    <row r="1049" spans="1:8" ht="92" x14ac:dyDescent="0.2">
      <c r="A1049" s="3">
        <v>1185</v>
      </c>
      <c r="B1049" s="3" t="s">
        <v>3336</v>
      </c>
      <c r="C1049" s="3" t="s">
        <v>3360</v>
      </c>
      <c r="D1049" s="3" t="s">
        <v>2331</v>
      </c>
      <c r="E1049" s="3" t="s">
        <v>2332</v>
      </c>
      <c r="F1049" s="4" t="s">
        <v>2333</v>
      </c>
      <c r="G1049" s="3" t="s">
        <v>33</v>
      </c>
      <c r="H1049" s="3" t="s">
        <v>3356</v>
      </c>
    </row>
    <row r="1050" spans="1:8" ht="53" x14ac:dyDescent="0.2">
      <c r="A1050" s="3">
        <v>1186</v>
      </c>
      <c r="B1050" s="3" t="s">
        <v>3332</v>
      </c>
      <c r="C1050" s="3" t="s">
        <v>3361</v>
      </c>
      <c r="D1050" s="3" t="s">
        <v>3362</v>
      </c>
      <c r="E1050" s="3" t="s">
        <v>2592</v>
      </c>
      <c r="F1050" s="4" t="s">
        <v>62</v>
      </c>
      <c r="G1050" s="3" t="s">
        <v>33</v>
      </c>
      <c r="H1050" s="3" t="s">
        <v>3363</v>
      </c>
    </row>
    <row r="1051" spans="1:8" ht="40" x14ac:dyDescent="0.2">
      <c r="A1051" s="3">
        <v>622</v>
      </c>
      <c r="B1051" s="3" t="s">
        <v>3364</v>
      </c>
      <c r="C1051" s="3" t="s">
        <v>3365</v>
      </c>
      <c r="D1051" s="3" t="s">
        <v>3366</v>
      </c>
      <c r="E1051" s="3" t="s">
        <v>3367</v>
      </c>
      <c r="F1051" s="4" t="s">
        <v>25</v>
      </c>
      <c r="G1051" s="3" t="s">
        <v>30</v>
      </c>
      <c r="H1051" s="3" t="s">
        <v>3364</v>
      </c>
    </row>
    <row r="1052" spans="1:8" ht="79" x14ac:dyDescent="0.2">
      <c r="A1052" s="3">
        <v>617</v>
      </c>
      <c r="B1052" s="3" t="s">
        <v>3368</v>
      </c>
      <c r="C1052" s="3" t="s">
        <v>3369</v>
      </c>
      <c r="D1052" s="3" t="s">
        <v>3370</v>
      </c>
      <c r="E1052" s="3" t="s">
        <v>3371</v>
      </c>
      <c r="F1052" s="4" t="s">
        <v>447</v>
      </c>
      <c r="G1052" s="3" t="s">
        <v>33</v>
      </c>
      <c r="H1052" s="3" t="s">
        <v>3372</v>
      </c>
    </row>
    <row r="1053" spans="1:8" ht="66" x14ac:dyDescent="0.2">
      <c r="A1053" s="3">
        <v>618</v>
      </c>
      <c r="B1053" s="3" t="s">
        <v>3373</v>
      </c>
      <c r="C1053" s="3" t="s">
        <v>3374</v>
      </c>
      <c r="D1053" s="3" t="s">
        <v>3375</v>
      </c>
      <c r="E1053" s="3" t="s">
        <v>460</v>
      </c>
      <c r="F1053" s="4" t="s">
        <v>447</v>
      </c>
      <c r="G1053" s="3" t="s">
        <v>33</v>
      </c>
      <c r="H1053" s="3" t="s">
        <v>3372</v>
      </c>
    </row>
    <row r="1054" spans="1:8" ht="92" x14ac:dyDescent="0.2">
      <c r="A1054" s="3">
        <v>621</v>
      </c>
      <c r="B1054" s="3" t="s">
        <v>3376</v>
      </c>
      <c r="C1054" s="3" t="s">
        <v>3377</v>
      </c>
      <c r="D1054" s="3" t="s">
        <v>3378</v>
      </c>
      <c r="E1054" s="3" t="s">
        <v>3379</v>
      </c>
      <c r="F1054" s="4" t="s">
        <v>1305</v>
      </c>
      <c r="G1054" s="3" t="s">
        <v>33</v>
      </c>
      <c r="H1054" s="3" t="s">
        <v>3372</v>
      </c>
    </row>
    <row r="1055" spans="1:8" ht="66" x14ac:dyDescent="0.2">
      <c r="A1055" s="3">
        <v>619</v>
      </c>
      <c r="B1055" s="3" t="s">
        <v>3380</v>
      </c>
      <c r="C1055" s="3" t="s">
        <v>3381</v>
      </c>
      <c r="D1055" s="3" t="s">
        <v>3382</v>
      </c>
      <c r="E1055" s="3" t="s">
        <v>3383</v>
      </c>
      <c r="F1055" s="4" t="s">
        <v>447</v>
      </c>
      <c r="G1055" s="3" t="s">
        <v>33</v>
      </c>
      <c r="H1055" s="3" t="s">
        <v>3372</v>
      </c>
    </row>
    <row r="1056" spans="1:8" ht="53" x14ac:dyDescent="0.2">
      <c r="A1056" s="3">
        <v>620</v>
      </c>
      <c r="B1056" s="3" t="s">
        <v>3384</v>
      </c>
      <c r="C1056" s="3" t="s">
        <v>3385</v>
      </c>
      <c r="D1056" s="3" t="s">
        <v>3386</v>
      </c>
      <c r="E1056" s="3" t="s">
        <v>3387</v>
      </c>
      <c r="F1056" s="4" t="s">
        <v>447</v>
      </c>
      <c r="G1056" s="3" t="s">
        <v>33</v>
      </c>
      <c r="H1056" s="3" t="s">
        <v>3372</v>
      </c>
    </row>
    <row r="1057" spans="1:8" ht="40" x14ac:dyDescent="0.2">
      <c r="A1057" s="3">
        <v>1187</v>
      </c>
      <c r="B1057" s="3" t="s">
        <v>3388</v>
      </c>
      <c r="C1057" s="3" t="s">
        <v>135</v>
      </c>
      <c r="D1057" s="3" t="s">
        <v>62</v>
      </c>
      <c r="E1057" s="3" t="s">
        <v>1003</v>
      </c>
      <c r="F1057" s="4" t="s">
        <v>62</v>
      </c>
      <c r="G1057" s="3" t="s">
        <v>48</v>
      </c>
      <c r="H1057" s="3" t="s">
        <v>3389</v>
      </c>
    </row>
    <row r="1058" spans="1:8" ht="40" x14ac:dyDescent="0.2">
      <c r="A1058" s="3">
        <v>1190</v>
      </c>
      <c r="B1058" s="3" t="s">
        <v>3346</v>
      </c>
      <c r="C1058" s="3" t="s">
        <v>3390</v>
      </c>
      <c r="D1058" s="3" t="s">
        <v>3391</v>
      </c>
      <c r="E1058" s="3" t="s">
        <v>3392</v>
      </c>
      <c r="F1058" s="4" t="s">
        <v>25</v>
      </c>
      <c r="G1058" s="3" t="s">
        <v>30</v>
      </c>
      <c r="H1058" s="3" t="s">
        <v>3393</v>
      </c>
    </row>
    <row r="1059" spans="1:8" ht="53" x14ac:dyDescent="0.2">
      <c r="A1059" s="3">
        <v>1191</v>
      </c>
      <c r="B1059" s="3" t="s">
        <v>3348</v>
      </c>
      <c r="C1059" s="3" t="s">
        <v>3394</v>
      </c>
      <c r="D1059" s="3" t="s">
        <v>400</v>
      </c>
      <c r="E1059" s="3" t="s">
        <v>401</v>
      </c>
      <c r="F1059" s="4" t="s">
        <v>12</v>
      </c>
      <c r="G1059" s="3" t="s">
        <v>33</v>
      </c>
      <c r="H1059" s="3" t="s">
        <v>3395</v>
      </c>
    </row>
    <row r="1060" spans="1:8" ht="40" x14ac:dyDescent="0.2">
      <c r="A1060" s="3">
        <v>1192</v>
      </c>
      <c r="B1060" s="3" t="s">
        <v>3350</v>
      </c>
      <c r="C1060" s="3" t="s">
        <v>3396</v>
      </c>
      <c r="D1060" s="3" t="s">
        <v>1117</v>
      </c>
      <c r="E1060" s="3" t="s">
        <v>1118</v>
      </c>
      <c r="F1060" s="4" t="s">
        <v>12</v>
      </c>
      <c r="G1060" s="3" t="s">
        <v>33</v>
      </c>
      <c r="H1060" s="3" t="s">
        <v>3397</v>
      </c>
    </row>
    <row r="1061" spans="1:8" ht="53" x14ac:dyDescent="0.2">
      <c r="A1061" s="3">
        <v>1193</v>
      </c>
      <c r="B1061" s="3" t="s">
        <v>3352</v>
      </c>
      <c r="C1061" s="3" t="s">
        <v>3398</v>
      </c>
      <c r="D1061" s="3" t="s">
        <v>3399</v>
      </c>
      <c r="E1061" s="3" t="s">
        <v>3400</v>
      </c>
      <c r="F1061" s="4" t="s">
        <v>25</v>
      </c>
      <c r="G1061" s="3" t="s">
        <v>30</v>
      </c>
      <c r="H1061" s="3" t="s">
        <v>3401</v>
      </c>
    </row>
    <row r="1062" spans="1:8" ht="79" x14ac:dyDescent="0.2">
      <c r="A1062" s="3">
        <v>1194</v>
      </c>
      <c r="B1062" s="3" t="s">
        <v>3402</v>
      </c>
      <c r="C1062" s="3" t="s">
        <v>3403</v>
      </c>
      <c r="D1062" s="3" t="s">
        <v>3404</v>
      </c>
      <c r="E1062" s="3" t="s">
        <v>3405</v>
      </c>
      <c r="F1062" s="4" t="s">
        <v>25</v>
      </c>
      <c r="G1062" s="3" t="s">
        <v>30</v>
      </c>
      <c r="H1062" s="3" t="s">
        <v>3406</v>
      </c>
    </row>
    <row r="1063" spans="1:8" ht="79" x14ac:dyDescent="0.2">
      <c r="A1063" s="3">
        <v>1195</v>
      </c>
      <c r="B1063" s="3" t="s">
        <v>3407</v>
      </c>
      <c r="C1063" s="3" t="s">
        <v>3403</v>
      </c>
      <c r="D1063" s="3" t="s">
        <v>3408</v>
      </c>
      <c r="E1063" s="3" t="s">
        <v>3409</v>
      </c>
      <c r="F1063" s="4" t="s">
        <v>25</v>
      </c>
      <c r="G1063" s="3" t="s">
        <v>30</v>
      </c>
      <c r="H1063" s="3" t="s">
        <v>3410</v>
      </c>
    </row>
    <row r="1064" spans="1:8" ht="79" x14ac:dyDescent="0.2">
      <c r="A1064" s="3">
        <v>1196</v>
      </c>
      <c r="B1064" s="3" t="s">
        <v>3411</v>
      </c>
      <c r="C1064" s="3" t="s">
        <v>3403</v>
      </c>
      <c r="D1064" s="3" t="s">
        <v>3412</v>
      </c>
      <c r="E1064" s="3" t="s">
        <v>3413</v>
      </c>
      <c r="F1064" s="4" t="s">
        <v>25</v>
      </c>
      <c r="G1064" s="3" t="s">
        <v>30</v>
      </c>
      <c r="H1064" s="3" t="s">
        <v>3414</v>
      </c>
    </row>
    <row r="1065" spans="1:8" ht="79" x14ac:dyDescent="0.2">
      <c r="A1065" s="3">
        <v>1197</v>
      </c>
      <c r="B1065" s="3" t="s">
        <v>3415</v>
      </c>
      <c r="C1065" s="3" t="s">
        <v>3403</v>
      </c>
      <c r="D1065" s="3" t="s">
        <v>3416</v>
      </c>
      <c r="E1065" s="3" t="s">
        <v>3417</v>
      </c>
      <c r="F1065" s="4" t="s">
        <v>25</v>
      </c>
      <c r="G1065" s="3" t="s">
        <v>30</v>
      </c>
      <c r="H1065" s="3" t="s">
        <v>3418</v>
      </c>
    </row>
    <row r="1066" spans="1:8" ht="40" x14ac:dyDescent="0.2">
      <c r="A1066" s="3">
        <v>1198</v>
      </c>
      <c r="B1066" s="3" t="s">
        <v>3363</v>
      </c>
      <c r="C1066" s="3" t="s">
        <v>3419</v>
      </c>
      <c r="D1066" s="3" t="s">
        <v>3420</v>
      </c>
      <c r="E1066" s="3" t="s">
        <v>3421</v>
      </c>
      <c r="F1066" s="4" t="s">
        <v>25</v>
      </c>
      <c r="G1066" s="3" t="s">
        <v>30</v>
      </c>
      <c r="H1066" s="3" t="s">
        <v>3422</v>
      </c>
    </row>
    <row r="1067" spans="1:8" ht="40" x14ac:dyDescent="0.2">
      <c r="A1067" s="3">
        <v>1199</v>
      </c>
      <c r="B1067" s="3" t="s">
        <v>3389</v>
      </c>
      <c r="C1067" s="3" t="s">
        <v>3423</v>
      </c>
      <c r="D1067" s="3" t="s">
        <v>155</v>
      </c>
      <c r="E1067" s="3" t="s">
        <v>154</v>
      </c>
      <c r="F1067" s="4" t="s">
        <v>155</v>
      </c>
      <c r="G1067" s="3" t="s">
        <v>33</v>
      </c>
      <c r="H1067" s="3" t="s">
        <v>3424</v>
      </c>
    </row>
    <row r="1068" spans="1:8" ht="27" x14ac:dyDescent="0.2">
      <c r="A1068" s="3">
        <v>1200</v>
      </c>
      <c r="B1068" s="3" t="s">
        <v>3425</v>
      </c>
      <c r="C1068" s="3" t="s">
        <v>3426</v>
      </c>
      <c r="D1068" s="3" t="s">
        <v>105</v>
      </c>
      <c r="E1068" s="3" t="s">
        <v>106</v>
      </c>
      <c r="F1068" s="4" t="s">
        <v>12</v>
      </c>
      <c r="G1068" s="3" t="s">
        <v>13</v>
      </c>
      <c r="H1068" s="3" t="s">
        <v>3427</v>
      </c>
    </row>
    <row r="1069" spans="1:8" ht="66" x14ac:dyDescent="0.2">
      <c r="A1069" s="3">
        <v>440</v>
      </c>
      <c r="B1069" s="3" t="s">
        <v>3428</v>
      </c>
      <c r="C1069" s="3" t="s">
        <v>3429</v>
      </c>
      <c r="D1069" s="3" t="s">
        <v>3430</v>
      </c>
      <c r="E1069" s="3" t="s">
        <v>2547</v>
      </c>
      <c r="F1069" s="4" t="s">
        <v>62</v>
      </c>
      <c r="G1069" s="3" t="s">
        <v>33</v>
      </c>
      <c r="H1069" s="3" t="s">
        <v>916</v>
      </c>
    </row>
    <row r="1070" spans="1:8" ht="79" x14ac:dyDescent="0.2">
      <c r="A1070" s="3">
        <v>441</v>
      </c>
      <c r="B1070" s="3" t="s">
        <v>3431</v>
      </c>
      <c r="C1070" s="3" t="s">
        <v>3432</v>
      </c>
      <c r="D1070" s="3" t="s">
        <v>3433</v>
      </c>
      <c r="E1070" s="3" t="s">
        <v>3434</v>
      </c>
      <c r="F1070" s="4" t="s">
        <v>41</v>
      </c>
      <c r="G1070" s="3" t="s">
        <v>33</v>
      </c>
      <c r="H1070" s="3" t="s">
        <v>916</v>
      </c>
    </row>
    <row r="1071" spans="1:8" ht="53" x14ac:dyDescent="0.2">
      <c r="A1071" s="3">
        <v>442</v>
      </c>
      <c r="B1071" s="3" t="s">
        <v>3435</v>
      </c>
      <c r="C1071" s="3" t="s">
        <v>3436</v>
      </c>
      <c r="D1071" s="3" t="s">
        <v>3437</v>
      </c>
      <c r="E1071" s="3" t="s">
        <v>3438</v>
      </c>
      <c r="F1071" s="4" t="s">
        <v>41</v>
      </c>
      <c r="G1071" s="3" t="s">
        <v>33</v>
      </c>
      <c r="H1071" s="3" t="s">
        <v>916</v>
      </c>
    </row>
    <row r="1072" spans="1:8" ht="66" x14ac:dyDescent="0.2">
      <c r="A1072" s="3">
        <v>443</v>
      </c>
      <c r="B1072" s="3" t="s">
        <v>3439</v>
      </c>
      <c r="C1072" s="3" t="s">
        <v>3440</v>
      </c>
      <c r="D1072" s="3" t="s">
        <v>3441</v>
      </c>
      <c r="E1072" s="3" t="s">
        <v>3442</v>
      </c>
      <c r="F1072" s="4" t="s">
        <v>62</v>
      </c>
      <c r="G1072" s="3" t="s">
        <v>33</v>
      </c>
      <c r="H1072" s="3" t="s">
        <v>916</v>
      </c>
    </row>
    <row r="1073" spans="1:8" ht="66" x14ac:dyDescent="0.2">
      <c r="A1073" s="3">
        <v>444</v>
      </c>
      <c r="B1073" s="3" t="s">
        <v>3443</v>
      </c>
      <c r="C1073" s="3" t="s">
        <v>3444</v>
      </c>
      <c r="D1073" s="3" t="s">
        <v>1852</v>
      </c>
      <c r="E1073" s="3" t="s">
        <v>1105</v>
      </c>
      <c r="F1073" s="4" t="s">
        <v>62</v>
      </c>
      <c r="G1073" s="3" t="s">
        <v>33</v>
      </c>
      <c r="H1073" s="3" t="s">
        <v>916</v>
      </c>
    </row>
    <row r="1074" spans="1:8" ht="66" x14ac:dyDescent="0.2">
      <c r="A1074" s="3">
        <v>445</v>
      </c>
      <c r="B1074" s="3" t="s">
        <v>3445</v>
      </c>
      <c r="C1074" s="3" t="s">
        <v>3446</v>
      </c>
      <c r="D1074" s="3" t="s">
        <v>3447</v>
      </c>
      <c r="E1074" s="3" t="s">
        <v>3448</v>
      </c>
      <c r="F1074" s="4" t="s">
        <v>41</v>
      </c>
      <c r="G1074" s="3" t="s">
        <v>33</v>
      </c>
      <c r="H1074" s="3" t="s">
        <v>916</v>
      </c>
    </row>
    <row r="1075" spans="1:8" ht="40" x14ac:dyDescent="0.2">
      <c r="A1075" s="3">
        <v>1201</v>
      </c>
      <c r="B1075" s="3" t="s">
        <v>3449</v>
      </c>
      <c r="C1075" s="3" t="s">
        <v>3450</v>
      </c>
      <c r="D1075" s="3"/>
      <c r="E1075" s="3"/>
      <c r="F1075" s="4" t="s">
        <v>18</v>
      </c>
      <c r="G1075" s="3" t="s">
        <v>175</v>
      </c>
      <c r="H1075" s="3" t="s">
        <v>3451</v>
      </c>
    </row>
    <row r="1076" spans="1:8" ht="79" x14ac:dyDescent="0.2">
      <c r="A1076" s="3">
        <v>1202</v>
      </c>
      <c r="B1076" s="3" t="s">
        <v>3393</v>
      </c>
      <c r="C1076" s="3" t="s">
        <v>3452</v>
      </c>
      <c r="D1076" s="3" t="s">
        <v>3453</v>
      </c>
      <c r="E1076" s="3" t="s">
        <v>3454</v>
      </c>
      <c r="F1076" s="4" t="s">
        <v>18</v>
      </c>
      <c r="G1076" s="3" t="s">
        <v>175</v>
      </c>
      <c r="H1076" s="3" t="s">
        <v>3455</v>
      </c>
    </row>
    <row r="1077" spans="1:8" ht="53" x14ac:dyDescent="0.2">
      <c r="A1077" s="3">
        <v>1203</v>
      </c>
      <c r="B1077" s="3" t="s">
        <v>3395</v>
      </c>
      <c r="C1077" s="3" t="s">
        <v>3456</v>
      </c>
      <c r="D1077" s="3" t="s">
        <v>3457</v>
      </c>
      <c r="E1077" s="3" t="s">
        <v>3458</v>
      </c>
      <c r="F1077" s="4" t="s">
        <v>18</v>
      </c>
      <c r="G1077" s="3" t="s">
        <v>175</v>
      </c>
      <c r="H1077" s="3" t="s">
        <v>3459</v>
      </c>
    </row>
    <row r="1078" spans="1:8" ht="53" x14ac:dyDescent="0.2">
      <c r="A1078" s="3">
        <v>306</v>
      </c>
      <c r="B1078" s="3" t="s">
        <v>3460</v>
      </c>
      <c r="C1078" s="3" t="s">
        <v>3461</v>
      </c>
      <c r="D1078" s="3" t="s">
        <v>3462</v>
      </c>
      <c r="E1078" s="3" t="s">
        <v>189</v>
      </c>
      <c r="F1078" s="4" t="s">
        <v>125</v>
      </c>
      <c r="G1078" s="3" t="s">
        <v>175</v>
      </c>
      <c r="H1078" s="3" t="s">
        <v>936</v>
      </c>
    </row>
    <row r="1079" spans="1:8" ht="53" x14ac:dyDescent="0.2">
      <c r="A1079" s="3">
        <v>307</v>
      </c>
      <c r="B1079" s="3" t="s">
        <v>3463</v>
      </c>
      <c r="C1079" s="3" t="s">
        <v>3464</v>
      </c>
      <c r="D1079" s="3" t="s">
        <v>3465</v>
      </c>
      <c r="E1079" s="3" t="s">
        <v>3466</v>
      </c>
      <c r="F1079" s="4" t="s">
        <v>146</v>
      </c>
      <c r="G1079" s="3" t="s">
        <v>175</v>
      </c>
      <c r="H1079" s="3" t="s">
        <v>936</v>
      </c>
    </row>
    <row r="1080" spans="1:8" ht="40" x14ac:dyDescent="0.2">
      <c r="A1080" s="3">
        <v>308</v>
      </c>
      <c r="B1080" s="3" t="s">
        <v>3467</v>
      </c>
      <c r="C1080" s="3" t="s">
        <v>3468</v>
      </c>
      <c r="D1080" s="3" t="s">
        <v>1096</v>
      </c>
      <c r="E1080" s="3" t="s">
        <v>1006</v>
      </c>
      <c r="F1080" s="4" t="s">
        <v>125</v>
      </c>
      <c r="G1080" s="3" t="s">
        <v>175</v>
      </c>
      <c r="H1080" s="3" t="s">
        <v>936</v>
      </c>
    </row>
    <row r="1081" spans="1:8" ht="53" x14ac:dyDescent="0.2">
      <c r="A1081" s="3">
        <v>309</v>
      </c>
      <c r="B1081" s="3" t="s">
        <v>3469</v>
      </c>
      <c r="C1081" s="3" t="s">
        <v>3470</v>
      </c>
      <c r="D1081" s="3" t="s">
        <v>3471</v>
      </c>
      <c r="E1081" s="3" t="s">
        <v>3472</v>
      </c>
      <c r="F1081" s="4" t="s">
        <v>41</v>
      </c>
      <c r="G1081" s="3" t="s">
        <v>175</v>
      </c>
      <c r="H1081" s="3" t="s">
        <v>936</v>
      </c>
    </row>
    <row r="1082" spans="1:8" ht="40" x14ac:dyDescent="0.2">
      <c r="A1082" s="3">
        <v>310</v>
      </c>
      <c r="B1082" s="3" t="s">
        <v>3473</v>
      </c>
      <c r="C1082" s="3" t="s">
        <v>3474</v>
      </c>
      <c r="D1082" s="3" t="s">
        <v>3475</v>
      </c>
      <c r="E1082" s="3" t="s">
        <v>3476</v>
      </c>
      <c r="F1082" s="4" t="s">
        <v>125</v>
      </c>
      <c r="G1082" s="3" t="s">
        <v>175</v>
      </c>
      <c r="H1082" s="3" t="s">
        <v>936</v>
      </c>
    </row>
    <row r="1083" spans="1:8" ht="53" x14ac:dyDescent="0.2">
      <c r="A1083" s="3">
        <v>311</v>
      </c>
      <c r="B1083" s="3" t="s">
        <v>3477</v>
      </c>
      <c r="C1083" s="3" t="s">
        <v>3478</v>
      </c>
      <c r="D1083" s="3" t="s">
        <v>970</v>
      </c>
      <c r="E1083" s="3" t="s">
        <v>971</v>
      </c>
      <c r="F1083" s="4" t="s">
        <v>284</v>
      </c>
      <c r="G1083" s="3" t="s">
        <v>175</v>
      </c>
      <c r="H1083" s="3" t="s">
        <v>936</v>
      </c>
    </row>
    <row r="1084" spans="1:8" ht="79" x14ac:dyDescent="0.2">
      <c r="A1084" s="3">
        <v>312</v>
      </c>
      <c r="B1084" s="5" t="s">
        <v>3479</v>
      </c>
      <c r="C1084" s="3" t="s">
        <v>3480</v>
      </c>
      <c r="D1084" s="3" t="s">
        <v>3481</v>
      </c>
      <c r="E1084" s="3" t="s">
        <v>3482</v>
      </c>
      <c r="F1084" s="3" t="s">
        <v>155</v>
      </c>
      <c r="G1084" s="3" t="s">
        <v>175</v>
      </c>
      <c r="H1084" s="3" t="s">
        <v>936</v>
      </c>
    </row>
    <row r="1085" spans="1:8" ht="53" x14ac:dyDescent="0.2">
      <c r="A1085" s="3">
        <v>313</v>
      </c>
      <c r="B1085" s="3" t="s">
        <v>3483</v>
      </c>
      <c r="C1085" s="3" t="s">
        <v>3484</v>
      </c>
      <c r="D1085" s="3" t="s">
        <v>3485</v>
      </c>
      <c r="E1085" s="3" t="s">
        <v>3486</v>
      </c>
      <c r="F1085" s="4" t="s">
        <v>41</v>
      </c>
      <c r="G1085" s="3" t="s">
        <v>175</v>
      </c>
      <c r="H1085" s="3" t="s">
        <v>936</v>
      </c>
    </row>
    <row r="1086" spans="1:8" ht="40" x14ac:dyDescent="0.2">
      <c r="A1086" s="3">
        <v>314</v>
      </c>
      <c r="B1086" s="3" t="s">
        <v>3487</v>
      </c>
      <c r="C1086" s="3" t="s">
        <v>3488</v>
      </c>
      <c r="D1086" s="3" t="s">
        <v>3489</v>
      </c>
      <c r="E1086" s="3" t="s">
        <v>3490</v>
      </c>
      <c r="F1086" s="4" t="s">
        <v>146</v>
      </c>
      <c r="G1086" s="3" t="s">
        <v>175</v>
      </c>
      <c r="H1086" s="3" t="s">
        <v>936</v>
      </c>
    </row>
    <row r="1087" spans="1:8" ht="92" x14ac:dyDescent="0.2">
      <c r="A1087" s="3">
        <v>315</v>
      </c>
      <c r="B1087" s="5" t="s">
        <v>3491</v>
      </c>
      <c r="C1087" s="3" t="s">
        <v>3492</v>
      </c>
      <c r="D1087" s="3" t="s">
        <v>3493</v>
      </c>
      <c r="E1087" s="3" t="s">
        <v>3494</v>
      </c>
      <c r="F1087" s="3" t="s">
        <v>155</v>
      </c>
      <c r="G1087" s="3" t="s">
        <v>175</v>
      </c>
      <c r="H1087" s="3" t="s">
        <v>936</v>
      </c>
    </row>
    <row r="1088" spans="1:8" ht="40" x14ac:dyDescent="0.2">
      <c r="A1088" s="3">
        <v>316</v>
      </c>
      <c r="B1088" s="5" t="s">
        <v>3495</v>
      </c>
      <c r="C1088" s="3" t="s">
        <v>3496</v>
      </c>
      <c r="D1088" s="3" t="s">
        <v>3497</v>
      </c>
      <c r="E1088" s="3" t="s">
        <v>3498</v>
      </c>
      <c r="F1088" s="3" t="s">
        <v>155</v>
      </c>
      <c r="G1088" s="3" t="s">
        <v>175</v>
      </c>
      <c r="H1088" s="3" t="s">
        <v>936</v>
      </c>
    </row>
    <row r="1089" spans="1:8" ht="27" x14ac:dyDescent="0.2">
      <c r="A1089" s="3">
        <v>184</v>
      </c>
      <c r="B1089" s="3" t="s">
        <v>3499</v>
      </c>
      <c r="C1089" s="3" t="s">
        <v>3500</v>
      </c>
      <c r="D1089" s="3" t="s">
        <v>1395</v>
      </c>
      <c r="E1089" s="3" t="s">
        <v>1396</v>
      </c>
      <c r="F1089" s="4" t="s">
        <v>12</v>
      </c>
      <c r="G1089" s="3" t="s">
        <v>278</v>
      </c>
      <c r="H1089" s="3" t="s">
        <v>3501</v>
      </c>
    </row>
    <row r="1090" spans="1:8" ht="27" x14ac:dyDescent="0.2">
      <c r="A1090" s="3">
        <v>185</v>
      </c>
      <c r="B1090" s="3" t="s">
        <v>3502</v>
      </c>
      <c r="C1090" s="3" t="s">
        <v>3503</v>
      </c>
      <c r="D1090" s="3" t="s">
        <v>200</v>
      </c>
      <c r="E1090" s="3" t="s">
        <v>201</v>
      </c>
      <c r="F1090" s="4" t="s">
        <v>202</v>
      </c>
      <c r="G1090" s="3" t="s">
        <v>278</v>
      </c>
      <c r="H1090" s="3" t="s">
        <v>3501</v>
      </c>
    </row>
    <row r="1091" spans="1:8" ht="27" x14ac:dyDescent="0.2">
      <c r="A1091" s="3">
        <v>186</v>
      </c>
      <c r="B1091" s="3" t="s">
        <v>3504</v>
      </c>
      <c r="C1091" s="3" t="s">
        <v>3505</v>
      </c>
      <c r="D1091" s="3" t="s">
        <v>3506</v>
      </c>
      <c r="E1091" s="3" t="s">
        <v>106</v>
      </c>
      <c r="F1091" s="4" t="s">
        <v>12</v>
      </c>
      <c r="G1091" s="3" t="s">
        <v>278</v>
      </c>
      <c r="H1091" s="3" t="s">
        <v>3501</v>
      </c>
    </row>
    <row r="1092" spans="1:8" ht="40" x14ac:dyDescent="0.2">
      <c r="A1092" s="3">
        <v>187</v>
      </c>
      <c r="B1092" s="3" t="s">
        <v>3507</v>
      </c>
      <c r="C1092" s="3" t="s">
        <v>3508</v>
      </c>
      <c r="D1092" s="3" t="s">
        <v>1558</v>
      </c>
      <c r="E1092" s="3" t="s">
        <v>1559</v>
      </c>
      <c r="F1092" s="4" t="s">
        <v>12</v>
      </c>
      <c r="G1092" s="3" t="s">
        <v>278</v>
      </c>
      <c r="H1092" s="3" t="s">
        <v>3501</v>
      </c>
    </row>
    <row r="1093" spans="1:8" ht="40" x14ac:dyDescent="0.2">
      <c r="A1093" s="3">
        <v>188</v>
      </c>
      <c r="B1093" s="3" t="s">
        <v>3509</v>
      </c>
      <c r="C1093" s="3" t="s">
        <v>3510</v>
      </c>
      <c r="D1093" s="3" t="s">
        <v>3511</v>
      </c>
      <c r="E1093" s="3" t="s">
        <v>401</v>
      </c>
      <c r="F1093" s="4" t="s">
        <v>12</v>
      </c>
      <c r="G1093" s="3" t="s">
        <v>278</v>
      </c>
      <c r="H1093" s="3" t="s">
        <v>3501</v>
      </c>
    </row>
    <row r="1094" spans="1:8" ht="40" x14ac:dyDescent="0.2">
      <c r="A1094" s="3">
        <v>189</v>
      </c>
      <c r="B1094" s="3" t="s">
        <v>3512</v>
      </c>
      <c r="C1094" s="3" t="s">
        <v>3513</v>
      </c>
      <c r="D1094" s="3" t="s">
        <v>3514</v>
      </c>
      <c r="E1094" s="3" t="s">
        <v>3515</v>
      </c>
      <c r="F1094" s="4" t="s">
        <v>312</v>
      </c>
      <c r="G1094" s="3" t="s">
        <v>278</v>
      </c>
      <c r="H1094" s="3" t="s">
        <v>3501</v>
      </c>
    </row>
    <row r="1095" spans="1:8" ht="40" x14ac:dyDescent="0.2">
      <c r="A1095" s="3">
        <v>190</v>
      </c>
      <c r="B1095" s="3" t="s">
        <v>3516</v>
      </c>
      <c r="C1095" s="3" t="s">
        <v>3517</v>
      </c>
      <c r="D1095" s="3" t="s">
        <v>3518</v>
      </c>
      <c r="E1095" s="3" t="s">
        <v>1112</v>
      </c>
      <c r="F1095" s="4" t="s">
        <v>12</v>
      </c>
      <c r="G1095" s="3" t="s">
        <v>278</v>
      </c>
      <c r="H1095" s="3" t="s">
        <v>3501</v>
      </c>
    </row>
    <row r="1096" spans="1:8" ht="27" x14ac:dyDescent="0.2">
      <c r="A1096" s="3">
        <v>191</v>
      </c>
      <c r="B1096" s="3" t="s">
        <v>3519</v>
      </c>
      <c r="C1096" s="3" t="s">
        <v>3520</v>
      </c>
      <c r="D1096" s="3" t="s">
        <v>1585</v>
      </c>
      <c r="E1096" s="3" t="s">
        <v>1586</v>
      </c>
      <c r="F1096" s="4" t="s">
        <v>12</v>
      </c>
      <c r="G1096" s="3" t="s">
        <v>278</v>
      </c>
      <c r="H1096" s="3" t="s">
        <v>3501</v>
      </c>
    </row>
    <row r="1097" spans="1:8" ht="40" x14ac:dyDescent="0.2">
      <c r="A1097" s="3">
        <v>192</v>
      </c>
      <c r="B1097" s="3" t="s">
        <v>3521</v>
      </c>
      <c r="C1097" s="3" t="s">
        <v>3522</v>
      </c>
      <c r="D1097" s="3" t="s">
        <v>310</v>
      </c>
      <c r="E1097" s="3" t="s">
        <v>311</v>
      </c>
      <c r="F1097" s="4" t="s">
        <v>312</v>
      </c>
      <c r="G1097" s="3" t="s">
        <v>278</v>
      </c>
      <c r="H1097" s="3" t="s">
        <v>3501</v>
      </c>
    </row>
    <row r="1098" spans="1:8" ht="27" x14ac:dyDescent="0.2">
      <c r="A1098" s="3">
        <v>193</v>
      </c>
      <c r="B1098" s="3" t="s">
        <v>3523</v>
      </c>
      <c r="C1098" s="3" t="s">
        <v>3524</v>
      </c>
      <c r="D1098" s="3" t="s">
        <v>3525</v>
      </c>
      <c r="E1098" s="3" t="s">
        <v>3526</v>
      </c>
      <c r="F1098" s="4" t="s">
        <v>164</v>
      </c>
      <c r="G1098" s="3" t="s">
        <v>278</v>
      </c>
      <c r="H1098" s="3" t="s">
        <v>3501</v>
      </c>
    </row>
    <row r="1099" spans="1:8" ht="27" x14ac:dyDescent="0.2">
      <c r="A1099" s="3">
        <v>194</v>
      </c>
      <c r="B1099" s="3" t="s">
        <v>3527</v>
      </c>
      <c r="C1099" s="3" t="s">
        <v>3528</v>
      </c>
      <c r="D1099" s="3" t="s">
        <v>1147</v>
      </c>
      <c r="E1099" s="3" t="s">
        <v>1148</v>
      </c>
      <c r="F1099" s="4" t="s">
        <v>1149</v>
      </c>
      <c r="G1099" s="3" t="s">
        <v>278</v>
      </c>
      <c r="H1099" s="3" t="s">
        <v>3501</v>
      </c>
    </row>
    <row r="1100" spans="1:8" ht="27" x14ac:dyDescent="0.2">
      <c r="A1100" s="3">
        <v>195</v>
      </c>
      <c r="B1100" s="3" t="s">
        <v>3529</v>
      </c>
      <c r="C1100" s="3" t="s">
        <v>3530</v>
      </c>
      <c r="D1100" s="3" t="s">
        <v>1521</v>
      </c>
      <c r="E1100" s="3" t="s">
        <v>1522</v>
      </c>
      <c r="F1100" s="4" t="s">
        <v>12</v>
      </c>
      <c r="G1100" s="3" t="s">
        <v>278</v>
      </c>
      <c r="H1100" s="3" t="s">
        <v>3501</v>
      </c>
    </row>
    <row r="1101" spans="1:8" ht="40" x14ac:dyDescent="0.2">
      <c r="A1101" s="3">
        <v>1204</v>
      </c>
      <c r="B1101" s="3" t="s">
        <v>3397</v>
      </c>
      <c r="C1101" s="3" t="s">
        <v>3531</v>
      </c>
      <c r="D1101" s="3" t="s">
        <v>158</v>
      </c>
      <c r="E1101" s="3" t="s">
        <v>159</v>
      </c>
      <c r="F1101" s="4" t="s">
        <v>25</v>
      </c>
      <c r="G1101" s="3" t="s">
        <v>435</v>
      </c>
      <c r="H1101" s="3" t="s">
        <v>3532</v>
      </c>
    </row>
    <row r="1102" spans="1:8" ht="53" x14ac:dyDescent="0.2">
      <c r="A1102" s="3">
        <v>1205</v>
      </c>
      <c r="B1102" s="3" t="s">
        <v>3401</v>
      </c>
      <c r="C1102" s="3" t="s">
        <v>3533</v>
      </c>
      <c r="D1102" s="3" t="s">
        <v>158</v>
      </c>
      <c r="E1102" s="3" t="s">
        <v>159</v>
      </c>
      <c r="F1102" s="4" t="s">
        <v>25</v>
      </c>
      <c r="G1102" s="3" t="s">
        <v>435</v>
      </c>
      <c r="H1102" s="3" t="s">
        <v>3534</v>
      </c>
    </row>
    <row r="1103" spans="1:8" ht="53" x14ac:dyDescent="0.2">
      <c r="A1103" s="3">
        <v>1206</v>
      </c>
      <c r="B1103" s="3" t="s">
        <v>3406</v>
      </c>
      <c r="C1103" s="3" t="s">
        <v>3535</v>
      </c>
      <c r="D1103" s="3" t="s">
        <v>381</v>
      </c>
      <c r="E1103" s="3" t="s">
        <v>382</v>
      </c>
      <c r="F1103" s="4" t="s">
        <v>383</v>
      </c>
      <c r="G1103" s="3" t="s">
        <v>33</v>
      </c>
      <c r="H1103" s="3" t="s">
        <v>3536</v>
      </c>
    </row>
    <row r="1104" spans="1:8" ht="40" x14ac:dyDescent="0.2">
      <c r="A1104" s="3">
        <v>623</v>
      </c>
      <c r="B1104" s="3" t="s">
        <v>3537</v>
      </c>
      <c r="C1104" s="3" t="s">
        <v>513</v>
      </c>
      <c r="D1104" s="3" t="s">
        <v>514</v>
      </c>
      <c r="E1104" s="3" t="s">
        <v>515</v>
      </c>
      <c r="F1104" s="4" t="s">
        <v>155</v>
      </c>
      <c r="G1104" s="3" t="s">
        <v>33</v>
      </c>
      <c r="H1104" s="3" t="s">
        <v>974</v>
      </c>
    </row>
    <row r="1105" spans="1:8" ht="40" x14ac:dyDescent="0.2">
      <c r="A1105" s="3">
        <v>624</v>
      </c>
      <c r="B1105" s="3" t="s">
        <v>3538</v>
      </c>
      <c r="C1105" s="3" t="s">
        <v>2304</v>
      </c>
      <c r="D1105" s="3" t="s">
        <v>153</v>
      </c>
      <c r="E1105" s="3" t="s">
        <v>154</v>
      </c>
      <c r="F1105" s="4" t="s">
        <v>155</v>
      </c>
      <c r="G1105" s="3" t="s">
        <v>33</v>
      </c>
      <c r="H1105" s="3" t="s">
        <v>974</v>
      </c>
    </row>
    <row r="1106" spans="1:8" ht="66" x14ac:dyDescent="0.2">
      <c r="A1106" s="3">
        <v>625</v>
      </c>
      <c r="B1106" s="3" t="s">
        <v>3539</v>
      </c>
      <c r="C1106" s="3" t="s">
        <v>135</v>
      </c>
      <c r="D1106" s="3" t="s">
        <v>510</v>
      </c>
      <c r="E1106" s="3" t="s">
        <v>511</v>
      </c>
      <c r="F1106" s="4" t="s">
        <v>155</v>
      </c>
      <c r="G1106" s="3" t="s">
        <v>33</v>
      </c>
      <c r="H1106" s="3" t="s">
        <v>974</v>
      </c>
    </row>
    <row r="1107" spans="1:8" ht="40" x14ac:dyDescent="0.2">
      <c r="A1107" s="3">
        <v>626</v>
      </c>
      <c r="B1107" s="3" t="s">
        <v>3540</v>
      </c>
      <c r="C1107" s="3" t="s">
        <v>3541</v>
      </c>
      <c r="D1107" s="3" t="s">
        <v>3542</v>
      </c>
      <c r="E1107" s="3" t="s">
        <v>3543</v>
      </c>
      <c r="F1107" s="4" t="s">
        <v>155</v>
      </c>
      <c r="G1107" s="3" t="s">
        <v>33</v>
      </c>
      <c r="H1107" s="3" t="s">
        <v>974</v>
      </c>
    </row>
    <row r="1108" spans="1:8" ht="53" x14ac:dyDescent="0.2">
      <c r="A1108" s="3">
        <v>628</v>
      </c>
      <c r="B1108" s="3" t="s">
        <v>3544</v>
      </c>
      <c r="C1108" s="3" t="s">
        <v>3545</v>
      </c>
      <c r="D1108" s="3" t="s">
        <v>3066</v>
      </c>
      <c r="E1108" s="3" t="s">
        <v>3546</v>
      </c>
      <c r="F1108" s="4" t="s">
        <v>155</v>
      </c>
      <c r="G1108" s="3" t="s">
        <v>33</v>
      </c>
      <c r="H1108" s="3" t="s">
        <v>974</v>
      </c>
    </row>
    <row r="1109" spans="1:8" ht="40" x14ac:dyDescent="0.2">
      <c r="A1109" s="3">
        <v>627</v>
      </c>
      <c r="B1109" s="3" t="s">
        <v>3547</v>
      </c>
      <c r="C1109" s="3" t="s">
        <v>3548</v>
      </c>
      <c r="D1109" s="3" t="s">
        <v>3549</v>
      </c>
      <c r="E1109" s="3" t="s">
        <v>1976</v>
      </c>
      <c r="F1109" s="4" t="s">
        <v>155</v>
      </c>
      <c r="G1109" s="3" t="s">
        <v>33</v>
      </c>
      <c r="H1109" s="3" t="s">
        <v>974</v>
      </c>
    </row>
    <row r="1110" spans="1:8" ht="53" x14ac:dyDescent="0.2">
      <c r="A1110" s="3">
        <v>1207</v>
      </c>
      <c r="B1110" s="3" t="s">
        <v>3410</v>
      </c>
      <c r="C1110" s="3" t="s">
        <v>3550</v>
      </c>
      <c r="D1110" s="3" t="s">
        <v>703</v>
      </c>
      <c r="E1110" s="3" t="s">
        <v>704</v>
      </c>
      <c r="F1110" s="4" t="s">
        <v>18</v>
      </c>
      <c r="G1110" s="3" t="s">
        <v>48</v>
      </c>
      <c r="H1110" s="3" t="s">
        <v>3551</v>
      </c>
    </row>
    <row r="1111" spans="1:8" ht="66" x14ac:dyDescent="0.2">
      <c r="A1111" s="3">
        <v>1208</v>
      </c>
      <c r="B1111" s="3" t="s">
        <v>3414</v>
      </c>
      <c r="C1111" s="3" t="s">
        <v>3552</v>
      </c>
      <c r="D1111" s="3" t="s">
        <v>3553</v>
      </c>
      <c r="E1111" s="3" t="s">
        <v>3554</v>
      </c>
      <c r="F1111" s="4" t="s">
        <v>3555</v>
      </c>
      <c r="G1111" s="3" t="s">
        <v>33</v>
      </c>
      <c r="H1111" s="3" t="s">
        <v>3556</v>
      </c>
    </row>
    <row r="1112" spans="1:8" ht="40" x14ac:dyDescent="0.2">
      <c r="A1112" s="3">
        <v>629</v>
      </c>
      <c r="B1112" s="3" t="s">
        <v>3557</v>
      </c>
      <c r="C1112" s="3" t="s">
        <v>3558</v>
      </c>
      <c r="D1112" s="3" t="s">
        <v>3559</v>
      </c>
      <c r="E1112" s="3" t="s">
        <v>3560</v>
      </c>
      <c r="F1112" s="4" t="s">
        <v>25</v>
      </c>
      <c r="G1112" s="3" t="s">
        <v>30</v>
      </c>
      <c r="H1112" s="3" t="s">
        <v>3557</v>
      </c>
    </row>
    <row r="1113" spans="1:8" ht="40" x14ac:dyDescent="0.2">
      <c r="A1113" s="3">
        <v>630</v>
      </c>
      <c r="B1113" s="3" t="s">
        <v>3561</v>
      </c>
      <c r="C1113" s="3" t="s">
        <v>3562</v>
      </c>
      <c r="D1113" s="3" t="s">
        <v>3563</v>
      </c>
      <c r="E1113" s="3" t="s">
        <v>3564</v>
      </c>
      <c r="F1113" s="4" t="s">
        <v>25</v>
      </c>
      <c r="G1113" s="3" t="s">
        <v>30</v>
      </c>
      <c r="H1113" s="3" t="s">
        <v>1403</v>
      </c>
    </row>
    <row r="1114" spans="1:8" ht="53" x14ac:dyDescent="0.2">
      <c r="A1114" s="3">
        <v>1209</v>
      </c>
      <c r="B1114" s="3" t="s">
        <v>3418</v>
      </c>
      <c r="C1114" s="3" t="s">
        <v>3565</v>
      </c>
      <c r="D1114" s="3" t="s">
        <v>3264</v>
      </c>
      <c r="E1114" s="3" t="s">
        <v>681</v>
      </c>
      <c r="F1114" s="4" t="s">
        <v>18</v>
      </c>
      <c r="G1114" s="3" t="s">
        <v>33</v>
      </c>
      <c r="H1114" s="3" t="s">
        <v>3566</v>
      </c>
    </row>
    <row r="1115" spans="1:8" ht="53" x14ac:dyDescent="0.2">
      <c r="A1115" s="3">
        <v>1210</v>
      </c>
      <c r="B1115" s="3" t="s">
        <v>3422</v>
      </c>
      <c r="C1115" s="3" t="s">
        <v>3567</v>
      </c>
      <c r="D1115" s="3" t="s">
        <v>3264</v>
      </c>
      <c r="E1115" s="3" t="s">
        <v>681</v>
      </c>
      <c r="F1115" s="4" t="s">
        <v>18</v>
      </c>
      <c r="G1115" s="3" t="s">
        <v>48</v>
      </c>
      <c r="H1115" s="3" t="s">
        <v>3566</v>
      </c>
    </row>
    <row r="1116" spans="1:8" ht="53" x14ac:dyDescent="0.2">
      <c r="A1116" s="3">
        <v>1211</v>
      </c>
      <c r="B1116" s="3" t="s">
        <v>3424</v>
      </c>
      <c r="C1116" s="3" t="s">
        <v>3568</v>
      </c>
      <c r="D1116" s="3" t="s">
        <v>1281</v>
      </c>
      <c r="E1116" s="3" t="s">
        <v>1285</v>
      </c>
      <c r="F1116" s="4" t="s">
        <v>263</v>
      </c>
      <c r="G1116" s="3" t="s">
        <v>33</v>
      </c>
      <c r="H1116" s="3" t="s">
        <v>3569</v>
      </c>
    </row>
    <row r="1117" spans="1:8" ht="53" x14ac:dyDescent="0.2">
      <c r="A1117" s="3">
        <v>1212</v>
      </c>
      <c r="B1117" s="3" t="s">
        <v>3570</v>
      </c>
      <c r="C1117" s="3" t="s">
        <v>3571</v>
      </c>
      <c r="D1117" s="3" t="s">
        <v>3572</v>
      </c>
      <c r="E1117" s="3" t="s">
        <v>382</v>
      </c>
      <c r="F1117" s="4" t="s">
        <v>383</v>
      </c>
      <c r="G1117" s="3" t="s">
        <v>33</v>
      </c>
      <c r="H1117" s="3" t="s">
        <v>3573</v>
      </c>
    </row>
    <row r="1118" spans="1:8" ht="27" x14ac:dyDescent="0.2">
      <c r="A1118" s="3">
        <v>1213</v>
      </c>
      <c r="B1118" s="3" t="s">
        <v>3451</v>
      </c>
      <c r="C1118" s="3" t="s">
        <v>3574</v>
      </c>
      <c r="D1118" s="3" t="s">
        <v>984</v>
      </c>
      <c r="E1118" s="3" t="s">
        <v>985</v>
      </c>
      <c r="F1118" s="4" t="s">
        <v>12</v>
      </c>
      <c r="G1118" s="3" t="s">
        <v>33</v>
      </c>
      <c r="H1118" s="3" t="s">
        <v>3575</v>
      </c>
    </row>
    <row r="1119" spans="1:8" ht="79" x14ac:dyDescent="0.2">
      <c r="A1119" s="3">
        <v>1214</v>
      </c>
      <c r="B1119" s="3" t="s">
        <v>3455</v>
      </c>
      <c r="C1119" s="3" t="s">
        <v>3576</v>
      </c>
      <c r="D1119" s="3" t="s">
        <v>200</v>
      </c>
      <c r="E1119" s="3" t="s">
        <v>201</v>
      </c>
      <c r="F1119" s="4" t="s">
        <v>202</v>
      </c>
      <c r="G1119" s="3" t="s">
        <v>33</v>
      </c>
      <c r="H1119" s="3" t="s">
        <v>3575</v>
      </c>
    </row>
    <row r="1120" spans="1:8" ht="40" x14ac:dyDescent="0.2">
      <c r="A1120" s="3">
        <v>1215</v>
      </c>
      <c r="B1120" s="3" t="s">
        <v>3459</v>
      </c>
      <c r="C1120" s="3" t="s">
        <v>3577</v>
      </c>
      <c r="D1120" s="3" t="s">
        <v>310</v>
      </c>
      <c r="E1120" s="3" t="s">
        <v>311</v>
      </c>
      <c r="F1120" s="4" t="s">
        <v>312</v>
      </c>
      <c r="G1120" s="3" t="s">
        <v>33</v>
      </c>
      <c r="H1120" s="3" t="s">
        <v>3578</v>
      </c>
    </row>
    <row r="1121" spans="1:8" ht="40" x14ac:dyDescent="0.2">
      <c r="A1121" s="3">
        <v>1216</v>
      </c>
      <c r="B1121" s="3" t="s">
        <v>3532</v>
      </c>
      <c r="C1121" s="3" t="s">
        <v>3579</v>
      </c>
      <c r="D1121" s="3" t="s">
        <v>105</v>
      </c>
      <c r="E1121" s="3" t="s">
        <v>106</v>
      </c>
      <c r="F1121" s="4" t="s">
        <v>12</v>
      </c>
      <c r="G1121" s="3" t="s">
        <v>13</v>
      </c>
      <c r="H1121" s="3" t="s">
        <v>3580</v>
      </c>
    </row>
    <row r="1122" spans="1:8" ht="40" x14ac:dyDescent="0.2">
      <c r="A1122" s="3">
        <v>1217</v>
      </c>
      <c r="B1122" s="3" t="s">
        <v>3534</v>
      </c>
      <c r="C1122" s="3" t="s">
        <v>3581</v>
      </c>
      <c r="D1122" s="3"/>
      <c r="E1122" s="3"/>
      <c r="F1122" s="4" t="s">
        <v>18</v>
      </c>
      <c r="G1122" s="3" t="s">
        <v>33</v>
      </c>
      <c r="H1122" s="3" t="s">
        <v>3582</v>
      </c>
    </row>
    <row r="1123" spans="1:8" ht="53" x14ac:dyDescent="0.2">
      <c r="A1123" s="3">
        <v>1218</v>
      </c>
      <c r="B1123" s="3" t="s">
        <v>3536</v>
      </c>
      <c r="C1123" s="3" t="s">
        <v>3583</v>
      </c>
      <c r="D1123" s="3" t="s">
        <v>3584</v>
      </c>
      <c r="E1123" s="3" t="s">
        <v>3585</v>
      </c>
      <c r="F1123" s="4" t="s">
        <v>25</v>
      </c>
      <c r="G1123" s="3" t="s">
        <v>33</v>
      </c>
      <c r="H1123" s="3" t="s">
        <v>3586</v>
      </c>
    </row>
    <row r="1124" spans="1:8" ht="53" x14ac:dyDescent="0.2">
      <c r="A1124" s="3">
        <v>1219</v>
      </c>
      <c r="B1124" s="3" t="s">
        <v>3551</v>
      </c>
      <c r="C1124" s="3" t="s">
        <v>3587</v>
      </c>
      <c r="D1124" s="3"/>
      <c r="E1124" s="3"/>
      <c r="F1124" s="4" t="s">
        <v>18</v>
      </c>
      <c r="G1124" s="3" t="s">
        <v>13</v>
      </c>
      <c r="H1124" s="3" t="s">
        <v>3588</v>
      </c>
    </row>
    <row r="1125" spans="1:8" ht="40" x14ac:dyDescent="0.2">
      <c r="A1125" s="3">
        <v>1324</v>
      </c>
      <c r="B1125" s="3" t="s">
        <v>3589</v>
      </c>
      <c r="C1125" s="3" t="s">
        <v>3590</v>
      </c>
      <c r="D1125" s="3" t="s">
        <v>105</v>
      </c>
      <c r="E1125" s="3" t="s">
        <v>106</v>
      </c>
      <c r="F1125" s="4" t="s">
        <v>12</v>
      </c>
      <c r="G1125" s="3" t="s">
        <v>13</v>
      </c>
      <c r="H1125" s="3" t="s">
        <v>1403</v>
      </c>
    </row>
    <row r="1126" spans="1:8" ht="53" x14ac:dyDescent="0.2">
      <c r="A1126" s="3">
        <v>1222</v>
      </c>
      <c r="B1126" s="3" t="s">
        <v>3591</v>
      </c>
      <c r="C1126" s="3" t="s">
        <v>2269</v>
      </c>
      <c r="D1126" s="3" t="s">
        <v>3362</v>
      </c>
      <c r="E1126" s="3" t="s">
        <v>2592</v>
      </c>
      <c r="F1126" s="4" t="s">
        <v>62</v>
      </c>
      <c r="G1126" s="3" t="s">
        <v>33</v>
      </c>
      <c r="H1126" s="3" t="s">
        <v>3592</v>
      </c>
    </row>
    <row r="1127" spans="1:8" ht="40" x14ac:dyDescent="0.2">
      <c r="A1127" s="3">
        <v>1223</v>
      </c>
      <c r="B1127" s="3" t="s">
        <v>3593</v>
      </c>
      <c r="C1127" s="3" t="s">
        <v>3594</v>
      </c>
      <c r="D1127" s="3" t="s">
        <v>670</v>
      </c>
      <c r="E1127" s="3" t="s">
        <v>91</v>
      </c>
      <c r="F1127" s="4" t="s">
        <v>62</v>
      </c>
      <c r="G1127" s="3" t="s">
        <v>33</v>
      </c>
      <c r="H1127" s="3" t="s">
        <v>3595</v>
      </c>
    </row>
    <row r="1128" spans="1:8" ht="53" x14ac:dyDescent="0.2">
      <c r="A1128" s="3">
        <v>1224</v>
      </c>
      <c r="B1128" s="3" t="s">
        <v>3569</v>
      </c>
      <c r="C1128" s="3" t="s">
        <v>3596</v>
      </c>
      <c r="D1128" s="3" t="s">
        <v>3597</v>
      </c>
      <c r="E1128" s="3" t="s">
        <v>3598</v>
      </c>
      <c r="F1128" s="4" t="s">
        <v>25</v>
      </c>
      <c r="G1128" s="3" t="s">
        <v>30</v>
      </c>
      <c r="H1128" s="3" t="s">
        <v>3599</v>
      </c>
    </row>
    <row r="1129" spans="1:8" ht="53" x14ac:dyDescent="0.2">
      <c r="A1129" s="3">
        <v>1009</v>
      </c>
      <c r="B1129" s="3" t="s">
        <v>2207</v>
      </c>
      <c r="C1129" s="3" t="s">
        <v>3600</v>
      </c>
      <c r="D1129" s="3" t="s">
        <v>205</v>
      </c>
      <c r="E1129" s="3" t="s">
        <v>206</v>
      </c>
      <c r="F1129" s="4" t="s">
        <v>12</v>
      </c>
      <c r="G1129" s="3" t="s">
        <v>13</v>
      </c>
      <c r="H1129" s="3" t="s">
        <v>2229</v>
      </c>
    </row>
    <row r="1130" spans="1:8" ht="40" x14ac:dyDescent="0.2">
      <c r="A1130" s="3">
        <v>631</v>
      </c>
      <c r="B1130" s="3" t="s">
        <v>3601</v>
      </c>
      <c r="C1130" s="3" t="s">
        <v>3602</v>
      </c>
      <c r="D1130" s="3" t="s">
        <v>3603</v>
      </c>
      <c r="E1130" s="3" t="s">
        <v>3604</v>
      </c>
      <c r="F1130" s="4" t="s">
        <v>62</v>
      </c>
      <c r="G1130" s="3" t="s">
        <v>33</v>
      </c>
      <c r="H1130" s="3" t="s">
        <v>3605</v>
      </c>
    </row>
    <row r="1131" spans="1:8" ht="40" x14ac:dyDescent="0.2">
      <c r="A1131" s="3">
        <v>632</v>
      </c>
      <c r="B1131" s="3" t="s">
        <v>3606</v>
      </c>
      <c r="C1131" s="3" t="s">
        <v>1371</v>
      </c>
      <c r="D1131" s="3" t="s">
        <v>1322</v>
      </c>
      <c r="E1131" s="3" t="s">
        <v>519</v>
      </c>
      <c r="F1131" s="4" t="s">
        <v>62</v>
      </c>
      <c r="G1131" s="3" t="s">
        <v>33</v>
      </c>
      <c r="H1131" s="3" t="s">
        <v>3605</v>
      </c>
    </row>
    <row r="1132" spans="1:8" ht="40" x14ac:dyDescent="0.2">
      <c r="A1132" s="3">
        <v>633</v>
      </c>
      <c r="B1132" s="3" t="s">
        <v>3607</v>
      </c>
      <c r="C1132" s="3" t="s">
        <v>1371</v>
      </c>
      <c r="D1132" s="3" t="s">
        <v>1850</v>
      </c>
      <c r="E1132" s="3" t="s">
        <v>1373</v>
      </c>
      <c r="F1132" s="4" t="s">
        <v>62</v>
      </c>
      <c r="G1132" s="3" t="s">
        <v>33</v>
      </c>
      <c r="H1132" s="3" t="s">
        <v>3605</v>
      </c>
    </row>
    <row r="1133" spans="1:8" ht="40" x14ac:dyDescent="0.2">
      <c r="A1133" s="3">
        <v>634</v>
      </c>
      <c r="B1133" s="3" t="s">
        <v>3608</v>
      </c>
      <c r="C1133" s="3" t="s">
        <v>3609</v>
      </c>
      <c r="D1133" s="3" t="s">
        <v>3610</v>
      </c>
      <c r="E1133" s="3" t="s">
        <v>3611</v>
      </c>
      <c r="F1133" s="4" t="s">
        <v>62</v>
      </c>
      <c r="G1133" s="3" t="s">
        <v>33</v>
      </c>
      <c r="H1133" s="3" t="s">
        <v>3605</v>
      </c>
    </row>
    <row r="1134" spans="1:8" ht="53" x14ac:dyDescent="0.2">
      <c r="A1134" s="3">
        <v>1225</v>
      </c>
      <c r="B1134" s="3" t="s">
        <v>3573</v>
      </c>
      <c r="C1134" s="3" t="s">
        <v>3612</v>
      </c>
      <c r="D1134" s="3" t="s">
        <v>2225</v>
      </c>
      <c r="E1134" s="3" t="s">
        <v>1576</v>
      </c>
      <c r="F1134" s="4" t="s">
        <v>12</v>
      </c>
      <c r="G1134" s="3" t="s">
        <v>33</v>
      </c>
      <c r="H1134" s="3" t="s">
        <v>3613</v>
      </c>
    </row>
    <row r="1135" spans="1:8" ht="40" x14ac:dyDescent="0.2">
      <c r="A1135" s="3">
        <v>1226</v>
      </c>
      <c r="B1135" s="3" t="s">
        <v>3614</v>
      </c>
      <c r="C1135" s="3" t="s">
        <v>3615</v>
      </c>
      <c r="D1135" s="3" t="s">
        <v>62</v>
      </c>
      <c r="E1135" s="3" t="s">
        <v>1003</v>
      </c>
      <c r="F1135" s="4" t="s">
        <v>62</v>
      </c>
      <c r="G1135" s="3" t="s">
        <v>33</v>
      </c>
      <c r="H1135" s="3" t="s">
        <v>3613</v>
      </c>
    </row>
    <row r="1136" spans="1:8" ht="40" x14ac:dyDescent="0.2">
      <c r="A1136" s="3">
        <v>1227</v>
      </c>
      <c r="B1136" s="3" t="s">
        <v>3616</v>
      </c>
      <c r="C1136" s="3" t="s">
        <v>3617</v>
      </c>
      <c r="D1136" s="3" t="s">
        <v>62</v>
      </c>
      <c r="E1136" s="3" t="s">
        <v>1003</v>
      </c>
      <c r="F1136" s="4" t="s">
        <v>62</v>
      </c>
      <c r="G1136" s="3" t="s">
        <v>33</v>
      </c>
      <c r="H1136" s="3" t="s">
        <v>3618</v>
      </c>
    </row>
    <row r="1137" spans="1:8" ht="40" x14ac:dyDescent="0.2">
      <c r="A1137" s="3">
        <v>1228</v>
      </c>
      <c r="B1137" s="3" t="s">
        <v>3578</v>
      </c>
      <c r="C1137" s="3" t="s">
        <v>3619</v>
      </c>
      <c r="D1137" s="3" t="s">
        <v>47</v>
      </c>
      <c r="E1137" s="3" t="s">
        <v>46</v>
      </c>
      <c r="F1137" s="4" t="s">
        <v>47</v>
      </c>
      <c r="G1137" s="3" t="s">
        <v>33</v>
      </c>
      <c r="H1137" s="3" t="s">
        <v>3620</v>
      </c>
    </row>
    <row r="1138" spans="1:8" ht="40" x14ac:dyDescent="0.2">
      <c r="A1138" s="3">
        <v>1229</v>
      </c>
      <c r="B1138" s="3" t="s">
        <v>3580</v>
      </c>
      <c r="C1138" s="3" t="s">
        <v>3621</v>
      </c>
      <c r="D1138" s="3" t="s">
        <v>1096</v>
      </c>
      <c r="E1138" s="3" t="s">
        <v>1006</v>
      </c>
      <c r="F1138" s="4" t="s">
        <v>125</v>
      </c>
      <c r="G1138" s="3" t="s">
        <v>48</v>
      </c>
      <c r="H1138" s="3" t="s">
        <v>3622</v>
      </c>
    </row>
    <row r="1139" spans="1:8" ht="53" x14ac:dyDescent="0.2">
      <c r="A1139" s="3">
        <v>354</v>
      </c>
      <c r="B1139" s="3" t="s">
        <v>3623</v>
      </c>
      <c r="C1139" s="3" t="s">
        <v>3624</v>
      </c>
      <c r="D1139" s="3" t="s">
        <v>2361</v>
      </c>
      <c r="E1139" s="3" t="s">
        <v>2362</v>
      </c>
      <c r="F1139" s="4" t="s">
        <v>125</v>
      </c>
      <c r="G1139" s="3" t="s">
        <v>30</v>
      </c>
      <c r="H1139" s="3" t="s">
        <v>3625</v>
      </c>
    </row>
    <row r="1140" spans="1:8" ht="53" x14ac:dyDescent="0.2">
      <c r="A1140" s="3">
        <v>355</v>
      </c>
      <c r="B1140" s="3" t="s">
        <v>3626</v>
      </c>
      <c r="C1140" s="3" t="s">
        <v>963</v>
      </c>
      <c r="D1140" s="3" t="s">
        <v>3627</v>
      </c>
      <c r="E1140" s="3" t="s">
        <v>963</v>
      </c>
      <c r="F1140" s="4" t="s">
        <v>125</v>
      </c>
      <c r="G1140" s="3" t="s">
        <v>30</v>
      </c>
      <c r="H1140" s="3" t="s">
        <v>3625</v>
      </c>
    </row>
    <row r="1141" spans="1:8" ht="53" x14ac:dyDescent="0.2">
      <c r="A1141" s="3">
        <v>356</v>
      </c>
      <c r="B1141" s="3" t="s">
        <v>3628</v>
      </c>
      <c r="C1141" s="3" t="s">
        <v>3629</v>
      </c>
      <c r="D1141" s="3" t="s">
        <v>3630</v>
      </c>
      <c r="E1141" s="3" t="s">
        <v>3631</v>
      </c>
      <c r="F1141" s="4" t="s">
        <v>125</v>
      </c>
      <c r="G1141" s="3" t="s">
        <v>30</v>
      </c>
      <c r="H1141" s="3" t="s">
        <v>3625</v>
      </c>
    </row>
    <row r="1142" spans="1:8" ht="53" x14ac:dyDescent="0.2">
      <c r="A1142" s="3">
        <v>357</v>
      </c>
      <c r="B1142" s="3" t="s">
        <v>3632</v>
      </c>
      <c r="C1142" s="3" t="s">
        <v>189</v>
      </c>
      <c r="D1142" s="3" t="s">
        <v>188</v>
      </c>
      <c r="E1142" s="3" t="s">
        <v>189</v>
      </c>
      <c r="F1142" s="4" t="s">
        <v>125</v>
      </c>
      <c r="G1142" s="3" t="s">
        <v>30</v>
      </c>
      <c r="H1142" s="3" t="s">
        <v>3625</v>
      </c>
    </row>
    <row r="1143" spans="1:8" ht="53" x14ac:dyDescent="0.2">
      <c r="A1143" s="3">
        <v>358</v>
      </c>
      <c r="B1143" s="3" t="s">
        <v>3633</v>
      </c>
      <c r="C1143" s="3" t="s">
        <v>3634</v>
      </c>
      <c r="D1143" s="3" t="s">
        <v>3635</v>
      </c>
      <c r="E1143" s="3" t="s">
        <v>3634</v>
      </c>
      <c r="F1143" s="4" t="s">
        <v>125</v>
      </c>
      <c r="G1143" s="3" t="s">
        <v>30</v>
      </c>
      <c r="H1143" s="3" t="s">
        <v>3625</v>
      </c>
    </row>
    <row r="1144" spans="1:8" ht="53" x14ac:dyDescent="0.2">
      <c r="A1144" s="3">
        <v>359</v>
      </c>
      <c r="B1144" s="3" t="s">
        <v>3636</v>
      </c>
      <c r="C1144" s="3" t="s">
        <v>3637</v>
      </c>
      <c r="D1144" s="3" t="s">
        <v>3638</v>
      </c>
      <c r="E1144" s="3" t="s">
        <v>3639</v>
      </c>
      <c r="F1144" s="4" t="s">
        <v>125</v>
      </c>
      <c r="G1144" s="3" t="s">
        <v>30</v>
      </c>
      <c r="H1144" s="3" t="s">
        <v>3625</v>
      </c>
    </row>
    <row r="1145" spans="1:8" ht="53" x14ac:dyDescent="0.2">
      <c r="A1145" s="3">
        <v>360</v>
      </c>
      <c r="B1145" s="3" t="s">
        <v>3640</v>
      </c>
      <c r="C1145" s="3" t="s">
        <v>3641</v>
      </c>
      <c r="D1145" s="3" t="s">
        <v>3642</v>
      </c>
      <c r="E1145" s="3" t="s">
        <v>3643</v>
      </c>
      <c r="F1145" s="4" t="s">
        <v>125</v>
      </c>
      <c r="G1145" s="3" t="s">
        <v>30</v>
      </c>
      <c r="H1145" s="3" t="s">
        <v>3625</v>
      </c>
    </row>
    <row r="1146" spans="1:8" ht="53" x14ac:dyDescent="0.2">
      <c r="A1146" s="3">
        <v>361</v>
      </c>
      <c r="B1146" s="3" t="s">
        <v>3644</v>
      </c>
      <c r="C1146" s="3" t="s">
        <v>3645</v>
      </c>
      <c r="D1146" s="3" t="s">
        <v>3646</v>
      </c>
      <c r="E1146" s="3" t="s">
        <v>3647</v>
      </c>
      <c r="F1146" s="4" t="s">
        <v>125</v>
      </c>
      <c r="G1146" s="3" t="s">
        <v>30</v>
      </c>
      <c r="H1146" s="3" t="s">
        <v>3625</v>
      </c>
    </row>
    <row r="1147" spans="1:8" ht="53" x14ac:dyDescent="0.2">
      <c r="A1147" s="3">
        <v>362</v>
      </c>
      <c r="B1147" s="3" t="s">
        <v>3648</v>
      </c>
      <c r="C1147" s="3" t="s">
        <v>3649</v>
      </c>
      <c r="D1147" s="3" t="s">
        <v>3650</v>
      </c>
      <c r="E1147" s="3" t="s">
        <v>3651</v>
      </c>
      <c r="F1147" s="4" t="s">
        <v>125</v>
      </c>
      <c r="G1147" s="3" t="s">
        <v>30</v>
      </c>
      <c r="H1147" s="3" t="s">
        <v>3625</v>
      </c>
    </row>
    <row r="1148" spans="1:8" ht="53" x14ac:dyDescent="0.2">
      <c r="A1148" s="3">
        <v>363</v>
      </c>
      <c r="B1148" s="3" t="s">
        <v>3652</v>
      </c>
      <c r="C1148" s="3" t="s">
        <v>3653</v>
      </c>
      <c r="D1148" s="3" t="s">
        <v>3654</v>
      </c>
      <c r="E1148" s="3" t="s">
        <v>3655</v>
      </c>
      <c r="F1148" s="4" t="s">
        <v>125</v>
      </c>
      <c r="G1148" s="3" t="s">
        <v>30</v>
      </c>
      <c r="H1148" s="3" t="s">
        <v>3625</v>
      </c>
    </row>
    <row r="1149" spans="1:8" ht="53" x14ac:dyDescent="0.2">
      <c r="A1149" s="3">
        <v>364</v>
      </c>
      <c r="B1149" s="3" t="s">
        <v>3656</v>
      </c>
      <c r="C1149" s="3" t="s">
        <v>3657</v>
      </c>
      <c r="D1149" s="3" t="s">
        <v>3658</v>
      </c>
      <c r="E1149" s="3" t="s">
        <v>3657</v>
      </c>
      <c r="F1149" s="4" t="s">
        <v>125</v>
      </c>
      <c r="G1149" s="3" t="s">
        <v>30</v>
      </c>
      <c r="H1149" s="3" t="s">
        <v>3625</v>
      </c>
    </row>
    <row r="1150" spans="1:8" ht="53" x14ac:dyDescent="0.2">
      <c r="A1150" s="3">
        <v>365</v>
      </c>
      <c r="B1150" s="3" t="s">
        <v>3659</v>
      </c>
      <c r="C1150" s="3" t="s">
        <v>646</v>
      </c>
      <c r="D1150" s="3" t="s">
        <v>645</v>
      </c>
      <c r="E1150" s="3" t="s">
        <v>646</v>
      </c>
      <c r="F1150" s="4" t="s">
        <v>125</v>
      </c>
      <c r="G1150" s="3" t="s">
        <v>30</v>
      </c>
      <c r="H1150" s="3" t="s">
        <v>3625</v>
      </c>
    </row>
    <row r="1151" spans="1:8" ht="53" x14ac:dyDescent="0.2">
      <c r="A1151" s="3">
        <v>351</v>
      </c>
      <c r="B1151" s="3" t="s">
        <v>3660</v>
      </c>
      <c r="C1151" s="3" t="s">
        <v>3545</v>
      </c>
      <c r="D1151" s="3" t="s">
        <v>3661</v>
      </c>
      <c r="E1151" s="3" t="s">
        <v>3662</v>
      </c>
      <c r="F1151" s="4" t="s">
        <v>155</v>
      </c>
      <c r="G1151" s="3" t="s">
        <v>30</v>
      </c>
      <c r="H1151" s="3" t="s">
        <v>3625</v>
      </c>
    </row>
    <row r="1152" spans="1:8" ht="53" x14ac:dyDescent="0.2">
      <c r="A1152" s="3">
        <v>352</v>
      </c>
      <c r="B1152" s="3" t="s">
        <v>3663</v>
      </c>
      <c r="C1152" s="3" t="s">
        <v>511</v>
      </c>
      <c r="D1152" s="3" t="s">
        <v>510</v>
      </c>
      <c r="E1152" s="3" t="s">
        <v>511</v>
      </c>
      <c r="F1152" s="4" t="s">
        <v>155</v>
      </c>
      <c r="G1152" s="3" t="s">
        <v>30</v>
      </c>
      <c r="H1152" s="3" t="s">
        <v>3625</v>
      </c>
    </row>
    <row r="1153" spans="1:8" ht="53" x14ac:dyDescent="0.2">
      <c r="A1153" s="3">
        <v>353</v>
      </c>
      <c r="B1153" s="3" t="s">
        <v>3664</v>
      </c>
      <c r="C1153" s="3" t="s">
        <v>3665</v>
      </c>
      <c r="D1153" s="3" t="s">
        <v>3666</v>
      </c>
      <c r="E1153" s="3" t="s">
        <v>3667</v>
      </c>
      <c r="F1153" s="4" t="s">
        <v>155</v>
      </c>
      <c r="G1153" s="3" t="s">
        <v>30</v>
      </c>
      <c r="H1153" s="3" t="s">
        <v>3625</v>
      </c>
    </row>
    <row r="1154" spans="1:8" ht="53" x14ac:dyDescent="0.2">
      <c r="A1154" s="3">
        <v>366</v>
      </c>
      <c r="B1154" s="3" t="s">
        <v>3668</v>
      </c>
      <c r="C1154" s="3" t="s">
        <v>3669</v>
      </c>
      <c r="D1154" s="3" t="s">
        <v>3670</v>
      </c>
      <c r="E1154" s="3" t="s">
        <v>3671</v>
      </c>
      <c r="F1154" s="4" t="s">
        <v>125</v>
      </c>
      <c r="G1154" s="3" t="s">
        <v>30</v>
      </c>
      <c r="H1154" s="3" t="s">
        <v>3625</v>
      </c>
    </row>
    <row r="1155" spans="1:8" ht="53" x14ac:dyDescent="0.2">
      <c r="A1155" s="3">
        <v>367</v>
      </c>
      <c r="B1155" s="3" t="s">
        <v>3672</v>
      </c>
      <c r="C1155" s="3" t="s">
        <v>3673</v>
      </c>
      <c r="D1155" s="3" t="s">
        <v>3674</v>
      </c>
      <c r="E1155" s="3" t="s">
        <v>3675</v>
      </c>
      <c r="F1155" s="4" t="s">
        <v>125</v>
      </c>
      <c r="G1155" s="3" t="s">
        <v>30</v>
      </c>
      <c r="H1155" s="3" t="s">
        <v>3625</v>
      </c>
    </row>
    <row r="1156" spans="1:8" ht="53" x14ac:dyDescent="0.2">
      <c r="A1156" s="3">
        <v>368</v>
      </c>
      <c r="B1156" s="3" t="s">
        <v>3676</v>
      </c>
      <c r="C1156" s="3" t="s">
        <v>3677</v>
      </c>
      <c r="D1156" s="3" t="s">
        <v>651</v>
      </c>
      <c r="E1156" s="3" t="s">
        <v>652</v>
      </c>
      <c r="F1156" s="4" t="s">
        <v>125</v>
      </c>
      <c r="G1156" s="3" t="s">
        <v>30</v>
      </c>
      <c r="H1156" s="3" t="s">
        <v>3625</v>
      </c>
    </row>
    <row r="1157" spans="1:8" ht="66" x14ac:dyDescent="0.2">
      <c r="A1157" s="3">
        <v>369</v>
      </c>
      <c r="B1157" s="3" t="s">
        <v>3678</v>
      </c>
      <c r="C1157" s="3" t="s">
        <v>3679</v>
      </c>
      <c r="D1157" s="3" t="s">
        <v>3680</v>
      </c>
      <c r="E1157" s="3" t="s">
        <v>3681</v>
      </c>
      <c r="F1157" s="4" t="s">
        <v>125</v>
      </c>
      <c r="G1157" s="3" t="s">
        <v>30</v>
      </c>
      <c r="H1157" s="3" t="s">
        <v>3625</v>
      </c>
    </row>
    <row r="1158" spans="1:8" ht="53" x14ac:dyDescent="0.2">
      <c r="A1158" s="3">
        <v>370</v>
      </c>
      <c r="B1158" s="3" t="s">
        <v>3682</v>
      </c>
      <c r="C1158" s="3" t="s">
        <v>3683</v>
      </c>
      <c r="D1158" s="3" t="s">
        <v>3684</v>
      </c>
      <c r="E1158" s="3" t="s">
        <v>3685</v>
      </c>
      <c r="F1158" s="4" t="s">
        <v>125</v>
      </c>
      <c r="G1158" s="3" t="s">
        <v>30</v>
      </c>
      <c r="H1158" s="3" t="s">
        <v>3625</v>
      </c>
    </row>
    <row r="1159" spans="1:8" ht="53" x14ac:dyDescent="0.2">
      <c r="A1159" s="3">
        <v>371</v>
      </c>
      <c r="B1159" s="3" t="s">
        <v>3686</v>
      </c>
      <c r="C1159" s="3" t="s">
        <v>3687</v>
      </c>
      <c r="D1159" s="3" t="s">
        <v>3688</v>
      </c>
      <c r="E1159" s="3" t="s">
        <v>3687</v>
      </c>
      <c r="F1159" s="4" t="s">
        <v>125</v>
      </c>
      <c r="G1159" s="3" t="s">
        <v>30</v>
      </c>
      <c r="H1159" s="3" t="s">
        <v>3625</v>
      </c>
    </row>
    <row r="1160" spans="1:8" ht="53" x14ac:dyDescent="0.2">
      <c r="A1160" s="3">
        <v>372</v>
      </c>
      <c r="B1160" s="3" t="s">
        <v>3689</v>
      </c>
      <c r="C1160" s="3" t="s">
        <v>3690</v>
      </c>
      <c r="D1160" s="3" t="s">
        <v>3691</v>
      </c>
      <c r="E1160" s="3" t="s">
        <v>3690</v>
      </c>
      <c r="F1160" s="4" t="s">
        <v>125</v>
      </c>
      <c r="G1160" s="3" t="s">
        <v>30</v>
      </c>
      <c r="H1160" s="3" t="s">
        <v>3625</v>
      </c>
    </row>
    <row r="1161" spans="1:8" ht="40" x14ac:dyDescent="0.2">
      <c r="A1161" s="3">
        <v>1230</v>
      </c>
      <c r="B1161" s="3" t="s">
        <v>3582</v>
      </c>
      <c r="C1161" s="3" t="s">
        <v>3692</v>
      </c>
      <c r="D1161" s="3" t="s">
        <v>1611</v>
      </c>
      <c r="E1161" s="3" t="s">
        <v>1612</v>
      </c>
      <c r="F1161" s="4" t="s">
        <v>25</v>
      </c>
      <c r="G1161" s="3" t="s">
        <v>30</v>
      </c>
      <c r="H1161" s="3" t="s">
        <v>3693</v>
      </c>
    </row>
    <row r="1162" spans="1:8" ht="27" x14ac:dyDescent="0.2">
      <c r="A1162" s="3">
        <v>1231</v>
      </c>
      <c r="B1162" s="3" t="s">
        <v>3586</v>
      </c>
      <c r="C1162" s="3" t="s">
        <v>3694</v>
      </c>
      <c r="D1162" s="3"/>
      <c r="E1162" s="3"/>
      <c r="F1162" s="4" t="s">
        <v>18</v>
      </c>
      <c r="G1162" s="3" t="s">
        <v>13</v>
      </c>
      <c r="H1162" s="3" t="s">
        <v>3695</v>
      </c>
    </row>
    <row r="1163" spans="1:8" ht="40" x14ac:dyDescent="0.2">
      <c r="A1163" s="3">
        <v>985</v>
      </c>
      <c r="B1163" s="3" t="s">
        <v>3696</v>
      </c>
      <c r="C1163" s="3" t="s">
        <v>3697</v>
      </c>
      <c r="D1163" s="3" t="s">
        <v>984</v>
      </c>
      <c r="E1163" s="3" t="s">
        <v>985</v>
      </c>
      <c r="F1163" s="4" t="s">
        <v>12</v>
      </c>
      <c r="G1163" s="3" t="s">
        <v>33</v>
      </c>
      <c r="H1163" s="3" t="s">
        <v>2134</v>
      </c>
    </row>
    <row r="1164" spans="1:8" ht="27" x14ac:dyDescent="0.2">
      <c r="A1164" s="3">
        <v>1232</v>
      </c>
      <c r="B1164" s="3" t="s">
        <v>3588</v>
      </c>
      <c r="C1164" s="3" t="s">
        <v>3698</v>
      </c>
      <c r="D1164" s="3" t="s">
        <v>10</v>
      </c>
      <c r="E1164" s="3" t="s">
        <v>11</v>
      </c>
      <c r="F1164" s="4" t="s">
        <v>12</v>
      </c>
      <c r="G1164" s="3" t="s">
        <v>13</v>
      </c>
      <c r="H1164" s="3" t="s">
        <v>3699</v>
      </c>
    </row>
    <row r="1165" spans="1:8" ht="40" x14ac:dyDescent="0.2">
      <c r="A1165" s="3">
        <v>1233</v>
      </c>
      <c r="B1165" s="3" t="s">
        <v>3700</v>
      </c>
      <c r="C1165" s="3" t="s">
        <v>3701</v>
      </c>
      <c r="D1165" s="3" t="s">
        <v>173</v>
      </c>
      <c r="E1165" s="3" t="s">
        <v>174</v>
      </c>
      <c r="F1165" s="4" t="s">
        <v>18</v>
      </c>
      <c r="G1165" s="3" t="s">
        <v>175</v>
      </c>
      <c r="H1165" s="3" t="s">
        <v>3702</v>
      </c>
    </row>
    <row r="1166" spans="1:8" ht="40" x14ac:dyDescent="0.2">
      <c r="A1166" s="3">
        <v>1234</v>
      </c>
      <c r="B1166" s="3" t="s">
        <v>3703</v>
      </c>
      <c r="C1166" s="3" t="s">
        <v>3704</v>
      </c>
      <c r="D1166" s="3"/>
      <c r="E1166" s="3"/>
      <c r="F1166" s="4" t="s">
        <v>18</v>
      </c>
      <c r="G1166" s="3" t="s">
        <v>175</v>
      </c>
      <c r="H1166" s="3" t="s">
        <v>3702</v>
      </c>
    </row>
    <row r="1167" spans="1:8" ht="40" x14ac:dyDescent="0.2">
      <c r="A1167" s="3">
        <v>1235</v>
      </c>
      <c r="B1167" s="3" t="s">
        <v>3592</v>
      </c>
      <c r="C1167" s="3" t="s">
        <v>3705</v>
      </c>
      <c r="D1167" s="3" t="s">
        <v>292</v>
      </c>
      <c r="E1167" s="3" t="s">
        <v>293</v>
      </c>
      <c r="F1167" s="4" t="s">
        <v>12</v>
      </c>
      <c r="G1167" s="3" t="s">
        <v>13</v>
      </c>
      <c r="H1167" s="3" t="s">
        <v>3706</v>
      </c>
    </row>
    <row r="1168" spans="1:8" ht="40" x14ac:dyDescent="0.2">
      <c r="A1168" s="3">
        <v>1236</v>
      </c>
      <c r="B1168" s="3" t="s">
        <v>3595</v>
      </c>
      <c r="C1168" s="3" t="s">
        <v>3707</v>
      </c>
      <c r="D1168" s="3" t="s">
        <v>292</v>
      </c>
      <c r="E1168" s="3" t="s">
        <v>293</v>
      </c>
      <c r="F1168" s="4" t="s">
        <v>12</v>
      </c>
      <c r="G1168" s="3" t="s">
        <v>13</v>
      </c>
      <c r="H1168" s="3" t="s">
        <v>1864</v>
      </c>
    </row>
    <row r="1169" spans="1:8" ht="66" x14ac:dyDescent="0.2">
      <c r="A1169" s="3">
        <v>1237</v>
      </c>
      <c r="B1169" s="3" t="s">
        <v>3599</v>
      </c>
      <c r="C1169" s="3" t="s">
        <v>3708</v>
      </c>
      <c r="D1169" s="3"/>
      <c r="E1169" s="3"/>
      <c r="F1169" s="4" t="s">
        <v>18</v>
      </c>
      <c r="G1169" s="3" t="s">
        <v>435</v>
      </c>
      <c r="H1169" s="3" t="s">
        <v>3709</v>
      </c>
    </row>
    <row r="1170" spans="1:8" ht="53" x14ac:dyDescent="0.2">
      <c r="A1170" s="3">
        <v>1238</v>
      </c>
      <c r="B1170" s="3" t="s">
        <v>3710</v>
      </c>
      <c r="C1170" s="3" t="s">
        <v>3711</v>
      </c>
      <c r="D1170" s="3" t="s">
        <v>1021</v>
      </c>
      <c r="E1170" s="3" t="s">
        <v>3257</v>
      </c>
      <c r="F1170" s="4" t="s">
        <v>18</v>
      </c>
      <c r="G1170" s="3" t="s">
        <v>33</v>
      </c>
      <c r="H1170" s="3" t="s">
        <v>3712</v>
      </c>
    </row>
    <row r="1171" spans="1:8" ht="40" x14ac:dyDescent="0.2">
      <c r="A1171" s="3">
        <v>1239</v>
      </c>
      <c r="B1171" s="3" t="s">
        <v>3613</v>
      </c>
      <c r="C1171" s="3" t="s">
        <v>3713</v>
      </c>
      <c r="D1171" s="3"/>
      <c r="E1171" s="3"/>
      <c r="F1171" s="4" t="s">
        <v>18</v>
      </c>
      <c r="G1171" s="3" t="s">
        <v>33</v>
      </c>
      <c r="H1171" s="3" t="s">
        <v>3714</v>
      </c>
    </row>
    <row r="1172" spans="1:8" ht="40" x14ac:dyDescent="0.2">
      <c r="A1172" s="3">
        <v>1240</v>
      </c>
      <c r="B1172" s="3" t="s">
        <v>3618</v>
      </c>
      <c r="C1172" s="3" t="s">
        <v>3715</v>
      </c>
      <c r="D1172" s="3" t="s">
        <v>292</v>
      </c>
      <c r="E1172" s="3" t="s">
        <v>293</v>
      </c>
      <c r="F1172" s="4" t="s">
        <v>12</v>
      </c>
      <c r="G1172" s="3" t="s">
        <v>13</v>
      </c>
      <c r="H1172" s="3" t="s">
        <v>3716</v>
      </c>
    </row>
    <row r="1173" spans="1:8" ht="27" x14ac:dyDescent="0.2">
      <c r="A1173" s="3">
        <v>1241</v>
      </c>
      <c r="B1173" s="3" t="s">
        <v>3620</v>
      </c>
      <c r="C1173" s="3" t="s">
        <v>3717</v>
      </c>
      <c r="D1173" s="3" t="s">
        <v>1133</v>
      </c>
      <c r="E1173" s="3" t="s">
        <v>1134</v>
      </c>
      <c r="F1173" s="4" t="s">
        <v>12</v>
      </c>
      <c r="G1173" s="3" t="s">
        <v>33</v>
      </c>
      <c r="H1173" s="3" t="s">
        <v>3718</v>
      </c>
    </row>
    <row r="1174" spans="1:8" ht="40" x14ac:dyDescent="0.2">
      <c r="A1174" s="3">
        <v>980</v>
      </c>
      <c r="B1174" s="3" t="s">
        <v>2090</v>
      </c>
      <c r="C1174" s="3" t="s">
        <v>3719</v>
      </c>
      <c r="D1174" s="3" t="s">
        <v>292</v>
      </c>
      <c r="E1174" s="3" t="s">
        <v>293</v>
      </c>
      <c r="F1174" s="4" t="s">
        <v>12</v>
      </c>
      <c r="G1174" s="3" t="s">
        <v>13</v>
      </c>
      <c r="H1174" s="3" t="s">
        <v>3696</v>
      </c>
    </row>
    <row r="1175" spans="1:8" ht="53" x14ac:dyDescent="0.2">
      <c r="A1175" s="3">
        <v>1096</v>
      </c>
      <c r="B1175" s="3" t="s">
        <v>185</v>
      </c>
      <c r="C1175" s="3" t="s">
        <v>3720</v>
      </c>
      <c r="D1175" s="3" t="s">
        <v>287</v>
      </c>
      <c r="E1175" s="3" t="s">
        <v>288</v>
      </c>
      <c r="F1175" s="4" t="s">
        <v>12</v>
      </c>
      <c r="G1175" s="3" t="s">
        <v>33</v>
      </c>
      <c r="H1175" s="3" t="s">
        <v>2937</v>
      </c>
    </row>
    <row r="1176" spans="1:8" ht="40" x14ac:dyDescent="0.2">
      <c r="A1176" s="3">
        <v>982</v>
      </c>
      <c r="B1176" s="3" t="s">
        <v>2093</v>
      </c>
      <c r="C1176" s="3" t="s">
        <v>3721</v>
      </c>
      <c r="D1176" s="3" t="s">
        <v>1735</v>
      </c>
      <c r="E1176" s="3" t="s">
        <v>1537</v>
      </c>
      <c r="F1176" s="4" t="s">
        <v>12</v>
      </c>
      <c r="G1176" s="3" t="s">
        <v>33</v>
      </c>
      <c r="H1176" s="3" t="s">
        <v>2104</v>
      </c>
    </row>
    <row r="1177" spans="1:8" ht="40" x14ac:dyDescent="0.2">
      <c r="A1177" s="3">
        <v>1242</v>
      </c>
      <c r="B1177" s="3" t="s">
        <v>3622</v>
      </c>
      <c r="C1177" s="3" t="s">
        <v>3722</v>
      </c>
      <c r="D1177" s="3" t="s">
        <v>292</v>
      </c>
      <c r="E1177" s="3" t="s">
        <v>293</v>
      </c>
      <c r="F1177" s="4" t="s">
        <v>12</v>
      </c>
      <c r="G1177" s="3" t="s">
        <v>13</v>
      </c>
      <c r="H1177" s="3" t="s">
        <v>3723</v>
      </c>
    </row>
    <row r="1178" spans="1:8" x14ac:dyDescent="0.2">
      <c r="A1178" s="3">
        <v>1188</v>
      </c>
      <c r="B1178" s="3" t="s">
        <v>3342</v>
      </c>
      <c r="C1178" s="3" t="s">
        <v>3724</v>
      </c>
      <c r="D1178" s="3" t="s">
        <v>56</v>
      </c>
      <c r="E1178" s="3" t="s">
        <v>57</v>
      </c>
      <c r="F1178" s="4" t="s">
        <v>12</v>
      </c>
      <c r="G1178" s="3" t="s">
        <v>13</v>
      </c>
      <c r="H1178" s="3" t="s">
        <v>3425</v>
      </c>
    </row>
    <row r="1179" spans="1:8" ht="27" x14ac:dyDescent="0.2">
      <c r="A1179" s="3">
        <v>1243</v>
      </c>
      <c r="B1179" s="3" t="s">
        <v>3693</v>
      </c>
      <c r="C1179" s="3" t="s">
        <v>3725</v>
      </c>
      <c r="D1179" s="3" t="s">
        <v>105</v>
      </c>
      <c r="E1179" s="3" t="s">
        <v>106</v>
      </c>
      <c r="F1179" s="4" t="s">
        <v>12</v>
      </c>
      <c r="G1179" s="3" t="s">
        <v>13</v>
      </c>
      <c r="H1179" s="3" t="s">
        <v>3726</v>
      </c>
    </row>
    <row r="1180" spans="1:8" ht="40" x14ac:dyDescent="0.2">
      <c r="A1180" s="3">
        <v>1189</v>
      </c>
      <c r="B1180" s="3" t="s">
        <v>3344</v>
      </c>
      <c r="C1180" s="3" t="s">
        <v>3727</v>
      </c>
      <c r="D1180" s="3" t="s">
        <v>10</v>
      </c>
      <c r="E1180" s="3" t="s">
        <v>11</v>
      </c>
      <c r="F1180" s="4" t="s">
        <v>12</v>
      </c>
      <c r="G1180" s="3" t="s">
        <v>13</v>
      </c>
      <c r="H1180" s="3" t="s">
        <v>3449</v>
      </c>
    </row>
    <row r="1181" spans="1:8" ht="27" x14ac:dyDescent="0.2">
      <c r="A1181" s="3">
        <v>1244</v>
      </c>
      <c r="B1181" s="3" t="s">
        <v>3695</v>
      </c>
      <c r="C1181" s="3" t="s">
        <v>3728</v>
      </c>
      <c r="D1181" s="3" t="s">
        <v>1123</v>
      </c>
      <c r="E1181" s="3" t="s">
        <v>1124</v>
      </c>
      <c r="F1181" s="4" t="s">
        <v>12</v>
      </c>
      <c r="G1181" s="3" t="s">
        <v>13</v>
      </c>
      <c r="H1181" s="3" t="s">
        <v>3729</v>
      </c>
    </row>
    <row r="1182" spans="1:8" ht="40" x14ac:dyDescent="0.2">
      <c r="A1182" s="3">
        <v>984</v>
      </c>
      <c r="B1182" s="3" t="s">
        <v>115</v>
      </c>
      <c r="C1182" s="3" t="s">
        <v>3730</v>
      </c>
      <c r="D1182" s="3" t="s">
        <v>56</v>
      </c>
      <c r="E1182" s="3" t="s">
        <v>57</v>
      </c>
      <c r="F1182" s="4" t="s">
        <v>12</v>
      </c>
      <c r="G1182" s="3" t="s">
        <v>13</v>
      </c>
      <c r="H1182" s="3" t="s">
        <v>2131</v>
      </c>
    </row>
    <row r="1183" spans="1:8" ht="27" x14ac:dyDescent="0.2">
      <c r="A1183" s="3">
        <v>1245</v>
      </c>
      <c r="B1183" s="3" t="s">
        <v>3699</v>
      </c>
      <c r="C1183" s="3" t="s">
        <v>3731</v>
      </c>
      <c r="D1183" s="3" t="s">
        <v>292</v>
      </c>
      <c r="E1183" s="3" t="s">
        <v>293</v>
      </c>
      <c r="F1183" s="4" t="s">
        <v>12</v>
      </c>
      <c r="G1183" s="3" t="s">
        <v>13</v>
      </c>
      <c r="H1183" s="3" t="s">
        <v>3042</v>
      </c>
    </row>
    <row r="1184" spans="1:8" ht="40" x14ac:dyDescent="0.2">
      <c r="A1184" s="3">
        <v>1246</v>
      </c>
      <c r="B1184" s="3" t="s">
        <v>3702</v>
      </c>
      <c r="C1184" s="3" t="s">
        <v>3732</v>
      </c>
      <c r="D1184" s="3" t="s">
        <v>3733</v>
      </c>
      <c r="E1184" s="3" t="s">
        <v>3734</v>
      </c>
      <c r="F1184" s="4" t="s">
        <v>383</v>
      </c>
      <c r="G1184" s="3" t="s">
        <v>175</v>
      </c>
      <c r="H1184" s="3" t="s">
        <v>3735</v>
      </c>
    </row>
    <row r="1185" spans="1:8" ht="40" x14ac:dyDescent="0.2">
      <c r="A1185" s="3">
        <v>1247</v>
      </c>
      <c r="B1185" s="3" t="s">
        <v>3702</v>
      </c>
      <c r="C1185" s="3" t="s">
        <v>3736</v>
      </c>
      <c r="D1185" s="3"/>
      <c r="E1185" s="3"/>
      <c r="F1185" s="4" t="s">
        <v>18</v>
      </c>
      <c r="G1185" s="3" t="s">
        <v>33</v>
      </c>
      <c r="H1185" s="3" t="s">
        <v>3735</v>
      </c>
    </row>
    <row r="1186" spans="1:8" ht="79" x14ac:dyDescent="0.2">
      <c r="A1186" s="3">
        <v>1249</v>
      </c>
      <c r="B1186" s="3" t="s">
        <v>3706</v>
      </c>
      <c r="C1186" s="3" t="s">
        <v>2816</v>
      </c>
      <c r="D1186" s="3" t="s">
        <v>3737</v>
      </c>
      <c r="E1186" s="3" t="s">
        <v>3738</v>
      </c>
      <c r="F1186" s="4" t="s">
        <v>447</v>
      </c>
      <c r="G1186" s="3" t="s">
        <v>33</v>
      </c>
      <c r="H1186" s="3" t="s">
        <v>3739</v>
      </c>
    </row>
    <row r="1187" spans="1:8" ht="66" x14ac:dyDescent="0.2">
      <c r="A1187" s="3">
        <v>1251</v>
      </c>
      <c r="B1187" s="3" t="s">
        <v>3709</v>
      </c>
      <c r="C1187" s="3" t="s">
        <v>3740</v>
      </c>
      <c r="D1187" s="3" t="s">
        <v>1269</v>
      </c>
      <c r="E1187" s="3" t="s">
        <v>1270</v>
      </c>
      <c r="F1187" s="4" t="s">
        <v>12</v>
      </c>
      <c r="G1187" s="3" t="s">
        <v>48</v>
      </c>
      <c r="H1187" s="3" t="s">
        <v>3741</v>
      </c>
    </row>
    <row r="1188" spans="1:8" ht="53" x14ac:dyDescent="0.2">
      <c r="A1188" s="3">
        <v>1252</v>
      </c>
      <c r="B1188" s="3" t="s">
        <v>3712</v>
      </c>
      <c r="C1188" s="3" t="s">
        <v>3742</v>
      </c>
      <c r="D1188" s="3" t="s">
        <v>254</v>
      </c>
      <c r="E1188" s="3" t="s">
        <v>42</v>
      </c>
      <c r="F1188" s="4" t="s">
        <v>146</v>
      </c>
      <c r="G1188" s="3" t="s">
        <v>33</v>
      </c>
      <c r="H1188" s="3" t="s">
        <v>1640</v>
      </c>
    </row>
    <row r="1189" spans="1:8" ht="40" x14ac:dyDescent="0.2">
      <c r="A1189" s="3">
        <v>1253</v>
      </c>
      <c r="B1189" s="3" t="s">
        <v>3714</v>
      </c>
      <c r="C1189" s="3" t="s">
        <v>3743</v>
      </c>
      <c r="D1189" s="3" t="s">
        <v>62</v>
      </c>
      <c r="E1189" s="3" t="s">
        <v>1003</v>
      </c>
      <c r="F1189" s="4" t="s">
        <v>62</v>
      </c>
      <c r="G1189" s="3" t="s">
        <v>33</v>
      </c>
      <c r="H1189" s="3" t="s">
        <v>3744</v>
      </c>
    </row>
    <row r="1190" spans="1:8" ht="40" x14ac:dyDescent="0.2">
      <c r="A1190" s="3">
        <v>1254</v>
      </c>
      <c r="B1190" s="3" t="s">
        <v>3716</v>
      </c>
      <c r="C1190" s="3" t="s">
        <v>3745</v>
      </c>
      <c r="D1190" s="3" t="s">
        <v>1611</v>
      </c>
      <c r="E1190" s="3" t="s">
        <v>1612</v>
      </c>
      <c r="F1190" s="4" t="s">
        <v>25</v>
      </c>
      <c r="G1190" s="3" t="s">
        <v>33</v>
      </c>
      <c r="H1190" s="3" t="s">
        <v>3746</v>
      </c>
    </row>
    <row r="1191" spans="1:8" ht="66" x14ac:dyDescent="0.2">
      <c r="A1191" s="3">
        <v>1255</v>
      </c>
      <c r="B1191" s="3" t="s">
        <v>3747</v>
      </c>
      <c r="C1191" s="3" t="s">
        <v>3748</v>
      </c>
      <c r="D1191" s="3" t="s">
        <v>3749</v>
      </c>
      <c r="E1191" s="3" t="s">
        <v>3750</v>
      </c>
      <c r="F1191" s="4" t="s">
        <v>62</v>
      </c>
      <c r="G1191" s="3" t="s">
        <v>30</v>
      </c>
      <c r="H1191" s="3" t="s">
        <v>3746</v>
      </c>
    </row>
    <row r="1192" spans="1:8" ht="53" x14ac:dyDescent="0.2">
      <c r="A1192" s="3">
        <v>1256</v>
      </c>
      <c r="B1192" s="3" t="s">
        <v>3751</v>
      </c>
      <c r="C1192" s="3" t="s">
        <v>3752</v>
      </c>
      <c r="D1192" s="3" t="s">
        <v>3753</v>
      </c>
      <c r="E1192" s="3" t="s">
        <v>1100</v>
      </c>
      <c r="F1192" s="4" t="s">
        <v>62</v>
      </c>
      <c r="G1192" s="3" t="s">
        <v>30</v>
      </c>
      <c r="H1192" s="3" t="s">
        <v>3754</v>
      </c>
    </row>
    <row r="1193" spans="1:8" ht="66" x14ac:dyDescent="0.2">
      <c r="A1193" s="3">
        <v>1257</v>
      </c>
      <c r="B1193" s="3" t="s">
        <v>3755</v>
      </c>
      <c r="C1193" s="3" t="s">
        <v>3756</v>
      </c>
      <c r="D1193" s="3" t="s">
        <v>3757</v>
      </c>
      <c r="E1193" s="3" t="s">
        <v>3758</v>
      </c>
      <c r="F1193" s="4" t="s">
        <v>62</v>
      </c>
      <c r="G1193" s="3" t="s">
        <v>30</v>
      </c>
      <c r="H1193" s="3" t="s">
        <v>3759</v>
      </c>
    </row>
    <row r="1194" spans="1:8" ht="40" x14ac:dyDescent="0.2">
      <c r="A1194" s="3">
        <v>216</v>
      </c>
      <c r="B1194" s="3" t="s">
        <v>3760</v>
      </c>
      <c r="C1194" s="3" t="s">
        <v>3761</v>
      </c>
      <c r="D1194" s="3" t="s">
        <v>3762</v>
      </c>
      <c r="E1194" s="3" t="s">
        <v>3763</v>
      </c>
      <c r="F1194" s="4" t="s">
        <v>284</v>
      </c>
      <c r="G1194" s="3" t="s">
        <v>278</v>
      </c>
      <c r="H1194" s="3" t="s">
        <v>3764</v>
      </c>
    </row>
    <row r="1195" spans="1:8" ht="66" x14ac:dyDescent="0.2">
      <c r="A1195" s="3">
        <v>213</v>
      </c>
      <c r="B1195" s="3" t="s">
        <v>3765</v>
      </c>
      <c r="C1195" s="3" t="s">
        <v>3766</v>
      </c>
      <c r="D1195" s="3" t="s">
        <v>3767</v>
      </c>
      <c r="E1195" s="3" t="s">
        <v>3768</v>
      </c>
      <c r="F1195" s="4" t="s">
        <v>18</v>
      </c>
      <c r="G1195" s="3" t="s">
        <v>278</v>
      </c>
      <c r="H1195" s="3" t="s">
        <v>3764</v>
      </c>
    </row>
    <row r="1196" spans="1:8" ht="40" x14ac:dyDescent="0.2">
      <c r="A1196" s="3">
        <v>214</v>
      </c>
      <c r="B1196" s="3" t="s">
        <v>3769</v>
      </c>
      <c r="C1196" s="3" t="s">
        <v>3770</v>
      </c>
      <c r="D1196" s="3" t="s">
        <v>3771</v>
      </c>
      <c r="E1196" s="3" t="s">
        <v>3772</v>
      </c>
      <c r="F1196" s="4" t="s">
        <v>18</v>
      </c>
      <c r="G1196" s="3" t="s">
        <v>278</v>
      </c>
      <c r="H1196" s="3" t="s">
        <v>3764</v>
      </c>
    </row>
    <row r="1197" spans="1:8" ht="66" x14ac:dyDescent="0.2">
      <c r="A1197" s="3">
        <v>215</v>
      </c>
      <c r="B1197" s="3" t="s">
        <v>3773</v>
      </c>
      <c r="C1197" s="3" t="s">
        <v>3774</v>
      </c>
      <c r="D1197" s="3" t="s">
        <v>3775</v>
      </c>
      <c r="E1197" s="3" t="s">
        <v>3768</v>
      </c>
      <c r="F1197" s="4" t="s">
        <v>18</v>
      </c>
      <c r="G1197" s="3" t="s">
        <v>278</v>
      </c>
      <c r="H1197" s="3" t="s">
        <v>3764</v>
      </c>
    </row>
    <row r="1198" spans="1:8" ht="53" x14ac:dyDescent="0.2">
      <c r="A1198" s="3">
        <v>217</v>
      </c>
      <c r="B1198" s="3" t="s">
        <v>3776</v>
      </c>
      <c r="C1198" s="3" t="s">
        <v>3777</v>
      </c>
      <c r="D1198" s="3" t="s">
        <v>3778</v>
      </c>
      <c r="E1198" s="3" t="s">
        <v>3779</v>
      </c>
      <c r="F1198" s="4" t="s">
        <v>146</v>
      </c>
      <c r="G1198" s="3" t="s">
        <v>278</v>
      </c>
      <c r="H1198" s="3" t="s">
        <v>3764</v>
      </c>
    </row>
    <row r="1199" spans="1:8" ht="40" x14ac:dyDescent="0.2">
      <c r="A1199" s="3">
        <v>218</v>
      </c>
      <c r="B1199" s="3" t="s">
        <v>3780</v>
      </c>
      <c r="C1199" s="3" t="s">
        <v>3781</v>
      </c>
      <c r="D1199" s="3" t="s">
        <v>296</v>
      </c>
      <c r="E1199" s="3" t="s">
        <v>297</v>
      </c>
      <c r="F1199" s="4" t="s">
        <v>47</v>
      </c>
      <c r="G1199" s="3" t="s">
        <v>278</v>
      </c>
      <c r="H1199" s="3" t="s">
        <v>3764</v>
      </c>
    </row>
    <row r="1200" spans="1:8" ht="40" x14ac:dyDescent="0.2">
      <c r="A1200" s="3">
        <v>219</v>
      </c>
      <c r="B1200" s="3" t="s">
        <v>3782</v>
      </c>
      <c r="C1200" s="3" t="s">
        <v>2601</v>
      </c>
      <c r="D1200" s="3" t="s">
        <v>3783</v>
      </c>
      <c r="E1200" s="3" t="s">
        <v>2601</v>
      </c>
      <c r="F1200" s="4" t="s">
        <v>47</v>
      </c>
      <c r="G1200" s="3" t="s">
        <v>278</v>
      </c>
      <c r="H1200" s="3" t="s">
        <v>3764</v>
      </c>
    </row>
    <row r="1201" spans="1:8" ht="40" x14ac:dyDescent="0.2">
      <c r="A1201" s="3">
        <v>220</v>
      </c>
      <c r="B1201" s="3" t="s">
        <v>3784</v>
      </c>
      <c r="C1201" s="3" t="s">
        <v>3785</v>
      </c>
      <c r="D1201" s="3" t="s">
        <v>3786</v>
      </c>
      <c r="E1201" s="3" t="s">
        <v>3787</v>
      </c>
      <c r="F1201" s="4" t="s">
        <v>47</v>
      </c>
      <c r="G1201" s="3" t="s">
        <v>278</v>
      </c>
      <c r="H1201" s="3" t="s">
        <v>3764</v>
      </c>
    </row>
    <row r="1202" spans="1:8" ht="27" x14ac:dyDescent="0.2">
      <c r="A1202" s="3">
        <v>221</v>
      </c>
      <c r="B1202" s="3" t="s">
        <v>3788</v>
      </c>
      <c r="C1202" s="3" t="s">
        <v>1022</v>
      </c>
      <c r="D1202" s="3" t="s">
        <v>1226</v>
      </c>
      <c r="E1202" s="3" t="s">
        <v>1022</v>
      </c>
      <c r="F1202" s="4" t="s">
        <v>47</v>
      </c>
      <c r="G1202" s="3" t="s">
        <v>278</v>
      </c>
      <c r="H1202" s="3" t="s">
        <v>3764</v>
      </c>
    </row>
    <row r="1203" spans="1:8" ht="40" x14ac:dyDescent="0.2">
      <c r="A1203" s="3">
        <v>222</v>
      </c>
      <c r="B1203" s="3" t="s">
        <v>3789</v>
      </c>
      <c r="C1203" s="3" t="s">
        <v>3790</v>
      </c>
      <c r="D1203" s="3" t="s">
        <v>1215</v>
      </c>
      <c r="E1203" s="3" t="s">
        <v>3791</v>
      </c>
      <c r="F1203" s="4" t="s">
        <v>47</v>
      </c>
      <c r="G1203" s="3" t="s">
        <v>278</v>
      </c>
      <c r="H1203" s="3" t="s">
        <v>3764</v>
      </c>
    </row>
    <row r="1204" spans="1:8" ht="40" x14ac:dyDescent="0.2">
      <c r="A1204" s="3">
        <v>223</v>
      </c>
      <c r="B1204" s="3" t="s">
        <v>3792</v>
      </c>
      <c r="C1204" s="3" t="s">
        <v>3793</v>
      </c>
      <c r="D1204" s="3" t="s">
        <v>3794</v>
      </c>
      <c r="E1204" s="3" t="s">
        <v>1453</v>
      </c>
      <c r="F1204" s="4" t="s">
        <v>47</v>
      </c>
      <c r="G1204" s="3" t="s">
        <v>278</v>
      </c>
      <c r="H1204" s="3" t="s">
        <v>3764</v>
      </c>
    </row>
    <row r="1205" spans="1:8" ht="66" x14ac:dyDescent="0.2">
      <c r="A1205" s="3">
        <v>224</v>
      </c>
      <c r="B1205" s="3" t="s">
        <v>3795</v>
      </c>
      <c r="C1205" s="3" t="s">
        <v>3796</v>
      </c>
      <c r="D1205" s="3" t="s">
        <v>3797</v>
      </c>
      <c r="E1205" s="3" t="s">
        <v>3798</v>
      </c>
      <c r="F1205" s="4" t="s">
        <v>47</v>
      </c>
      <c r="G1205" s="3" t="s">
        <v>278</v>
      </c>
      <c r="H1205" s="3" t="s">
        <v>3764</v>
      </c>
    </row>
    <row r="1206" spans="1:8" ht="40" x14ac:dyDescent="0.2">
      <c r="A1206" s="3">
        <v>233</v>
      </c>
      <c r="B1206" s="3" t="s">
        <v>3799</v>
      </c>
      <c r="C1206" s="3" t="s">
        <v>3800</v>
      </c>
      <c r="D1206" s="3" t="s">
        <v>3801</v>
      </c>
      <c r="E1206" s="3" t="s">
        <v>1105</v>
      </c>
      <c r="F1206" s="4" t="s">
        <v>62</v>
      </c>
      <c r="G1206" s="3" t="s">
        <v>278</v>
      </c>
      <c r="H1206" s="3" t="s">
        <v>3764</v>
      </c>
    </row>
    <row r="1207" spans="1:8" ht="53" x14ac:dyDescent="0.2">
      <c r="A1207" s="3">
        <v>234</v>
      </c>
      <c r="B1207" s="3" t="s">
        <v>3802</v>
      </c>
      <c r="C1207" s="3" t="s">
        <v>3803</v>
      </c>
      <c r="D1207" s="3" t="s">
        <v>2012</v>
      </c>
      <c r="E1207" s="3" t="s">
        <v>3804</v>
      </c>
      <c r="F1207" s="4" t="s">
        <v>62</v>
      </c>
      <c r="G1207" s="3" t="s">
        <v>278</v>
      </c>
      <c r="H1207" s="3" t="s">
        <v>3764</v>
      </c>
    </row>
    <row r="1208" spans="1:8" ht="40" x14ac:dyDescent="0.2">
      <c r="A1208" s="3">
        <v>225</v>
      </c>
      <c r="B1208" s="3" t="s">
        <v>3805</v>
      </c>
      <c r="C1208" s="3" t="s">
        <v>3806</v>
      </c>
      <c r="D1208" s="3" t="s">
        <v>3807</v>
      </c>
      <c r="E1208" s="3" t="s">
        <v>133</v>
      </c>
      <c r="F1208" s="4" t="s">
        <v>125</v>
      </c>
      <c r="G1208" s="3" t="s">
        <v>278</v>
      </c>
      <c r="H1208" s="3" t="s">
        <v>3764</v>
      </c>
    </row>
    <row r="1209" spans="1:8" ht="27" x14ac:dyDescent="0.2">
      <c r="A1209" s="3">
        <v>226</v>
      </c>
      <c r="B1209" s="3" t="s">
        <v>3808</v>
      </c>
      <c r="C1209" s="3" t="s">
        <v>3809</v>
      </c>
      <c r="D1209" s="3" t="s">
        <v>3810</v>
      </c>
      <c r="E1209" s="3" t="s">
        <v>3811</v>
      </c>
      <c r="F1209" s="4" t="s">
        <v>47</v>
      </c>
      <c r="G1209" s="3" t="s">
        <v>278</v>
      </c>
      <c r="H1209" s="3" t="s">
        <v>3764</v>
      </c>
    </row>
    <row r="1210" spans="1:8" ht="66" x14ac:dyDescent="0.2">
      <c r="A1210" s="3">
        <v>227</v>
      </c>
      <c r="B1210" s="3" t="s">
        <v>3812</v>
      </c>
      <c r="C1210" s="3" t="s">
        <v>1229</v>
      </c>
      <c r="D1210" s="3" t="s">
        <v>3813</v>
      </c>
      <c r="E1210" s="3" t="s">
        <v>1229</v>
      </c>
      <c r="F1210" s="4" t="s">
        <v>47</v>
      </c>
      <c r="G1210" s="3" t="s">
        <v>278</v>
      </c>
      <c r="H1210" s="3" t="s">
        <v>3764</v>
      </c>
    </row>
    <row r="1211" spans="1:8" ht="40" x14ac:dyDescent="0.2">
      <c r="A1211" s="3">
        <v>228</v>
      </c>
      <c r="B1211" s="3" t="s">
        <v>3814</v>
      </c>
      <c r="C1211" s="3" t="s">
        <v>3815</v>
      </c>
      <c r="D1211" s="3" t="s">
        <v>3816</v>
      </c>
      <c r="E1211" s="3" t="s">
        <v>3815</v>
      </c>
      <c r="F1211" s="4" t="s">
        <v>47</v>
      </c>
      <c r="G1211" s="3" t="s">
        <v>278</v>
      </c>
      <c r="H1211" s="3" t="s">
        <v>3764</v>
      </c>
    </row>
    <row r="1212" spans="1:8" ht="40" x14ac:dyDescent="0.2">
      <c r="A1212" s="3">
        <v>229</v>
      </c>
      <c r="B1212" s="3" t="s">
        <v>3817</v>
      </c>
      <c r="C1212" s="3" t="s">
        <v>3818</v>
      </c>
      <c r="D1212" s="3" t="s">
        <v>3819</v>
      </c>
      <c r="E1212" s="3" t="s">
        <v>3820</v>
      </c>
      <c r="F1212" s="4" t="s">
        <v>284</v>
      </c>
      <c r="G1212" s="3" t="s">
        <v>278</v>
      </c>
      <c r="H1212" s="3" t="s">
        <v>3764</v>
      </c>
    </row>
    <row r="1213" spans="1:8" ht="40" x14ac:dyDescent="0.2">
      <c r="A1213" s="3">
        <v>230</v>
      </c>
      <c r="B1213" s="3" t="s">
        <v>3821</v>
      </c>
      <c r="C1213" s="3" t="s">
        <v>3822</v>
      </c>
      <c r="D1213" s="3" t="s">
        <v>641</v>
      </c>
      <c r="E1213" s="3" t="s">
        <v>642</v>
      </c>
      <c r="F1213" s="4" t="s">
        <v>47</v>
      </c>
      <c r="G1213" s="3" t="s">
        <v>278</v>
      </c>
      <c r="H1213" s="3" t="s">
        <v>3764</v>
      </c>
    </row>
    <row r="1214" spans="1:8" ht="40" x14ac:dyDescent="0.2">
      <c r="A1214" s="3">
        <v>231</v>
      </c>
      <c r="B1214" s="3" t="s">
        <v>3823</v>
      </c>
      <c r="C1214" s="3" t="s">
        <v>3824</v>
      </c>
      <c r="D1214" s="3" t="s">
        <v>3825</v>
      </c>
      <c r="E1214" s="3" t="s">
        <v>3826</v>
      </c>
      <c r="F1214" s="4" t="s">
        <v>125</v>
      </c>
      <c r="G1214" s="3" t="s">
        <v>278</v>
      </c>
      <c r="H1214" s="3" t="s">
        <v>3764</v>
      </c>
    </row>
    <row r="1215" spans="1:8" ht="40" x14ac:dyDescent="0.2">
      <c r="A1215" s="3">
        <v>232</v>
      </c>
      <c r="B1215" s="3" t="s">
        <v>3827</v>
      </c>
      <c r="C1215" s="3" t="s">
        <v>638</v>
      </c>
      <c r="D1215" s="3" t="s">
        <v>637</v>
      </c>
      <c r="E1215" s="3" t="s">
        <v>638</v>
      </c>
      <c r="F1215" s="4" t="s">
        <v>47</v>
      </c>
      <c r="G1215" s="3" t="s">
        <v>278</v>
      </c>
      <c r="H1215" s="3" t="s">
        <v>3764</v>
      </c>
    </row>
    <row r="1216" spans="1:8" ht="53" x14ac:dyDescent="0.2">
      <c r="A1216" s="3">
        <v>235</v>
      </c>
      <c r="B1216" s="3" t="s">
        <v>3828</v>
      </c>
      <c r="C1216" s="3" t="s">
        <v>3829</v>
      </c>
      <c r="D1216" s="3" t="s">
        <v>3830</v>
      </c>
      <c r="E1216" s="3" t="s">
        <v>3831</v>
      </c>
      <c r="F1216" s="4" t="s">
        <v>62</v>
      </c>
      <c r="G1216" s="3" t="s">
        <v>278</v>
      </c>
      <c r="H1216" s="3" t="s">
        <v>3764</v>
      </c>
    </row>
    <row r="1217" spans="1:8" ht="40" x14ac:dyDescent="0.2">
      <c r="A1217" s="3">
        <v>236</v>
      </c>
      <c r="B1217" s="3" t="s">
        <v>3832</v>
      </c>
      <c r="C1217" s="3" t="s">
        <v>3833</v>
      </c>
      <c r="D1217" s="3" t="s">
        <v>3834</v>
      </c>
      <c r="E1217" s="3" t="s">
        <v>3833</v>
      </c>
      <c r="F1217" s="4" t="s">
        <v>47</v>
      </c>
      <c r="G1217" s="3" t="s">
        <v>278</v>
      </c>
      <c r="H1217" s="3" t="s">
        <v>3764</v>
      </c>
    </row>
    <row r="1218" spans="1:8" ht="53" x14ac:dyDescent="0.2">
      <c r="A1218" s="3">
        <v>237</v>
      </c>
      <c r="B1218" s="3" t="s">
        <v>3835</v>
      </c>
      <c r="C1218" s="3" t="s">
        <v>3836</v>
      </c>
      <c r="D1218" s="3" t="s">
        <v>3837</v>
      </c>
      <c r="E1218" s="3" t="s">
        <v>3838</v>
      </c>
      <c r="F1218" s="4" t="s">
        <v>47</v>
      </c>
      <c r="G1218" s="3" t="s">
        <v>278</v>
      </c>
      <c r="H1218" s="3" t="s">
        <v>3764</v>
      </c>
    </row>
    <row r="1219" spans="1:8" ht="53" x14ac:dyDescent="0.2">
      <c r="A1219" s="3">
        <v>238</v>
      </c>
      <c r="B1219" s="3" t="s">
        <v>3839</v>
      </c>
      <c r="C1219" s="3" t="s">
        <v>3840</v>
      </c>
      <c r="D1219" s="3" t="s">
        <v>3841</v>
      </c>
      <c r="E1219" s="3" t="s">
        <v>3842</v>
      </c>
      <c r="F1219" s="4" t="s">
        <v>47</v>
      </c>
      <c r="G1219" s="3" t="s">
        <v>278</v>
      </c>
      <c r="H1219" s="3" t="s">
        <v>3764</v>
      </c>
    </row>
    <row r="1220" spans="1:8" ht="40" x14ac:dyDescent="0.2">
      <c r="A1220" s="3">
        <v>239</v>
      </c>
      <c r="B1220" s="3" t="s">
        <v>3843</v>
      </c>
      <c r="C1220" s="3" t="s">
        <v>1240</v>
      </c>
      <c r="D1220" s="3" t="s">
        <v>3844</v>
      </c>
      <c r="E1220" s="3" t="s">
        <v>1242</v>
      </c>
      <c r="F1220" s="4" t="s">
        <v>47</v>
      </c>
      <c r="G1220" s="3" t="s">
        <v>278</v>
      </c>
      <c r="H1220" s="3" t="s">
        <v>3764</v>
      </c>
    </row>
    <row r="1221" spans="1:8" ht="66" x14ac:dyDescent="0.2">
      <c r="A1221" s="3">
        <v>240</v>
      </c>
      <c r="B1221" s="3" t="s">
        <v>3845</v>
      </c>
      <c r="C1221" s="3" t="s">
        <v>3846</v>
      </c>
      <c r="D1221" s="3" t="s">
        <v>3847</v>
      </c>
      <c r="E1221" s="3" t="s">
        <v>3848</v>
      </c>
      <c r="F1221" s="4" t="s">
        <v>47</v>
      </c>
      <c r="G1221" s="3" t="s">
        <v>278</v>
      </c>
      <c r="H1221" s="3" t="s">
        <v>3764</v>
      </c>
    </row>
    <row r="1222" spans="1:8" ht="40" x14ac:dyDescent="0.2">
      <c r="A1222" s="3">
        <v>212</v>
      </c>
      <c r="B1222" s="3" t="s">
        <v>3849</v>
      </c>
      <c r="C1222" s="3" t="s">
        <v>3850</v>
      </c>
      <c r="D1222" s="3" t="s">
        <v>3851</v>
      </c>
      <c r="E1222" s="3" t="s">
        <v>3852</v>
      </c>
      <c r="F1222" s="4" t="s">
        <v>18</v>
      </c>
      <c r="G1222" s="3" t="s">
        <v>278</v>
      </c>
      <c r="H1222" s="3" t="s">
        <v>3764</v>
      </c>
    </row>
    <row r="1223" spans="1:8" ht="53" x14ac:dyDescent="0.2">
      <c r="A1223" s="3">
        <v>1258</v>
      </c>
      <c r="B1223" s="3" t="s">
        <v>3718</v>
      </c>
      <c r="C1223" s="3" t="s">
        <v>3853</v>
      </c>
      <c r="D1223" s="3" t="s">
        <v>10</v>
      </c>
      <c r="E1223" s="3" t="s">
        <v>11</v>
      </c>
      <c r="F1223" s="4" t="s">
        <v>12</v>
      </c>
      <c r="G1223" s="3" t="s">
        <v>13</v>
      </c>
      <c r="H1223" s="3" t="s">
        <v>3854</v>
      </c>
    </row>
    <row r="1224" spans="1:8" ht="40" x14ac:dyDescent="0.2">
      <c r="A1224" s="3">
        <v>1259</v>
      </c>
      <c r="B1224" s="3" t="s">
        <v>3723</v>
      </c>
      <c r="C1224" s="3" t="s">
        <v>3855</v>
      </c>
      <c r="D1224" s="3" t="s">
        <v>62</v>
      </c>
      <c r="E1224" s="3" t="s">
        <v>1003</v>
      </c>
      <c r="F1224" s="4" t="s">
        <v>62</v>
      </c>
      <c r="G1224" s="3" t="s">
        <v>33</v>
      </c>
      <c r="H1224" s="3" t="s">
        <v>3856</v>
      </c>
    </row>
    <row r="1225" spans="1:8" ht="53" x14ac:dyDescent="0.2">
      <c r="A1225" s="3">
        <v>1260</v>
      </c>
      <c r="B1225" s="3" t="s">
        <v>3726</v>
      </c>
      <c r="C1225" s="3" t="s">
        <v>3857</v>
      </c>
      <c r="D1225" s="3" t="s">
        <v>292</v>
      </c>
      <c r="E1225" s="3" t="s">
        <v>293</v>
      </c>
      <c r="F1225" s="4" t="s">
        <v>12</v>
      </c>
      <c r="G1225" s="3" t="s">
        <v>13</v>
      </c>
      <c r="H1225" s="3" t="s">
        <v>2946</v>
      </c>
    </row>
    <row r="1226" spans="1:8" ht="53" x14ac:dyDescent="0.2">
      <c r="A1226" s="3">
        <v>1261</v>
      </c>
      <c r="B1226" s="3" t="s">
        <v>3729</v>
      </c>
      <c r="C1226" s="3" t="s">
        <v>3858</v>
      </c>
      <c r="D1226" s="3"/>
      <c r="E1226" s="3" t="s">
        <v>3859</v>
      </c>
      <c r="F1226" s="4" t="s">
        <v>18</v>
      </c>
      <c r="G1226" s="3" t="s">
        <v>13</v>
      </c>
      <c r="H1226" s="3" t="s">
        <v>3860</v>
      </c>
    </row>
    <row r="1227" spans="1:8" ht="66" x14ac:dyDescent="0.2">
      <c r="A1227" s="3">
        <v>1264</v>
      </c>
      <c r="B1227" s="3" t="s">
        <v>3861</v>
      </c>
      <c r="C1227" s="3" t="s">
        <v>3862</v>
      </c>
      <c r="D1227" s="3" t="s">
        <v>2257</v>
      </c>
      <c r="E1227" s="3" t="s">
        <v>349</v>
      </c>
      <c r="F1227" s="4" t="s">
        <v>125</v>
      </c>
      <c r="G1227" s="3" t="s">
        <v>33</v>
      </c>
      <c r="H1227" s="3" t="s">
        <v>3863</v>
      </c>
    </row>
    <row r="1228" spans="1:8" ht="92" x14ac:dyDescent="0.2">
      <c r="A1228" s="3">
        <v>1263</v>
      </c>
      <c r="B1228" s="3" t="s">
        <v>3864</v>
      </c>
      <c r="C1228" s="3" t="s">
        <v>135</v>
      </c>
      <c r="D1228" s="3" t="s">
        <v>62</v>
      </c>
      <c r="E1228" s="3" t="s">
        <v>1003</v>
      </c>
      <c r="F1228" s="4" t="s">
        <v>62</v>
      </c>
      <c r="G1228" s="3" t="s">
        <v>33</v>
      </c>
      <c r="H1228" s="3" t="s">
        <v>3865</v>
      </c>
    </row>
    <row r="1229" spans="1:8" ht="53" x14ac:dyDescent="0.2">
      <c r="A1229" s="3">
        <v>1266</v>
      </c>
      <c r="B1229" s="3" t="s">
        <v>3739</v>
      </c>
      <c r="C1229" s="3" t="s">
        <v>3866</v>
      </c>
      <c r="D1229" s="3"/>
      <c r="E1229" s="3"/>
      <c r="F1229" s="4" t="s">
        <v>18</v>
      </c>
      <c r="G1229" s="3" t="s">
        <v>435</v>
      </c>
      <c r="H1229" s="3" t="s">
        <v>3867</v>
      </c>
    </row>
    <row r="1230" spans="1:8" ht="40" x14ac:dyDescent="0.2">
      <c r="A1230" s="3">
        <v>1067</v>
      </c>
      <c r="B1230" s="3" t="s">
        <v>2416</v>
      </c>
      <c r="C1230" s="3" t="s">
        <v>3868</v>
      </c>
      <c r="D1230" s="3" t="s">
        <v>3869</v>
      </c>
      <c r="E1230" s="3" t="s">
        <v>3870</v>
      </c>
      <c r="F1230" s="4" t="s">
        <v>12</v>
      </c>
      <c r="G1230" s="3" t="s">
        <v>13</v>
      </c>
      <c r="H1230" s="3" t="s">
        <v>2475</v>
      </c>
    </row>
    <row r="1231" spans="1:8" ht="53" x14ac:dyDescent="0.2">
      <c r="A1231" s="3">
        <v>1268</v>
      </c>
      <c r="B1231" s="3" t="s">
        <v>3741</v>
      </c>
      <c r="C1231" s="3" t="s">
        <v>3871</v>
      </c>
      <c r="D1231" s="3" t="s">
        <v>105</v>
      </c>
      <c r="E1231" s="3" t="s">
        <v>106</v>
      </c>
      <c r="F1231" s="4" t="s">
        <v>12</v>
      </c>
      <c r="G1231" s="3" t="s">
        <v>13</v>
      </c>
      <c r="H1231" s="3" t="s">
        <v>3872</v>
      </c>
    </row>
    <row r="1232" spans="1:8" ht="27" x14ac:dyDescent="0.2">
      <c r="A1232" s="3">
        <v>1267</v>
      </c>
      <c r="B1232" s="3" t="s">
        <v>1866</v>
      </c>
      <c r="C1232" s="3" t="s">
        <v>3873</v>
      </c>
      <c r="D1232" s="3"/>
      <c r="E1232" s="3"/>
      <c r="F1232" s="4" t="s">
        <v>18</v>
      </c>
      <c r="G1232" s="3" t="s">
        <v>13</v>
      </c>
      <c r="H1232" s="3" t="s">
        <v>3874</v>
      </c>
    </row>
    <row r="1233" spans="1:8" ht="40" x14ac:dyDescent="0.2">
      <c r="A1233" s="3">
        <v>1270</v>
      </c>
      <c r="B1233" s="3" t="s">
        <v>3744</v>
      </c>
      <c r="C1233" s="3" t="s">
        <v>3875</v>
      </c>
      <c r="D1233" s="3" t="s">
        <v>3876</v>
      </c>
      <c r="E1233" s="3" t="s">
        <v>3877</v>
      </c>
      <c r="F1233" s="4" t="s">
        <v>25</v>
      </c>
      <c r="G1233" s="3" t="s">
        <v>30</v>
      </c>
      <c r="H1233" s="3" t="s">
        <v>3878</v>
      </c>
    </row>
    <row r="1234" spans="1:8" ht="66" x14ac:dyDescent="0.2">
      <c r="A1234" s="3">
        <v>1271</v>
      </c>
      <c r="B1234" s="3" t="s">
        <v>3879</v>
      </c>
      <c r="C1234" s="3" t="s">
        <v>3880</v>
      </c>
      <c r="D1234" s="3" t="s">
        <v>3881</v>
      </c>
      <c r="E1234" s="3" t="s">
        <v>3882</v>
      </c>
      <c r="F1234" s="4" t="s">
        <v>25</v>
      </c>
      <c r="G1234" s="3" t="s">
        <v>30</v>
      </c>
      <c r="H1234" s="3" t="s">
        <v>3883</v>
      </c>
    </row>
    <row r="1235" spans="1:8" ht="66" x14ac:dyDescent="0.2">
      <c r="A1235" s="3">
        <v>1272</v>
      </c>
      <c r="B1235" s="3" t="s">
        <v>3884</v>
      </c>
      <c r="C1235" s="3" t="s">
        <v>3880</v>
      </c>
      <c r="D1235" s="3" t="s">
        <v>3885</v>
      </c>
      <c r="E1235" s="3" t="s">
        <v>3886</v>
      </c>
      <c r="F1235" s="4" t="s">
        <v>25</v>
      </c>
      <c r="G1235" s="3" t="s">
        <v>30</v>
      </c>
      <c r="H1235" s="3" t="s">
        <v>2389</v>
      </c>
    </row>
    <row r="1236" spans="1:8" ht="40" x14ac:dyDescent="0.2">
      <c r="A1236" s="3">
        <v>176</v>
      </c>
      <c r="B1236" s="3" t="s">
        <v>3501</v>
      </c>
      <c r="C1236" s="3" t="s">
        <v>3887</v>
      </c>
      <c r="D1236" s="3" t="s">
        <v>3888</v>
      </c>
      <c r="E1236" s="3" t="s">
        <v>3889</v>
      </c>
      <c r="F1236" s="4" t="s">
        <v>25</v>
      </c>
      <c r="G1236" s="3" t="s">
        <v>278</v>
      </c>
      <c r="H1236" s="3" t="s">
        <v>3501</v>
      </c>
    </row>
    <row r="1237" spans="1:8" ht="40" x14ac:dyDescent="0.2">
      <c r="A1237" s="3">
        <v>208</v>
      </c>
      <c r="B1237" s="3" t="s">
        <v>3890</v>
      </c>
      <c r="C1237" s="3" t="s">
        <v>3891</v>
      </c>
      <c r="D1237" s="3" t="s">
        <v>3892</v>
      </c>
      <c r="E1237" s="3" t="s">
        <v>3893</v>
      </c>
      <c r="F1237" s="4" t="s">
        <v>1052</v>
      </c>
      <c r="G1237" s="3" t="s">
        <v>278</v>
      </c>
      <c r="H1237" s="3" t="s">
        <v>3501</v>
      </c>
    </row>
    <row r="1238" spans="1:8" ht="40" x14ac:dyDescent="0.2">
      <c r="A1238" s="3">
        <v>177</v>
      </c>
      <c r="B1238" s="3" t="s">
        <v>3894</v>
      </c>
      <c r="C1238" s="3" t="s">
        <v>3895</v>
      </c>
      <c r="D1238" s="3" t="s">
        <v>3896</v>
      </c>
      <c r="E1238" s="3" t="s">
        <v>262</v>
      </c>
      <c r="F1238" s="4" t="s">
        <v>263</v>
      </c>
      <c r="G1238" s="3" t="s">
        <v>278</v>
      </c>
      <c r="H1238" s="3" t="s">
        <v>3501</v>
      </c>
    </row>
    <row r="1239" spans="1:8" ht="40" x14ac:dyDescent="0.2">
      <c r="A1239" s="3">
        <v>178</v>
      </c>
      <c r="B1239" s="3" t="s">
        <v>3897</v>
      </c>
      <c r="C1239" s="3" t="s">
        <v>3898</v>
      </c>
      <c r="D1239" s="3" t="s">
        <v>3899</v>
      </c>
      <c r="E1239" s="3" t="s">
        <v>3900</v>
      </c>
      <c r="F1239" s="4" t="s">
        <v>263</v>
      </c>
      <c r="G1239" s="3" t="s">
        <v>278</v>
      </c>
      <c r="H1239" s="3" t="s">
        <v>3501</v>
      </c>
    </row>
    <row r="1240" spans="1:8" ht="53" x14ac:dyDescent="0.2">
      <c r="A1240" s="3">
        <v>210</v>
      </c>
      <c r="B1240" s="3" t="s">
        <v>3901</v>
      </c>
      <c r="C1240" s="3" t="s">
        <v>3902</v>
      </c>
      <c r="D1240" s="3" t="s">
        <v>3903</v>
      </c>
      <c r="E1240" s="3" t="s">
        <v>3904</v>
      </c>
      <c r="F1240" s="4" t="s">
        <v>25</v>
      </c>
      <c r="G1240" s="3" t="s">
        <v>278</v>
      </c>
      <c r="H1240" s="3" t="s">
        <v>3501</v>
      </c>
    </row>
    <row r="1241" spans="1:8" ht="40" x14ac:dyDescent="0.2">
      <c r="A1241" s="3">
        <v>179</v>
      </c>
      <c r="B1241" s="3" t="s">
        <v>3905</v>
      </c>
      <c r="C1241" s="3" t="s">
        <v>3906</v>
      </c>
      <c r="D1241" s="3" t="s">
        <v>673</v>
      </c>
      <c r="E1241" s="3" t="s">
        <v>674</v>
      </c>
      <c r="F1241" s="4" t="s">
        <v>263</v>
      </c>
      <c r="G1241" s="3" t="s">
        <v>278</v>
      </c>
      <c r="H1241" s="3" t="s">
        <v>3501</v>
      </c>
    </row>
    <row r="1242" spans="1:8" ht="40" x14ac:dyDescent="0.2">
      <c r="A1242" s="3">
        <v>198</v>
      </c>
      <c r="B1242" s="3" t="s">
        <v>3907</v>
      </c>
      <c r="C1242" s="3" t="s">
        <v>3908</v>
      </c>
      <c r="D1242" s="3" t="s">
        <v>3909</v>
      </c>
      <c r="E1242" s="3" t="s">
        <v>3910</v>
      </c>
      <c r="F1242" s="4" t="s">
        <v>25</v>
      </c>
      <c r="G1242" s="3" t="s">
        <v>278</v>
      </c>
      <c r="H1242" s="3" t="s">
        <v>3501</v>
      </c>
    </row>
    <row r="1243" spans="1:8" ht="40" x14ac:dyDescent="0.2">
      <c r="A1243" s="3">
        <v>209</v>
      </c>
      <c r="B1243" s="3" t="s">
        <v>3911</v>
      </c>
      <c r="C1243" s="3" t="s">
        <v>3912</v>
      </c>
      <c r="D1243" s="3" t="s">
        <v>3913</v>
      </c>
      <c r="E1243" s="3" t="s">
        <v>3914</v>
      </c>
      <c r="F1243" s="4" t="s">
        <v>25</v>
      </c>
      <c r="G1243" s="3" t="s">
        <v>278</v>
      </c>
      <c r="H1243" s="3" t="s">
        <v>3501</v>
      </c>
    </row>
    <row r="1244" spans="1:8" ht="53" x14ac:dyDescent="0.2">
      <c r="A1244" s="3">
        <v>202</v>
      </c>
      <c r="B1244" s="3" t="s">
        <v>3915</v>
      </c>
      <c r="C1244" s="3" t="s">
        <v>3916</v>
      </c>
      <c r="D1244" s="3" t="s">
        <v>3917</v>
      </c>
      <c r="E1244" s="3" t="s">
        <v>3918</v>
      </c>
      <c r="F1244" s="4" t="s">
        <v>2057</v>
      </c>
      <c r="G1244" s="3" t="s">
        <v>278</v>
      </c>
      <c r="H1244" s="3" t="s">
        <v>3501</v>
      </c>
    </row>
    <row r="1245" spans="1:8" ht="40" x14ac:dyDescent="0.2">
      <c r="A1245" s="3">
        <v>205</v>
      </c>
      <c r="B1245" s="3" t="s">
        <v>3919</v>
      </c>
      <c r="C1245" s="3" t="s">
        <v>3920</v>
      </c>
      <c r="D1245" s="3" t="s">
        <v>3921</v>
      </c>
      <c r="E1245" s="3" t="s">
        <v>3922</v>
      </c>
      <c r="F1245" s="4" t="s">
        <v>25</v>
      </c>
      <c r="G1245" s="3" t="s">
        <v>278</v>
      </c>
      <c r="H1245" s="3" t="s">
        <v>3501</v>
      </c>
    </row>
    <row r="1246" spans="1:8" ht="40" x14ac:dyDescent="0.2">
      <c r="A1246" s="3">
        <v>200</v>
      </c>
      <c r="B1246" s="3" t="s">
        <v>3923</v>
      </c>
      <c r="C1246" s="3" t="s">
        <v>3924</v>
      </c>
      <c r="D1246" s="3" t="s">
        <v>3925</v>
      </c>
      <c r="E1246" s="3" t="s">
        <v>3926</v>
      </c>
      <c r="F1246" s="4" t="s">
        <v>1619</v>
      </c>
      <c r="G1246" s="3" t="s">
        <v>278</v>
      </c>
      <c r="H1246" s="3" t="s">
        <v>3501</v>
      </c>
    </row>
    <row r="1247" spans="1:8" ht="53" x14ac:dyDescent="0.2">
      <c r="A1247" s="3">
        <v>207</v>
      </c>
      <c r="B1247" s="3" t="s">
        <v>3927</v>
      </c>
      <c r="C1247" s="3" t="s">
        <v>3928</v>
      </c>
      <c r="D1247" s="3" t="s">
        <v>3929</v>
      </c>
      <c r="E1247" s="3" t="s">
        <v>3930</v>
      </c>
      <c r="F1247" s="4" t="s">
        <v>25</v>
      </c>
      <c r="G1247" s="3" t="s">
        <v>278</v>
      </c>
      <c r="H1247" s="3" t="s">
        <v>3501</v>
      </c>
    </row>
    <row r="1248" spans="1:8" ht="40" x14ac:dyDescent="0.2">
      <c r="A1248" s="3">
        <v>197</v>
      </c>
      <c r="B1248" s="3" t="s">
        <v>3931</v>
      </c>
      <c r="C1248" s="3" t="s">
        <v>3932</v>
      </c>
      <c r="D1248" s="3" t="s">
        <v>3933</v>
      </c>
      <c r="E1248" s="3" t="s">
        <v>3934</v>
      </c>
      <c r="F1248" s="4" t="s">
        <v>25</v>
      </c>
      <c r="G1248" s="3" t="s">
        <v>278</v>
      </c>
      <c r="H1248" s="3" t="s">
        <v>3501</v>
      </c>
    </row>
    <row r="1249" spans="1:8" ht="40" x14ac:dyDescent="0.2">
      <c r="A1249" s="3">
        <v>180</v>
      </c>
      <c r="B1249" s="3" t="s">
        <v>3935</v>
      </c>
      <c r="C1249" s="3" t="s">
        <v>3936</v>
      </c>
      <c r="D1249" s="3" t="s">
        <v>3937</v>
      </c>
      <c r="E1249" s="3" t="s">
        <v>3938</v>
      </c>
      <c r="F1249" s="4" t="s">
        <v>263</v>
      </c>
      <c r="G1249" s="3" t="s">
        <v>278</v>
      </c>
      <c r="H1249" s="3" t="s">
        <v>3501</v>
      </c>
    </row>
    <row r="1250" spans="1:8" ht="53" x14ac:dyDescent="0.2">
      <c r="A1250" s="3">
        <v>211</v>
      </c>
      <c r="B1250" s="3" t="s">
        <v>3939</v>
      </c>
      <c r="C1250" s="3" t="s">
        <v>3940</v>
      </c>
      <c r="D1250" s="3" t="s">
        <v>3941</v>
      </c>
      <c r="E1250" s="3" t="s">
        <v>3942</v>
      </c>
      <c r="F1250" s="4" t="s">
        <v>2057</v>
      </c>
      <c r="G1250" s="3" t="s">
        <v>278</v>
      </c>
      <c r="H1250" s="3" t="s">
        <v>3501</v>
      </c>
    </row>
    <row r="1251" spans="1:8" ht="40" x14ac:dyDescent="0.2">
      <c r="A1251" s="3">
        <v>181</v>
      </c>
      <c r="B1251" s="3" t="s">
        <v>3943</v>
      </c>
      <c r="C1251" s="3" t="s">
        <v>3944</v>
      </c>
      <c r="D1251" s="3" t="s">
        <v>1567</v>
      </c>
      <c r="E1251" s="3" t="s">
        <v>1568</v>
      </c>
      <c r="F1251" s="4" t="s">
        <v>263</v>
      </c>
      <c r="G1251" s="3" t="s">
        <v>278</v>
      </c>
      <c r="H1251" s="3" t="s">
        <v>3501</v>
      </c>
    </row>
    <row r="1252" spans="1:8" ht="66" x14ac:dyDescent="0.2">
      <c r="A1252" s="3">
        <v>182</v>
      </c>
      <c r="B1252" s="3" t="s">
        <v>3945</v>
      </c>
      <c r="C1252" s="3" t="s">
        <v>3946</v>
      </c>
      <c r="D1252" s="3" t="s">
        <v>3947</v>
      </c>
      <c r="E1252" s="3" t="s">
        <v>3948</v>
      </c>
      <c r="F1252" s="4" t="s">
        <v>447</v>
      </c>
      <c r="G1252" s="3" t="s">
        <v>278</v>
      </c>
      <c r="H1252" s="3" t="s">
        <v>3501</v>
      </c>
    </row>
    <row r="1253" spans="1:8" ht="53" x14ac:dyDescent="0.2">
      <c r="A1253" s="3">
        <v>201</v>
      </c>
      <c r="B1253" s="3" t="s">
        <v>3949</v>
      </c>
      <c r="C1253" s="3" t="s">
        <v>3950</v>
      </c>
      <c r="D1253" s="3" t="s">
        <v>3951</v>
      </c>
      <c r="E1253" s="3" t="s">
        <v>3952</v>
      </c>
      <c r="F1253" s="4" t="s">
        <v>25</v>
      </c>
      <c r="G1253" s="3" t="s">
        <v>278</v>
      </c>
      <c r="H1253" s="3" t="s">
        <v>3501</v>
      </c>
    </row>
    <row r="1254" spans="1:8" ht="40" x14ac:dyDescent="0.2">
      <c r="A1254" s="3">
        <v>206</v>
      </c>
      <c r="B1254" s="3" t="s">
        <v>3953</v>
      </c>
      <c r="C1254" s="3" t="s">
        <v>3954</v>
      </c>
      <c r="D1254" s="3" t="s">
        <v>3955</v>
      </c>
      <c r="E1254" s="3" t="s">
        <v>3956</v>
      </c>
      <c r="F1254" s="4" t="s">
        <v>25</v>
      </c>
      <c r="G1254" s="3" t="s">
        <v>278</v>
      </c>
      <c r="H1254" s="3" t="s">
        <v>3501</v>
      </c>
    </row>
    <row r="1255" spans="1:8" ht="40" x14ac:dyDescent="0.2">
      <c r="A1255" s="3">
        <v>203</v>
      </c>
      <c r="B1255" s="3" t="s">
        <v>3957</v>
      </c>
      <c r="C1255" s="3" t="s">
        <v>3958</v>
      </c>
      <c r="D1255" s="3" t="s">
        <v>3959</v>
      </c>
      <c r="E1255" s="3" t="s">
        <v>3960</v>
      </c>
      <c r="F1255" s="4" t="s">
        <v>25</v>
      </c>
      <c r="G1255" s="3" t="s">
        <v>278</v>
      </c>
      <c r="H1255" s="3" t="s">
        <v>3501</v>
      </c>
    </row>
    <row r="1256" spans="1:8" ht="53" x14ac:dyDescent="0.2">
      <c r="A1256" s="3">
        <v>204</v>
      </c>
      <c r="B1256" s="3" t="s">
        <v>3961</v>
      </c>
      <c r="C1256" s="3" t="s">
        <v>3962</v>
      </c>
      <c r="D1256" s="3" t="s">
        <v>3963</v>
      </c>
      <c r="E1256" s="3" t="s">
        <v>3964</v>
      </c>
      <c r="F1256" s="4" t="s">
        <v>25</v>
      </c>
      <c r="G1256" s="3" t="s">
        <v>278</v>
      </c>
      <c r="H1256" s="3" t="s">
        <v>3501</v>
      </c>
    </row>
    <row r="1257" spans="1:8" ht="53" x14ac:dyDescent="0.2">
      <c r="A1257" s="3">
        <v>199</v>
      </c>
      <c r="B1257" s="3" t="s">
        <v>3965</v>
      </c>
      <c r="C1257" s="3" t="s">
        <v>3966</v>
      </c>
      <c r="D1257" s="3" t="s">
        <v>3967</v>
      </c>
      <c r="E1257" s="3" t="s">
        <v>3968</v>
      </c>
      <c r="F1257" s="4" t="s">
        <v>25</v>
      </c>
      <c r="G1257" s="3" t="s">
        <v>278</v>
      </c>
      <c r="H1257" s="3" t="s">
        <v>3501</v>
      </c>
    </row>
    <row r="1258" spans="1:8" ht="79" x14ac:dyDescent="0.2">
      <c r="A1258" s="3">
        <v>183</v>
      </c>
      <c r="B1258" s="3" t="s">
        <v>3969</v>
      </c>
      <c r="C1258" s="3" t="s">
        <v>3970</v>
      </c>
      <c r="D1258" s="3" t="s">
        <v>3971</v>
      </c>
      <c r="E1258" s="3" t="s">
        <v>336</v>
      </c>
      <c r="F1258" s="4" t="s">
        <v>447</v>
      </c>
      <c r="G1258" s="3" t="s">
        <v>278</v>
      </c>
      <c r="H1258" s="3" t="s">
        <v>3501</v>
      </c>
    </row>
    <row r="1259" spans="1:8" ht="53" x14ac:dyDescent="0.2">
      <c r="A1259" s="3">
        <v>196</v>
      </c>
      <c r="B1259" s="3" t="s">
        <v>3972</v>
      </c>
      <c r="C1259" s="3" t="s">
        <v>3973</v>
      </c>
      <c r="D1259" s="3" t="s">
        <v>1828</v>
      </c>
      <c r="E1259" s="3" t="s">
        <v>392</v>
      </c>
      <c r="F1259" s="4" t="s">
        <v>12</v>
      </c>
      <c r="G1259" s="3" t="s">
        <v>278</v>
      </c>
      <c r="H1259" s="3" t="s">
        <v>3501</v>
      </c>
    </row>
    <row r="1260" spans="1:8" ht="53" x14ac:dyDescent="0.2">
      <c r="A1260" s="3">
        <v>1273</v>
      </c>
      <c r="B1260" s="3" t="s">
        <v>3754</v>
      </c>
      <c r="C1260" s="3" t="s">
        <v>3974</v>
      </c>
      <c r="D1260" s="3"/>
      <c r="E1260" s="3"/>
      <c r="F1260" s="4" t="s">
        <v>18</v>
      </c>
      <c r="G1260" s="3" t="s">
        <v>435</v>
      </c>
      <c r="H1260" s="3" t="s">
        <v>3975</v>
      </c>
    </row>
    <row r="1261" spans="1:8" ht="66" x14ac:dyDescent="0.2">
      <c r="A1261" s="3">
        <v>1274</v>
      </c>
      <c r="B1261" s="3" t="s">
        <v>3759</v>
      </c>
      <c r="C1261" s="3" t="s">
        <v>3976</v>
      </c>
      <c r="D1261" s="3" t="s">
        <v>105</v>
      </c>
      <c r="E1261" s="3" t="s">
        <v>106</v>
      </c>
      <c r="F1261" s="4" t="s">
        <v>12</v>
      </c>
      <c r="G1261" s="3" t="s">
        <v>13</v>
      </c>
      <c r="H1261" s="3" t="s">
        <v>3977</v>
      </c>
    </row>
    <row r="1262" spans="1:8" ht="53" x14ac:dyDescent="0.2">
      <c r="A1262" s="3">
        <v>1275</v>
      </c>
      <c r="B1262" s="3" t="s">
        <v>3854</v>
      </c>
      <c r="C1262" s="3" t="s">
        <v>3978</v>
      </c>
      <c r="D1262" s="3" t="s">
        <v>105</v>
      </c>
      <c r="E1262" s="3" t="s">
        <v>106</v>
      </c>
      <c r="F1262" s="4" t="s">
        <v>12</v>
      </c>
      <c r="G1262" s="3" t="s">
        <v>13</v>
      </c>
      <c r="H1262" s="3" t="s">
        <v>3979</v>
      </c>
    </row>
    <row r="1263" spans="1:8" ht="40" x14ac:dyDescent="0.2">
      <c r="A1263" s="3">
        <v>1277</v>
      </c>
      <c r="B1263" s="3" t="s">
        <v>3856</v>
      </c>
      <c r="C1263" s="3" t="s">
        <v>3980</v>
      </c>
      <c r="D1263" s="3" t="s">
        <v>200</v>
      </c>
      <c r="E1263" s="3" t="s">
        <v>201</v>
      </c>
      <c r="F1263" s="4" t="s">
        <v>202</v>
      </c>
      <c r="G1263" s="3" t="s">
        <v>33</v>
      </c>
      <c r="H1263" s="3" t="s">
        <v>3981</v>
      </c>
    </row>
    <row r="1264" spans="1:8" ht="53" x14ac:dyDescent="0.2">
      <c r="A1264" s="3">
        <v>1279</v>
      </c>
      <c r="B1264" s="3" t="s">
        <v>3860</v>
      </c>
      <c r="C1264" s="3" t="s">
        <v>3982</v>
      </c>
      <c r="D1264" s="3" t="s">
        <v>105</v>
      </c>
      <c r="E1264" s="3" t="s">
        <v>106</v>
      </c>
      <c r="F1264" s="4" t="s">
        <v>12</v>
      </c>
      <c r="G1264" s="3" t="s">
        <v>13</v>
      </c>
      <c r="H1264" s="3" t="s">
        <v>3983</v>
      </c>
    </row>
    <row r="1265" spans="1:8" ht="92" x14ac:dyDescent="0.2">
      <c r="A1265" s="3">
        <v>1281</v>
      </c>
      <c r="B1265" s="3" t="s">
        <v>3865</v>
      </c>
      <c r="C1265" s="3" t="s">
        <v>3984</v>
      </c>
      <c r="D1265" s="3" t="s">
        <v>1521</v>
      </c>
      <c r="E1265" s="3" t="s">
        <v>1522</v>
      </c>
      <c r="F1265" s="4" t="s">
        <v>12</v>
      </c>
      <c r="G1265" s="3" t="s">
        <v>33</v>
      </c>
      <c r="H1265" s="3" t="s">
        <v>3985</v>
      </c>
    </row>
    <row r="1266" spans="1:8" ht="53" x14ac:dyDescent="0.2">
      <c r="A1266" s="3">
        <v>1280</v>
      </c>
      <c r="B1266" s="3" t="s">
        <v>3044</v>
      </c>
      <c r="C1266" s="3" t="s">
        <v>3986</v>
      </c>
      <c r="D1266" s="3" t="s">
        <v>200</v>
      </c>
      <c r="E1266" s="3" t="s">
        <v>201</v>
      </c>
      <c r="F1266" s="4" t="s">
        <v>202</v>
      </c>
      <c r="G1266" s="3" t="s">
        <v>33</v>
      </c>
      <c r="H1266" s="3" t="s">
        <v>3987</v>
      </c>
    </row>
    <row r="1267" spans="1:8" ht="40" x14ac:dyDescent="0.2">
      <c r="A1267" s="3">
        <v>1283</v>
      </c>
      <c r="B1267" s="3" t="s">
        <v>3863</v>
      </c>
      <c r="C1267" s="3" t="s">
        <v>3988</v>
      </c>
      <c r="D1267" s="3" t="s">
        <v>3989</v>
      </c>
      <c r="E1267" s="3" t="s">
        <v>3990</v>
      </c>
      <c r="F1267" s="4" t="s">
        <v>25</v>
      </c>
      <c r="G1267" s="3" t="s">
        <v>30</v>
      </c>
      <c r="H1267" s="3" t="s">
        <v>3991</v>
      </c>
    </row>
    <row r="1268" spans="1:8" ht="53" x14ac:dyDescent="0.2">
      <c r="A1268" s="3">
        <v>1284</v>
      </c>
      <c r="B1268" s="3" t="s">
        <v>3023</v>
      </c>
      <c r="C1268" s="3" t="s">
        <v>3992</v>
      </c>
      <c r="D1268" s="3" t="s">
        <v>36</v>
      </c>
      <c r="E1268" s="3" t="s">
        <v>37</v>
      </c>
      <c r="F1268" s="4" t="s">
        <v>12</v>
      </c>
      <c r="G1268" s="3" t="s">
        <v>13</v>
      </c>
      <c r="H1268" s="3" t="s">
        <v>3993</v>
      </c>
    </row>
    <row r="1269" spans="1:8" ht="40" x14ac:dyDescent="0.2">
      <c r="A1269" s="3">
        <v>1286</v>
      </c>
      <c r="B1269" s="3" t="s">
        <v>3867</v>
      </c>
      <c r="C1269" s="3" t="s">
        <v>3994</v>
      </c>
      <c r="D1269" s="3" t="s">
        <v>62</v>
      </c>
      <c r="E1269" s="3" t="s">
        <v>1003</v>
      </c>
      <c r="F1269" s="4" t="s">
        <v>41</v>
      </c>
      <c r="G1269" s="3" t="s">
        <v>33</v>
      </c>
      <c r="H1269" s="3" t="s">
        <v>3995</v>
      </c>
    </row>
    <row r="1270" spans="1:8" ht="27" x14ac:dyDescent="0.2">
      <c r="A1270" s="3">
        <v>1287</v>
      </c>
      <c r="B1270" s="3" t="s">
        <v>3874</v>
      </c>
      <c r="C1270" s="3" t="s">
        <v>3996</v>
      </c>
      <c r="D1270" s="3" t="s">
        <v>125</v>
      </c>
      <c r="E1270" s="3" t="s">
        <v>1006</v>
      </c>
      <c r="F1270" s="4" t="s">
        <v>125</v>
      </c>
      <c r="G1270" s="3" t="s">
        <v>33</v>
      </c>
      <c r="H1270" s="3" t="s">
        <v>1911</v>
      </c>
    </row>
    <row r="1271" spans="1:8" ht="79" x14ac:dyDescent="0.2">
      <c r="A1271" s="3">
        <v>1288</v>
      </c>
      <c r="B1271" s="3" t="s">
        <v>3872</v>
      </c>
      <c r="C1271" s="3" t="s">
        <v>3997</v>
      </c>
      <c r="D1271" s="3" t="s">
        <v>155</v>
      </c>
      <c r="E1271" s="3" t="s">
        <v>154</v>
      </c>
      <c r="F1271" s="4" t="s">
        <v>155</v>
      </c>
      <c r="G1271" s="3" t="s">
        <v>33</v>
      </c>
      <c r="H1271" s="3" t="s">
        <v>3998</v>
      </c>
    </row>
    <row r="1272" spans="1:8" ht="66" x14ac:dyDescent="0.2">
      <c r="A1272" s="3">
        <v>1289</v>
      </c>
      <c r="B1272" s="3" t="s">
        <v>1642</v>
      </c>
      <c r="C1272" s="3" t="s">
        <v>3999</v>
      </c>
      <c r="D1272" s="3"/>
      <c r="E1272" s="3"/>
      <c r="F1272" s="4" t="s">
        <v>18</v>
      </c>
      <c r="G1272" s="3" t="s">
        <v>48</v>
      </c>
      <c r="H1272" s="3" t="s">
        <v>4000</v>
      </c>
    </row>
    <row r="1273" spans="1:8" ht="40" x14ac:dyDescent="0.2">
      <c r="A1273" s="3">
        <v>1291</v>
      </c>
      <c r="B1273" s="3" t="s">
        <v>3878</v>
      </c>
      <c r="C1273" s="3" t="s">
        <v>4001</v>
      </c>
      <c r="D1273" s="3" t="s">
        <v>21</v>
      </c>
      <c r="E1273" s="3" t="s">
        <v>22</v>
      </c>
      <c r="F1273" s="4" t="s">
        <v>12</v>
      </c>
      <c r="G1273" s="3" t="s">
        <v>13</v>
      </c>
      <c r="H1273" s="3" t="s">
        <v>4002</v>
      </c>
    </row>
    <row r="1274" spans="1:8" ht="40" x14ac:dyDescent="0.2">
      <c r="A1274" s="3">
        <v>1292</v>
      </c>
      <c r="B1274" s="3" t="s">
        <v>3883</v>
      </c>
      <c r="C1274" s="3" t="s">
        <v>4003</v>
      </c>
      <c r="D1274" s="3"/>
      <c r="E1274" s="3"/>
      <c r="F1274" s="4" t="s">
        <v>18</v>
      </c>
      <c r="G1274" s="3" t="s">
        <v>13</v>
      </c>
      <c r="H1274" s="3" t="s">
        <v>4004</v>
      </c>
    </row>
    <row r="1275" spans="1:8" x14ac:dyDescent="0.2">
      <c r="A1275" s="3">
        <v>886</v>
      </c>
      <c r="B1275" s="3" t="s">
        <v>4005</v>
      </c>
      <c r="C1275" s="3" t="s">
        <v>4006</v>
      </c>
      <c r="D1275" s="3" t="s">
        <v>10</v>
      </c>
      <c r="E1275" s="3" t="s">
        <v>11</v>
      </c>
      <c r="F1275" s="4" t="s">
        <v>12</v>
      </c>
      <c r="G1275" s="3" t="s">
        <v>13</v>
      </c>
      <c r="H1275" s="3" t="s">
        <v>4005</v>
      </c>
    </row>
    <row r="1276" spans="1:8" ht="66" x14ac:dyDescent="0.2">
      <c r="A1276" s="3">
        <v>1294</v>
      </c>
      <c r="B1276" s="3" t="s">
        <v>3975</v>
      </c>
      <c r="C1276" s="3" t="s">
        <v>4007</v>
      </c>
      <c r="D1276" s="3" t="s">
        <v>1521</v>
      </c>
      <c r="E1276" s="3" t="s">
        <v>1522</v>
      </c>
      <c r="F1276" s="4" t="s">
        <v>12</v>
      </c>
      <c r="G1276" s="3" t="s">
        <v>33</v>
      </c>
      <c r="H1276" s="3" t="s">
        <v>4008</v>
      </c>
    </row>
    <row r="1277" spans="1:8" ht="27" x14ac:dyDescent="0.2">
      <c r="A1277" s="3">
        <v>1329</v>
      </c>
      <c r="B1277" s="3" t="s">
        <v>4009</v>
      </c>
      <c r="C1277" s="3" t="s">
        <v>4010</v>
      </c>
      <c r="D1277" s="3" t="s">
        <v>1658</v>
      </c>
      <c r="E1277" s="3" t="s">
        <v>1659</v>
      </c>
      <c r="F1277" s="4" t="s">
        <v>12</v>
      </c>
      <c r="G1277" s="3" t="s">
        <v>13</v>
      </c>
      <c r="H1277" s="3" t="s">
        <v>1403</v>
      </c>
    </row>
    <row r="1278" spans="1:8" ht="79" x14ac:dyDescent="0.2">
      <c r="A1278" s="3">
        <v>1296</v>
      </c>
      <c r="B1278" s="3" t="s">
        <v>3977</v>
      </c>
      <c r="C1278" s="3" t="s">
        <v>4011</v>
      </c>
      <c r="D1278" s="3"/>
      <c r="E1278" s="3"/>
      <c r="F1278" s="4" t="s">
        <v>18</v>
      </c>
      <c r="G1278" s="3" t="s">
        <v>435</v>
      </c>
      <c r="H1278" s="3" t="s">
        <v>4012</v>
      </c>
    </row>
    <row r="1279" spans="1:8" ht="40" x14ac:dyDescent="0.2">
      <c r="A1279" s="3">
        <v>1297</v>
      </c>
      <c r="B1279" s="3" t="s">
        <v>3979</v>
      </c>
      <c r="C1279" s="3" t="s">
        <v>4013</v>
      </c>
      <c r="D1279" s="3" t="s">
        <v>882</v>
      </c>
      <c r="E1279" s="3" t="s">
        <v>4014</v>
      </c>
      <c r="F1279" s="4" t="s">
        <v>550</v>
      </c>
      <c r="G1279" s="3" t="s">
        <v>33</v>
      </c>
      <c r="H1279" s="3" t="s">
        <v>4015</v>
      </c>
    </row>
    <row r="1280" spans="1:8" ht="53" x14ac:dyDescent="0.2">
      <c r="A1280" s="3">
        <v>1298</v>
      </c>
      <c r="B1280" s="3" t="s">
        <v>893</v>
      </c>
      <c r="C1280" s="3" t="s">
        <v>4016</v>
      </c>
      <c r="D1280" s="3" t="s">
        <v>62</v>
      </c>
      <c r="E1280" s="3" t="s">
        <v>1003</v>
      </c>
      <c r="F1280" s="4" t="s">
        <v>41</v>
      </c>
      <c r="G1280" s="3" t="s">
        <v>33</v>
      </c>
      <c r="H1280" s="3" t="s">
        <v>4017</v>
      </c>
    </row>
    <row r="1281" spans="1:8" ht="105" x14ac:dyDescent="0.2">
      <c r="A1281" s="3">
        <v>337</v>
      </c>
      <c r="B1281" s="3" t="s">
        <v>4018</v>
      </c>
      <c r="C1281" s="3" t="s">
        <v>4019</v>
      </c>
      <c r="D1281" s="3" t="s">
        <v>4020</v>
      </c>
      <c r="E1281" s="3" t="s">
        <v>4021</v>
      </c>
      <c r="F1281" s="4" t="s">
        <v>146</v>
      </c>
      <c r="G1281" s="3" t="s">
        <v>30</v>
      </c>
      <c r="H1281" s="3" t="s">
        <v>4022</v>
      </c>
    </row>
    <row r="1282" spans="1:8" ht="118" x14ac:dyDescent="0.2">
      <c r="A1282" s="3">
        <v>338</v>
      </c>
      <c r="B1282" s="3" t="s">
        <v>4023</v>
      </c>
      <c r="C1282" s="3" t="s">
        <v>4024</v>
      </c>
      <c r="D1282" s="3" t="s">
        <v>4025</v>
      </c>
      <c r="E1282" s="3" t="s">
        <v>4026</v>
      </c>
      <c r="F1282" s="4" t="s">
        <v>146</v>
      </c>
      <c r="G1282" s="3" t="s">
        <v>30</v>
      </c>
      <c r="H1282" s="3" t="s">
        <v>4022</v>
      </c>
    </row>
    <row r="1283" spans="1:8" ht="105" x14ac:dyDescent="0.2">
      <c r="A1283" s="3">
        <v>339</v>
      </c>
      <c r="B1283" s="3" t="s">
        <v>4027</v>
      </c>
      <c r="C1283" s="3" t="s">
        <v>4028</v>
      </c>
      <c r="D1283" s="3" t="s">
        <v>4029</v>
      </c>
      <c r="E1283" s="3" t="s">
        <v>1742</v>
      </c>
      <c r="F1283" s="4" t="s">
        <v>146</v>
      </c>
      <c r="G1283" s="3" t="s">
        <v>30</v>
      </c>
      <c r="H1283" s="3" t="s">
        <v>4022</v>
      </c>
    </row>
    <row r="1284" spans="1:8" ht="53" x14ac:dyDescent="0.2">
      <c r="A1284" s="3">
        <v>340</v>
      </c>
      <c r="B1284" s="3" t="s">
        <v>4030</v>
      </c>
      <c r="C1284" s="3" t="s">
        <v>4031</v>
      </c>
      <c r="D1284" s="3" t="s">
        <v>4032</v>
      </c>
      <c r="E1284" s="3" t="s">
        <v>4033</v>
      </c>
      <c r="F1284" s="4" t="s">
        <v>47</v>
      </c>
      <c r="G1284" s="3" t="s">
        <v>30</v>
      </c>
      <c r="H1284" s="3" t="s">
        <v>4022</v>
      </c>
    </row>
    <row r="1285" spans="1:8" ht="53" x14ac:dyDescent="0.2">
      <c r="A1285" s="3">
        <v>341</v>
      </c>
      <c r="B1285" s="3" t="s">
        <v>4034</v>
      </c>
      <c r="C1285" s="3" t="s">
        <v>4035</v>
      </c>
      <c r="D1285" s="3" t="s">
        <v>4036</v>
      </c>
      <c r="E1285" s="3" t="s">
        <v>2957</v>
      </c>
      <c r="F1285" s="4" t="s">
        <v>47</v>
      </c>
      <c r="G1285" s="3" t="s">
        <v>30</v>
      </c>
      <c r="H1285" s="3" t="s">
        <v>4022</v>
      </c>
    </row>
    <row r="1286" spans="1:8" ht="53" x14ac:dyDescent="0.2">
      <c r="A1286" s="3">
        <v>342</v>
      </c>
      <c r="B1286" s="3" t="s">
        <v>4037</v>
      </c>
      <c r="C1286" s="3" t="s">
        <v>622</v>
      </c>
      <c r="D1286" s="3" t="s">
        <v>4038</v>
      </c>
      <c r="E1286" s="3" t="s">
        <v>4039</v>
      </c>
      <c r="F1286" s="4" t="s">
        <v>47</v>
      </c>
      <c r="G1286" s="3" t="s">
        <v>30</v>
      </c>
      <c r="H1286" s="3" t="s">
        <v>4022</v>
      </c>
    </row>
    <row r="1287" spans="1:8" ht="53" x14ac:dyDescent="0.2">
      <c r="A1287" s="3">
        <v>343</v>
      </c>
      <c r="B1287" s="3" t="s">
        <v>4040</v>
      </c>
      <c r="C1287" s="3" t="s">
        <v>4041</v>
      </c>
      <c r="D1287" s="3" t="s">
        <v>645</v>
      </c>
      <c r="E1287" s="3" t="s">
        <v>4042</v>
      </c>
      <c r="F1287" s="4" t="s">
        <v>47</v>
      </c>
      <c r="G1287" s="3" t="s">
        <v>30</v>
      </c>
      <c r="H1287" s="3" t="s">
        <v>4022</v>
      </c>
    </row>
    <row r="1288" spans="1:8" ht="53" x14ac:dyDescent="0.2">
      <c r="A1288" s="3">
        <v>344</v>
      </c>
      <c r="B1288" s="3" t="s">
        <v>4043</v>
      </c>
      <c r="C1288" s="3" t="s">
        <v>4044</v>
      </c>
      <c r="D1288" s="3" t="s">
        <v>4045</v>
      </c>
      <c r="E1288" s="3" t="s">
        <v>4046</v>
      </c>
      <c r="F1288" s="4" t="s">
        <v>47</v>
      </c>
      <c r="G1288" s="3" t="s">
        <v>30</v>
      </c>
      <c r="H1288" s="3" t="s">
        <v>4022</v>
      </c>
    </row>
    <row r="1289" spans="1:8" ht="53" x14ac:dyDescent="0.2">
      <c r="A1289" s="3">
        <v>345</v>
      </c>
      <c r="B1289" s="3" t="s">
        <v>4047</v>
      </c>
      <c r="C1289" s="3" t="s">
        <v>658</v>
      </c>
      <c r="D1289" s="3" t="s">
        <v>4048</v>
      </c>
      <c r="E1289" s="3" t="s">
        <v>658</v>
      </c>
      <c r="F1289" s="4" t="s">
        <v>47</v>
      </c>
      <c r="G1289" s="3" t="s">
        <v>30</v>
      </c>
      <c r="H1289" s="3" t="s">
        <v>4022</v>
      </c>
    </row>
    <row r="1290" spans="1:8" ht="53" x14ac:dyDescent="0.2">
      <c r="A1290" s="3">
        <v>346</v>
      </c>
      <c r="B1290" s="3" t="s">
        <v>4049</v>
      </c>
      <c r="C1290" s="3" t="s">
        <v>4050</v>
      </c>
      <c r="D1290" s="3" t="s">
        <v>1230</v>
      </c>
      <c r="E1290" s="3" t="s">
        <v>1229</v>
      </c>
      <c r="F1290" s="4" t="s">
        <v>47</v>
      </c>
      <c r="G1290" s="3" t="s">
        <v>30</v>
      </c>
      <c r="H1290" s="3" t="s">
        <v>4022</v>
      </c>
    </row>
    <row r="1291" spans="1:8" ht="53" x14ac:dyDescent="0.2">
      <c r="A1291" s="3">
        <v>347</v>
      </c>
      <c r="B1291" s="3" t="s">
        <v>4051</v>
      </c>
      <c r="C1291" s="3" t="s">
        <v>4052</v>
      </c>
      <c r="D1291" s="3" t="s">
        <v>4053</v>
      </c>
      <c r="E1291" s="3" t="s">
        <v>4054</v>
      </c>
      <c r="F1291" s="4" t="s">
        <v>47</v>
      </c>
      <c r="G1291" s="3" t="s">
        <v>30</v>
      </c>
      <c r="H1291" s="3" t="s">
        <v>4022</v>
      </c>
    </row>
    <row r="1292" spans="1:8" ht="53" x14ac:dyDescent="0.2">
      <c r="A1292" s="3">
        <v>348</v>
      </c>
      <c r="B1292" s="3" t="s">
        <v>4055</v>
      </c>
      <c r="C1292" s="3" t="s">
        <v>4056</v>
      </c>
      <c r="D1292" s="3" t="s">
        <v>666</v>
      </c>
      <c r="E1292" s="3" t="s">
        <v>667</v>
      </c>
      <c r="F1292" s="4" t="s">
        <v>47</v>
      </c>
      <c r="G1292" s="3" t="s">
        <v>30</v>
      </c>
      <c r="H1292" s="3" t="s">
        <v>4022</v>
      </c>
    </row>
    <row r="1293" spans="1:8" ht="53" x14ac:dyDescent="0.2">
      <c r="A1293" s="3">
        <v>349</v>
      </c>
      <c r="B1293" s="3" t="s">
        <v>4057</v>
      </c>
      <c r="C1293" s="3" t="s">
        <v>4058</v>
      </c>
      <c r="D1293" s="3" t="s">
        <v>4059</v>
      </c>
      <c r="E1293" s="3" t="s">
        <v>4060</v>
      </c>
      <c r="F1293" s="4" t="s">
        <v>47</v>
      </c>
      <c r="G1293" s="3" t="s">
        <v>30</v>
      </c>
      <c r="H1293" s="3" t="s">
        <v>4022</v>
      </c>
    </row>
    <row r="1294" spans="1:8" ht="40" x14ac:dyDescent="0.2">
      <c r="A1294" s="3">
        <v>350</v>
      </c>
      <c r="B1294" s="3" t="s">
        <v>4061</v>
      </c>
      <c r="C1294" s="3" t="s">
        <v>4062</v>
      </c>
      <c r="D1294" s="3" t="s">
        <v>4063</v>
      </c>
      <c r="E1294" s="3" t="s">
        <v>4064</v>
      </c>
      <c r="F1294" s="4" t="s">
        <v>47</v>
      </c>
      <c r="G1294" s="3" t="s">
        <v>30</v>
      </c>
      <c r="H1294" s="3" t="s">
        <v>4022</v>
      </c>
    </row>
    <row r="1295" spans="1:8" ht="40" x14ac:dyDescent="0.2">
      <c r="A1295" s="3">
        <v>1299</v>
      </c>
      <c r="B1295" s="3" t="s">
        <v>3981</v>
      </c>
      <c r="C1295" s="3" t="s">
        <v>4065</v>
      </c>
      <c r="D1295" s="3" t="s">
        <v>296</v>
      </c>
      <c r="E1295" s="3" t="s">
        <v>297</v>
      </c>
      <c r="F1295" s="4" t="s">
        <v>47</v>
      </c>
      <c r="G1295" s="3" t="s">
        <v>33</v>
      </c>
      <c r="H1295" s="3" t="s">
        <v>4066</v>
      </c>
    </row>
    <row r="1296" spans="1:8" ht="53" x14ac:dyDescent="0.2">
      <c r="A1296" s="3">
        <v>1184</v>
      </c>
      <c r="B1296" s="3" t="s">
        <v>3318</v>
      </c>
      <c r="C1296" s="3" t="e">
        <f t="array" ref="C1296">nan</f>
        <v>#NAME?</v>
      </c>
      <c r="D1296" s="3" t="s">
        <v>105</v>
      </c>
      <c r="E1296" s="3" t="s">
        <v>106</v>
      </c>
      <c r="F1296" s="4" t="s">
        <v>12</v>
      </c>
      <c r="G1296" s="3" t="s">
        <v>13</v>
      </c>
      <c r="H1296" s="3" t="s">
        <v>3356</v>
      </c>
    </row>
    <row r="1297" spans="1:8" ht="40" x14ac:dyDescent="0.2">
      <c r="A1297" s="3">
        <v>1300</v>
      </c>
      <c r="B1297" s="3" t="s">
        <v>2948</v>
      </c>
      <c r="C1297" s="3" t="s">
        <v>4067</v>
      </c>
      <c r="D1297" s="3" t="s">
        <v>196</v>
      </c>
      <c r="E1297" s="3" t="s">
        <v>1386</v>
      </c>
      <c r="F1297" s="4" t="s">
        <v>12</v>
      </c>
      <c r="G1297" s="3" t="s">
        <v>13</v>
      </c>
      <c r="H1297" s="3" t="s">
        <v>1709</v>
      </c>
    </row>
    <row r="1298" spans="1:8" ht="40" x14ac:dyDescent="0.2">
      <c r="A1298" s="3">
        <v>1301</v>
      </c>
      <c r="B1298" s="3" t="s">
        <v>3983</v>
      </c>
      <c r="C1298" s="3" t="s">
        <v>4068</v>
      </c>
      <c r="D1298" s="3" t="s">
        <v>41</v>
      </c>
      <c r="E1298" s="3" t="s">
        <v>42</v>
      </c>
      <c r="F1298" s="4" t="s">
        <v>41</v>
      </c>
      <c r="G1298" s="3" t="s">
        <v>33</v>
      </c>
      <c r="H1298" s="3" t="s">
        <v>3589</v>
      </c>
    </row>
    <row r="1299" spans="1:8" ht="40" x14ac:dyDescent="0.2">
      <c r="A1299" s="3">
        <v>1302</v>
      </c>
      <c r="B1299" s="3" t="s">
        <v>3987</v>
      </c>
      <c r="C1299" s="3" t="s">
        <v>4069</v>
      </c>
      <c r="D1299" s="3" t="s">
        <v>4070</v>
      </c>
      <c r="E1299" s="3" t="s">
        <v>4071</v>
      </c>
      <c r="F1299" s="4" t="s">
        <v>25</v>
      </c>
      <c r="G1299" s="3" t="s">
        <v>30</v>
      </c>
      <c r="H1299" s="3" t="s">
        <v>2385</v>
      </c>
    </row>
    <row r="1300" spans="1:8" ht="40" x14ac:dyDescent="0.2">
      <c r="A1300" s="3">
        <v>1303</v>
      </c>
      <c r="B1300" s="3" t="s">
        <v>3985</v>
      </c>
      <c r="C1300" s="3" t="s">
        <v>4072</v>
      </c>
      <c r="D1300" s="3" t="s">
        <v>41</v>
      </c>
      <c r="E1300" s="3" t="s">
        <v>42</v>
      </c>
      <c r="F1300" s="4" t="s">
        <v>41</v>
      </c>
      <c r="G1300" s="3" t="s">
        <v>33</v>
      </c>
      <c r="H1300" s="3" t="s">
        <v>4009</v>
      </c>
    </row>
    <row r="1301" spans="1:8" ht="40" x14ac:dyDescent="0.2">
      <c r="A1301" s="3">
        <v>1305</v>
      </c>
      <c r="B1301" s="3" t="s">
        <v>3991</v>
      </c>
      <c r="C1301" s="3" t="s">
        <v>4073</v>
      </c>
      <c r="D1301" s="3" t="s">
        <v>4074</v>
      </c>
      <c r="E1301" s="3" t="s">
        <v>4075</v>
      </c>
      <c r="F1301" s="4" t="s">
        <v>12</v>
      </c>
      <c r="G1301" s="3" t="s">
        <v>48</v>
      </c>
      <c r="H1301" s="3" t="s">
        <v>2282</v>
      </c>
    </row>
    <row r="1302" spans="1:8" ht="53" x14ac:dyDescent="0.2">
      <c r="A1302" s="3">
        <v>1304</v>
      </c>
      <c r="B1302" s="3" t="s">
        <v>523</v>
      </c>
      <c r="C1302" s="3" t="s">
        <v>4076</v>
      </c>
      <c r="D1302" s="3" t="s">
        <v>105</v>
      </c>
      <c r="E1302" s="3" t="s">
        <v>106</v>
      </c>
      <c r="F1302" s="4" t="s">
        <v>12</v>
      </c>
      <c r="G1302" s="3" t="s">
        <v>48</v>
      </c>
      <c r="H1302" s="3" t="s">
        <v>2427</v>
      </c>
    </row>
    <row r="1303" spans="1:8" ht="53" x14ac:dyDescent="0.2">
      <c r="A1303" s="3">
        <v>1306</v>
      </c>
      <c r="B1303" s="3" t="s">
        <v>3993</v>
      </c>
      <c r="C1303" s="3" t="s">
        <v>4077</v>
      </c>
      <c r="D1303" s="3" t="s">
        <v>670</v>
      </c>
      <c r="E1303" s="3" t="s">
        <v>4078</v>
      </c>
      <c r="F1303" s="4" t="s">
        <v>62</v>
      </c>
      <c r="G1303" s="3" t="s">
        <v>33</v>
      </c>
      <c r="H1303" s="3" t="s">
        <v>1403</v>
      </c>
    </row>
    <row r="1304" spans="1:8" ht="40" x14ac:dyDescent="0.2">
      <c r="A1304" s="3">
        <v>635</v>
      </c>
      <c r="B1304" s="3" t="s">
        <v>4079</v>
      </c>
      <c r="C1304" s="3" t="s">
        <v>4080</v>
      </c>
      <c r="D1304" s="3" t="s">
        <v>4081</v>
      </c>
      <c r="E1304" s="3" t="s">
        <v>4082</v>
      </c>
      <c r="F1304" s="4" t="s">
        <v>47</v>
      </c>
      <c r="G1304" s="3" t="s">
        <v>33</v>
      </c>
      <c r="H1304" s="3" t="s">
        <v>4083</v>
      </c>
    </row>
    <row r="1305" spans="1:8" ht="40" x14ac:dyDescent="0.2">
      <c r="A1305" s="3">
        <v>651</v>
      </c>
      <c r="B1305" s="3" t="s">
        <v>4084</v>
      </c>
      <c r="C1305" s="3" t="s">
        <v>124</v>
      </c>
      <c r="D1305" s="3" t="s">
        <v>4085</v>
      </c>
      <c r="E1305" s="3" t="s">
        <v>124</v>
      </c>
      <c r="F1305" s="4" t="s">
        <v>125</v>
      </c>
      <c r="G1305" s="3" t="s">
        <v>33</v>
      </c>
      <c r="H1305" s="3" t="s">
        <v>4083</v>
      </c>
    </row>
    <row r="1306" spans="1:8" ht="40" x14ac:dyDescent="0.2">
      <c r="A1306" s="3">
        <v>652</v>
      </c>
      <c r="B1306" s="3" t="s">
        <v>4086</v>
      </c>
      <c r="C1306" s="3" t="s">
        <v>4087</v>
      </c>
      <c r="D1306" s="3" t="s">
        <v>4088</v>
      </c>
      <c r="E1306" s="3" t="s">
        <v>4089</v>
      </c>
      <c r="F1306" s="4" t="s">
        <v>125</v>
      </c>
      <c r="G1306" s="3" t="s">
        <v>33</v>
      </c>
      <c r="H1306" s="3" t="s">
        <v>4083</v>
      </c>
    </row>
    <row r="1307" spans="1:8" ht="40" x14ac:dyDescent="0.2">
      <c r="A1307" s="3">
        <v>653</v>
      </c>
      <c r="B1307" s="3" t="s">
        <v>4090</v>
      </c>
      <c r="C1307" s="3" t="s">
        <v>4091</v>
      </c>
      <c r="D1307" s="3" t="s">
        <v>4092</v>
      </c>
      <c r="E1307" s="3" t="s">
        <v>4093</v>
      </c>
      <c r="F1307" s="4" t="s">
        <v>125</v>
      </c>
      <c r="G1307" s="3" t="s">
        <v>33</v>
      </c>
      <c r="H1307" s="3" t="s">
        <v>4083</v>
      </c>
    </row>
    <row r="1308" spans="1:8" ht="40" x14ac:dyDescent="0.2">
      <c r="A1308" s="3">
        <v>636</v>
      </c>
      <c r="B1308" s="3" t="s">
        <v>4094</v>
      </c>
      <c r="C1308" s="3" t="s">
        <v>4095</v>
      </c>
      <c r="D1308" s="3" t="s">
        <v>4096</v>
      </c>
      <c r="E1308" s="3" t="s">
        <v>1449</v>
      </c>
      <c r="F1308" s="4" t="s">
        <v>47</v>
      </c>
      <c r="G1308" s="3" t="s">
        <v>33</v>
      </c>
      <c r="H1308" s="3" t="s">
        <v>4083</v>
      </c>
    </row>
    <row r="1309" spans="1:8" ht="53" x14ac:dyDescent="0.2">
      <c r="A1309" s="3">
        <v>637</v>
      </c>
      <c r="B1309" s="3" t="s">
        <v>4097</v>
      </c>
      <c r="C1309" s="3" t="s">
        <v>4095</v>
      </c>
      <c r="D1309" s="3" t="s">
        <v>4096</v>
      </c>
      <c r="E1309" s="3" t="s">
        <v>1449</v>
      </c>
      <c r="F1309" s="4" t="s">
        <v>47</v>
      </c>
      <c r="G1309" s="3" t="s">
        <v>33</v>
      </c>
      <c r="H1309" s="3" t="s">
        <v>4083</v>
      </c>
    </row>
    <row r="1310" spans="1:8" ht="40" x14ac:dyDescent="0.2">
      <c r="A1310" s="3">
        <v>638</v>
      </c>
      <c r="B1310" s="3" t="s">
        <v>4098</v>
      </c>
      <c r="C1310" s="3" t="s">
        <v>4099</v>
      </c>
      <c r="D1310" s="3" t="s">
        <v>623</v>
      </c>
      <c r="E1310" s="3" t="s">
        <v>1208</v>
      </c>
      <c r="F1310" s="4" t="s">
        <v>47</v>
      </c>
      <c r="G1310" s="3" t="s">
        <v>33</v>
      </c>
      <c r="H1310" s="3" t="s">
        <v>4083</v>
      </c>
    </row>
    <row r="1311" spans="1:8" ht="53" x14ac:dyDescent="0.2">
      <c r="A1311" s="3">
        <v>639</v>
      </c>
      <c r="B1311" s="3" t="s">
        <v>4100</v>
      </c>
      <c r="C1311" s="3" t="s">
        <v>4099</v>
      </c>
      <c r="D1311" s="3" t="s">
        <v>623</v>
      </c>
      <c r="E1311" s="3" t="s">
        <v>1208</v>
      </c>
      <c r="F1311" s="4" t="s">
        <v>47</v>
      </c>
      <c r="G1311" s="3" t="s">
        <v>33</v>
      </c>
      <c r="H1311" s="3" t="s">
        <v>4083</v>
      </c>
    </row>
    <row r="1312" spans="1:8" ht="66" x14ac:dyDescent="0.2">
      <c r="A1312" s="3">
        <v>640</v>
      </c>
      <c r="B1312" s="3" t="s">
        <v>4101</v>
      </c>
      <c r="C1312" s="3" t="s">
        <v>4102</v>
      </c>
      <c r="D1312" s="3" t="s">
        <v>4103</v>
      </c>
      <c r="E1312" s="3" t="s">
        <v>4104</v>
      </c>
      <c r="F1312" s="4" t="s">
        <v>47</v>
      </c>
      <c r="G1312" s="3" t="s">
        <v>33</v>
      </c>
      <c r="H1312" s="3" t="s">
        <v>4083</v>
      </c>
    </row>
    <row r="1313" spans="1:8" ht="66" x14ac:dyDescent="0.2">
      <c r="A1313" s="3">
        <v>641</v>
      </c>
      <c r="B1313" s="3" t="s">
        <v>4105</v>
      </c>
      <c r="C1313" s="3" t="s">
        <v>4106</v>
      </c>
      <c r="D1313" s="3" t="s">
        <v>4107</v>
      </c>
      <c r="E1313" s="3" t="s">
        <v>4108</v>
      </c>
      <c r="F1313" s="4" t="s">
        <v>47</v>
      </c>
      <c r="G1313" s="3" t="s">
        <v>33</v>
      </c>
      <c r="H1313" s="3" t="s">
        <v>4083</v>
      </c>
    </row>
    <row r="1314" spans="1:8" ht="40" x14ac:dyDescent="0.2">
      <c r="A1314" s="3">
        <v>642</v>
      </c>
      <c r="B1314" s="3" t="s">
        <v>4109</v>
      </c>
      <c r="C1314" s="3" t="s">
        <v>432</v>
      </c>
      <c r="D1314" s="3" t="s">
        <v>431</v>
      </c>
      <c r="E1314" s="3" t="s">
        <v>432</v>
      </c>
      <c r="F1314" s="4" t="s">
        <v>47</v>
      </c>
      <c r="G1314" s="3" t="s">
        <v>33</v>
      </c>
      <c r="H1314" s="3" t="s">
        <v>4083</v>
      </c>
    </row>
    <row r="1315" spans="1:8" ht="40" x14ac:dyDescent="0.2">
      <c r="A1315" s="3">
        <v>643</v>
      </c>
      <c r="B1315" s="3" t="s">
        <v>4110</v>
      </c>
      <c r="C1315" s="3" t="s">
        <v>4111</v>
      </c>
      <c r="D1315" s="3" t="s">
        <v>4112</v>
      </c>
      <c r="E1315" s="3" t="s">
        <v>4113</v>
      </c>
      <c r="F1315" s="4" t="s">
        <v>47</v>
      </c>
      <c r="G1315" s="3" t="s">
        <v>33</v>
      </c>
      <c r="H1315" s="3" t="s">
        <v>4083</v>
      </c>
    </row>
    <row r="1316" spans="1:8" ht="40" x14ac:dyDescent="0.2">
      <c r="A1316" s="3">
        <v>644</v>
      </c>
      <c r="B1316" s="3" t="s">
        <v>4114</v>
      </c>
      <c r="C1316" s="3" t="s">
        <v>4115</v>
      </c>
      <c r="D1316" s="3" t="s">
        <v>4116</v>
      </c>
      <c r="E1316" s="3" t="s">
        <v>4117</v>
      </c>
      <c r="F1316" s="4" t="s">
        <v>47</v>
      </c>
      <c r="G1316" s="3" t="s">
        <v>33</v>
      </c>
      <c r="H1316" s="3" t="s">
        <v>4083</v>
      </c>
    </row>
    <row r="1317" spans="1:8" ht="40" x14ac:dyDescent="0.2">
      <c r="A1317" s="3">
        <v>645</v>
      </c>
      <c r="B1317" s="3" t="s">
        <v>4118</v>
      </c>
      <c r="C1317" s="3" t="s">
        <v>4119</v>
      </c>
      <c r="D1317" s="3" t="s">
        <v>4120</v>
      </c>
      <c r="E1317" s="3" t="s">
        <v>1229</v>
      </c>
      <c r="F1317" s="4" t="s">
        <v>47</v>
      </c>
      <c r="G1317" s="3" t="s">
        <v>33</v>
      </c>
      <c r="H1317" s="3" t="s">
        <v>4083</v>
      </c>
    </row>
    <row r="1318" spans="1:8" ht="40" x14ac:dyDescent="0.2">
      <c r="A1318" s="3">
        <v>646</v>
      </c>
      <c r="B1318" s="3" t="s">
        <v>4121</v>
      </c>
      <c r="C1318" s="3" t="s">
        <v>654</v>
      </c>
      <c r="D1318" s="3" t="s">
        <v>655</v>
      </c>
      <c r="E1318" s="3" t="s">
        <v>656</v>
      </c>
      <c r="F1318" s="4" t="s">
        <v>47</v>
      </c>
      <c r="G1318" s="3" t="s">
        <v>33</v>
      </c>
      <c r="H1318" s="3" t="s">
        <v>4083</v>
      </c>
    </row>
    <row r="1319" spans="1:8" ht="53" x14ac:dyDescent="0.2">
      <c r="A1319" s="3">
        <v>647</v>
      </c>
      <c r="B1319" s="3" t="s">
        <v>4122</v>
      </c>
      <c r="C1319" s="3" t="s">
        <v>1219</v>
      </c>
      <c r="D1319" s="3" t="s">
        <v>662</v>
      </c>
      <c r="E1319" s="3" t="s">
        <v>663</v>
      </c>
      <c r="F1319" s="4" t="s">
        <v>47</v>
      </c>
      <c r="G1319" s="3" t="s">
        <v>33</v>
      </c>
      <c r="H1319" s="3" t="s">
        <v>4083</v>
      </c>
    </row>
    <row r="1320" spans="1:8" ht="92" x14ac:dyDescent="0.2">
      <c r="A1320" s="3">
        <v>650</v>
      </c>
      <c r="B1320" s="3" t="s">
        <v>4123</v>
      </c>
      <c r="C1320" s="3" t="s">
        <v>4124</v>
      </c>
      <c r="D1320" s="3" t="s">
        <v>1215</v>
      </c>
      <c r="E1320" s="3" t="s">
        <v>1216</v>
      </c>
      <c r="F1320" s="4" t="s">
        <v>47</v>
      </c>
      <c r="G1320" s="3" t="s">
        <v>33</v>
      </c>
      <c r="H1320" s="3" t="s">
        <v>4083</v>
      </c>
    </row>
    <row r="1321" spans="1:8" ht="40" x14ac:dyDescent="0.2">
      <c r="A1321" s="3">
        <v>648</v>
      </c>
      <c r="B1321" s="3" t="s">
        <v>4125</v>
      </c>
      <c r="C1321" s="3" t="s">
        <v>667</v>
      </c>
      <c r="D1321" s="3" t="s">
        <v>666</v>
      </c>
      <c r="E1321" s="3" t="s">
        <v>4126</v>
      </c>
      <c r="F1321" s="4" t="s">
        <v>47</v>
      </c>
      <c r="G1321" s="3" t="s">
        <v>33</v>
      </c>
      <c r="H1321" s="3" t="s">
        <v>4083</v>
      </c>
    </row>
    <row r="1322" spans="1:8" ht="66" x14ac:dyDescent="0.2">
      <c r="A1322" s="3">
        <v>649</v>
      </c>
      <c r="B1322" s="3" t="s">
        <v>4127</v>
      </c>
      <c r="C1322" s="3" t="s">
        <v>2442</v>
      </c>
      <c r="D1322" s="3" t="s">
        <v>2441</v>
      </c>
      <c r="E1322" s="3" t="s">
        <v>2442</v>
      </c>
      <c r="F1322" s="4" t="s">
        <v>47</v>
      </c>
      <c r="G1322" s="3" t="s">
        <v>33</v>
      </c>
      <c r="H1322" s="3" t="s">
        <v>4083</v>
      </c>
    </row>
    <row r="1323" spans="1:8" ht="27" x14ac:dyDescent="0.2">
      <c r="A1323" s="3">
        <v>1307</v>
      </c>
      <c r="B1323" s="3" t="s">
        <v>1027</v>
      </c>
      <c r="C1323" s="3" t="s">
        <v>4128</v>
      </c>
      <c r="D1323" s="3"/>
      <c r="E1323" s="3" t="s">
        <v>4129</v>
      </c>
      <c r="F1323" s="4" t="s">
        <v>18</v>
      </c>
      <c r="G1323" s="3" t="s">
        <v>13</v>
      </c>
      <c r="H1323" s="3" t="s">
        <v>1403</v>
      </c>
    </row>
    <row r="1324" spans="1:8" ht="40" x14ac:dyDescent="0.2">
      <c r="A1324" s="3">
        <v>1308</v>
      </c>
      <c r="B1324" s="3" t="s">
        <v>3995</v>
      </c>
      <c r="C1324" s="3" t="s">
        <v>4130</v>
      </c>
      <c r="D1324" s="3" t="s">
        <v>4131</v>
      </c>
      <c r="E1324" s="3" t="s">
        <v>2977</v>
      </c>
      <c r="F1324" s="4" t="s">
        <v>447</v>
      </c>
      <c r="G1324" s="3" t="s">
        <v>33</v>
      </c>
      <c r="H1324" s="3" t="s">
        <v>1403</v>
      </c>
    </row>
    <row r="1325" spans="1:8" ht="79" x14ac:dyDescent="0.2">
      <c r="A1325" s="3">
        <v>1310</v>
      </c>
      <c r="B1325" s="3" t="s">
        <v>3998</v>
      </c>
      <c r="C1325" s="3" t="s">
        <v>4132</v>
      </c>
      <c r="D1325" s="3"/>
      <c r="E1325" s="3"/>
      <c r="F1325" s="4" t="s">
        <v>18</v>
      </c>
      <c r="G1325" s="3" t="s">
        <v>33</v>
      </c>
      <c r="H1325" s="3" t="s">
        <v>1403</v>
      </c>
    </row>
    <row r="1326" spans="1:8" ht="53" x14ac:dyDescent="0.2">
      <c r="A1326" s="3">
        <v>1311</v>
      </c>
      <c r="B1326" s="3" t="s">
        <v>4000</v>
      </c>
      <c r="C1326" s="3" t="s">
        <v>4133</v>
      </c>
      <c r="D1326" s="3" t="s">
        <v>105</v>
      </c>
      <c r="E1326" s="3" t="s">
        <v>106</v>
      </c>
      <c r="F1326" s="4" t="s">
        <v>12</v>
      </c>
      <c r="G1326" s="3" t="s">
        <v>13</v>
      </c>
      <c r="H1326" s="3" t="s">
        <v>1403</v>
      </c>
    </row>
    <row r="1327" spans="1:8" ht="40" x14ac:dyDescent="0.2">
      <c r="A1327" s="3">
        <v>1312</v>
      </c>
      <c r="B1327" s="3" t="s">
        <v>904</v>
      </c>
      <c r="C1327" s="3" t="s">
        <v>4134</v>
      </c>
      <c r="D1327" s="3" t="s">
        <v>155</v>
      </c>
      <c r="E1327" s="3" t="s">
        <v>154</v>
      </c>
      <c r="F1327" s="4" t="s">
        <v>155</v>
      </c>
      <c r="G1327" s="3" t="s">
        <v>48</v>
      </c>
      <c r="H1327" s="3" t="s">
        <v>1403</v>
      </c>
    </row>
    <row r="1328" spans="1:8" ht="40" x14ac:dyDescent="0.2">
      <c r="A1328" s="3">
        <v>1313</v>
      </c>
      <c r="B1328" s="3" t="s">
        <v>4002</v>
      </c>
      <c r="C1328" s="3" t="s">
        <v>4135</v>
      </c>
      <c r="D1328" s="3" t="s">
        <v>4136</v>
      </c>
      <c r="E1328" s="3" t="s">
        <v>4137</v>
      </c>
      <c r="F1328" s="4" t="s">
        <v>25</v>
      </c>
      <c r="G1328" s="3" t="s">
        <v>30</v>
      </c>
      <c r="H1328" s="3" t="s">
        <v>1403</v>
      </c>
    </row>
    <row r="1329" spans="1:8" ht="27" x14ac:dyDescent="0.2">
      <c r="A1329" s="3">
        <v>1314</v>
      </c>
      <c r="B1329" s="3" t="s">
        <v>4004</v>
      </c>
      <c r="C1329" s="3" t="e">
        <f t="array" ref="C1329">nan</f>
        <v>#NAME?</v>
      </c>
      <c r="D1329" s="3" t="s">
        <v>1013</v>
      </c>
      <c r="E1329" s="3" t="s">
        <v>1014</v>
      </c>
      <c r="F1329" s="4" t="s">
        <v>12</v>
      </c>
      <c r="G1329" s="3" t="s">
        <v>278</v>
      </c>
      <c r="H1329" s="3" t="s">
        <v>1403</v>
      </c>
    </row>
    <row r="1330" spans="1:8" ht="53" x14ac:dyDescent="0.2">
      <c r="A1330" s="3">
        <v>1315</v>
      </c>
      <c r="B1330" s="3" t="s">
        <v>2391</v>
      </c>
      <c r="C1330" s="3" t="s">
        <v>4138</v>
      </c>
      <c r="D1330" s="3" t="s">
        <v>62</v>
      </c>
      <c r="E1330" s="3" t="s">
        <v>1003</v>
      </c>
      <c r="F1330" s="4" t="s">
        <v>62</v>
      </c>
      <c r="G1330" s="3" t="s">
        <v>48</v>
      </c>
      <c r="H1330" s="3" t="s">
        <v>1403</v>
      </c>
    </row>
    <row r="1331" spans="1:8" ht="66" x14ac:dyDescent="0.2">
      <c r="A1331" s="3">
        <v>1316</v>
      </c>
      <c r="B1331" s="3" t="s">
        <v>4008</v>
      </c>
      <c r="C1331" s="3" t="s">
        <v>4139</v>
      </c>
      <c r="D1331" s="3" t="s">
        <v>200</v>
      </c>
      <c r="E1331" s="3" t="s">
        <v>201</v>
      </c>
      <c r="F1331" s="4" t="s">
        <v>202</v>
      </c>
      <c r="G1331" s="3" t="s">
        <v>48</v>
      </c>
      <c r="H1331" s="3" t="s">
        <v>1403</v>
      </c>
    </row>
    <row r="1332" spans="1:8" ht="27" x14ac:dyDescent="0.2">
      <c r="A1332" s="3">
        <v>1317</v>
      </c>
      <c r="B1332" s="3" t="s">
        <v>289</v>
      </c>
      <c r="C1332" s="3" t="s">
        <v>4140</v>
      </c>
      <c r="D1332" s="3" t="s">
        <v>381</v>
      </c>
      <c r="E1332" s="3" t="s">
        <v>382</v>
      </c>
      <c r="F1332" s="4" t="s">
        <v>383</v>
      </c>
      <c r="G1332" s="3" t="s">
        <v>33</v>
      </c>
      <c r="H1332" s="3" t="s">
        <v>1403</v>
      </c>
    </row>
    <row r="1333" spans="1:8" ht="27" x14ac:dyDescent="0.2">
      <c r="A1333" s="3">
        <v>957</v>
      </c>
      <c r="B1333" s="3" t="s">
        <v>4141</v>
      </c>
      <c r="C1333" s="3" t="s">
        <v>4142</v>
      </c>
      <c r="D1333" s="3" t="s">
        <v>310</v>
      </c>
      <c r="E1333" s="3" t="s">
        <v>311</v>
      </c>
      <c r="F1333" s="4" t="s">
        <v>312</v>
      </c>
      <c r="G1333" s="3" t="s">
        <v>33</v>
      </c>
      <c r="H1333" s="3" t="s">
        <v>4141</v>
      </c>
    </row>
    <row r="1334" spans="1:8" ht="53" x14ac:dyDescent="0.2">
      <c r="A1334" s="3">
        <v>1038</v>
      </c>
      <c r="B1334" s="3" t="s">
        <v>2316</v>
      </c>
      <c r="C1334" s="3" t="e">
        <f t="array" ref="C1334">nan</f>
        <v>#NAME?</v>
      </c>
      <c r="D1334" s="3" t="s">
        <v>4143</v>
      </c>
      <c r="E1334" s="3" t="s">
        <v>4144</v>
      </c>
      <c r="F1334" s="4" t="s">
        <v>12</v>
      </c>
      <c r="G1334" s="3" t="s">
        <v>33</v>
      </c>
      <c r="H1334" s="3" t="s">
        <v>2375</v>
      </c>
    </row>
    <row r="1335" spans="1:8" ht="79" x14ac:dyDescent="0.2">
      <c r="A1335" s="3">
        <v>1318</v>
      </c>
      <c r="B1335" s="3" t="s">
        <v>4012</v>
      </c>
      <c r="C1335" s="3" t="s">
        <v>4145</v>
      </c>
      <c r="D1335" s="3" t="s">
        <v>200</v>
      </c>
      <c r="E1335" s="3" t="s">
        <v>201</v>
      </c>
      <c r="F1335" s="4" t="s">
        <v>202</v>
      </c>
      <c r="G1335" s="3" t="s">
        <v>33</v>
      </c>
      <c r="H1335" s="3" t="s">
        <v>1403</v>
      </c>
    </row>
    <row r="1336" spans="1:8" ht="40" x14ac:dyDescent="0.2">
      <c r="A1336" s="3">
        <v>1319</v>
      </c>
      <c r="B1336" s="3" t="s">
        <v>4015</v>
      </c>
      <c r="C1336" s="3" t="s">
        <v>4146</v>
      </c>
      <c r="D1336" s="3" t="s">
        <v>211</v>
      </c>
      <c r="E1336" s="3" t="s">
        <v>212</v>
      </c>
      <c r="F1336" s="4" t="s">
        <v>62</v>
      </c>
      <c r="G1336" s="3" t="s">
        <v>33</v>
      </c>
      <c r="H1336" s="3" t="s">
        <v>1403</v>
      </c>
    </row>
    <row r="1337" spans="1:8" ht="53" x14ac:dyDescent="0.2">
      <c r="A1337" s="3">
        <v>654</v>
      </c>
      <c r="B1337" s="3" t="s">
        <v>4147</v>
      </c>
      <c r="C1337" s="3" t="s">
        <v>4148</v>
      </c>
      <c r="D1337" s="3" t="s">
        <v>4149</v>
      </c>
      <c r="E1337" s="3" t="s">
        <v>4150</v>
      </c>
      <c r="F1337" s="4" t="s">
        <v>62</v>
      </c>
      <c r="G1337" s="3" t="s">
        <v>33</v>
      </c>
      <c r="H1337" s="3" t="s">
        <v>4151</v>
      </c>
    </row>
    <row r="1338" spans="1:8" ht="40" x14ac:dyDescent="0.2">
      <c r="A1338" s="3">
        <v>655</v>
      </c>
      <c r="B1338" s="3" t="s">
        <v>4152</v>
      </c>
      <c r="C1338" s="3" t="s">
        <v>4153</v>
      </c>
      <c r="D1338" s="3" t="s">
        <v>4154</v>
      </c>
      <c r="E1338" s="3" t="s">
        <v>4155</v>
      </c>
      <c r="F1338" s="4" t="s">
        <v>62</v>
      </c>
      <c r="G1338" s="3" t="s">
        <v>33</v>
      </c>
      <c r="H1338" s="3" t="s">
        <v>4151</v>
      </c>
    </row>
    <row r="1339" spans="1:8" ht="66" x14ac:dyDescent="0.2">
      <c r="A1339" s="3">
        <v>1320</v>
      </c>
      <c r="B1339" s="3" t="s">
        <v>4156</v>
      </c>
      <c r="C1339" s="3" t="s">
        <v>4157</v>
      </c>
      <c r="D1339" s="3" t="s">
        <v>162</v>
      </c>
      <c r="E1339" s="3" t="s">
        <v>163</v>
      </c>
      <c r="F1339" s="4" t="s">
        <v>164</v>
      </c>
      <c r="G1339" s="3" t="s">
        <v>33</v>
      </c>
      <c r="H1339" s="3" t="s">
        <v>1403</v>
      </c>
    </row>
    <row r="1340" spans="1:8" ht="27" x14ac:dyDescent="0.2">
      <c r="A1340" s="3">
        <v>1321</v>
      </c>
      <c r="B1340" s="3" t="s">
        <v>4066</v>
      </c>
      <c r="C1340" s="3" t="s">
        <v>4158</v>
      </c>
      <c r="D1340" s="3" t="s">
        <v>4159</v>
      </c>
      <c r="E1340" s="3" t="s">
        <v>4160</v>
      </c>
      <c r="F1340" s="4" t="s">
        <v>12</v>
      </c>
      <c r="G1340" s="3" t="s">
        <v>13</v>
      </c>
      <c r="H1340" s="3" t="s">
        <v>1403</v>
      </c>
    </row>
  </sheetData>
  <conditionalFormatting sqref="B1:B1340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2016-11-15T21:46:14Z</dcterms:created>
  <dcterms:modified xsi:type="dcterms:W3CDTF">2016-11-15T21:46:31Z</dcterms:modified>
</cp:coreProperties>
</file>