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04" yWindow="576" windowWidth="15036" windowHeight="8148"/>
  </bookViews>
  <sheets>
    <sheet name="CHALLAN DETAIL" sheetId="2" r:id="rId1"/>
    <sheet name="DEDUCTEEDETAIL" sheetId="3" r:id="rId2"/>
    <sheet name="DEDUCTORS DETAIL" sheetId="4" r:id="rId3"/>
  </sheets>
  <calcPr calcId="124519" refMode="R1C1"/>
</workbook>
</file>

<file path=xl/calcChain.xml><?xml version="1.0" encoding="utf-8"?>
<calcChain xmlns="http://schemas.openxmlformats.org/spreadsheetml/2006/main">
  <c r="H515" i="2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J2" i="3"/>
  <c r="K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J395"/>
  <c r="K395"/>
  <c r="J396"/>
  <c r="K396"/>
  <c r="J397"/>
  <c r="K397"/>
  <c r="J398"/>
  <c r="K398"/>
  <c r="J399"/>
  <c r="K399"/>
  <c r="J400"/>
  <c r="K400"/>
  <c r="J401"/>
  <c r="K401"/>
  <c r="J402"/>
  <c r="K402"/>
  <c r="J403"/>
  <c r="K403"/>
  <c r="J404"/>
  <c r="K404"/>
  <c r="J405"/>
  <c r="K405"/>
  <c r="J406"/>
  <c r="K406"/>
  <c r="J407"/>
  <c r="K407"/>
  <c r="J408"/>
  <c r="K408"/>
  <c r="J409"/>
  <c r="K409"/>
  <c r="J410"/>
  <c r="K410"/>
  <c r="J411"/>
  <c r="K411"/>
  <c r="J412"/>
  <c r="K412"/>
  <c r="J413"/>
  <c r="K413"/>
  <c r="J414"/>
  <c r="K414"/>
  <c r="J415"/>
  <c r="K415"/>
  <c r="J416"/>
  <c r="K416"/>
  <c r="J417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19"/>
  <c r="K619"/>
  <c r="J620"/>
  <c r="K620"/>
  <c r="J621"/>
  <c r="K621"/>
  <c r="J622"/>
  <c r="K622"/>
  <c r="J623"/>
  <c r="K623"/>
  <c r="J624"/>
  <c r="K624"/>
  <c r="J625"/>
  <c r="K625"/>
  <c r="J626"/>
  <c r="K626"/>
  <c r="J627"/>
  <c r="K627"/>
  <c r="J628"/>
  <c r="K628"/>
  <c r="J629"/>
  <c r="K629"/>
  <c r="J630"/>
  <c r="K630"/>
  <c r="J631"/>
  <c r="K631"/>
  <c r="J632"/>
  <c r="K632"/>
  <c r="J633"/>
  <c r="K633"/>
  <c r="J634"/>
  <c r="K634"/>
  <c r="J635"/>
  <c r="K635"/>
  <c r="J636"/>
  <c r="K636"/>
  <c r="J637"/>
  <c r="K637"/>
  <c r="J638"/>
  <c r="K638"/>
  <c r="J639"/>
  <c r="K639"/>
  <c r="J640"/>
  <c r="K640"/>
  <c r="J641"/>
  <c r="K641"/>
  <c r="J642"/>
  <c r="K642"/>
  <c r="J643"/>
  <c r="K643"/>
  <c r="J644"/>
  <c r="K644"/>
  <c r="J645"/>
  <c r="K645"/>
  <c r="J646"/>
  <c r="K646"/>
  <c r="J647"/>
  <c r="K647"/>
  <c r="J648"/>
  <c r="K648"/>
  <c r="J649"/>
  <c r="K649"/>
  <c r="J650"/>
  <c r="K650"/>
  <c r="J651"/>
  <c r="K651"/>
  <c r="J652"/>
  <c r="K652"/>
  <c r="J653"/>
  <c r="K653"/>
  <c r="J654"/>
  <c r="K654"/>
  <c r="J655"/>
  <c r="K655"/>
  <c r="J656"/>
  <c r="K656"/>
  <c r="J657"/>
  <c r="K657"/>
  <c r="J658"/>
  <c r="K658"/>
  <c r="J659"/>
  <c r="K659"/>
  <c r="J660"/>
  <c r="K660"/>
  <c r="J661"/>
  <c r="K661"/>
  <c r="J662"/>
  <c r="K662"/>
  <c r="J663"/>
  <c r="K663"/>
  <c r="J664"/>
  <c r="K664"/>
  <c r="J665"/>
  <c r="K665"/>
  <c r="J666"/>
  <c r="K666"/>
  <c r="J667"/>
  <c r="K667"/>
  <c r="J668"/>
  <c r="K668"/>
  <c r="J669"/>
  <c r="K669"/>
  <c r="J670"/>
  <c r="K670"/>
  <c r="J671"/>
  <c r="K671"/>
  <c r="J672"/>
  <c r="K672"/>
  <c r="J673"/>
  <c r="K673"/>
  <c r="J674"/>
  <c r="K674"/>
  <c r="J675"/>
  <c r="K675"/>
  <c r="J676"/>
  <c r="K676"/>
  <c r="J677"/>
  <c r="K677"/>
  <c r="J678"/>
  <c r="K678"/>
  <c r="J679"/>
  <c r="K679"/>
  <c r="J680"/>
  <c r="K680"/>
  <c r="J681"/>
  <c r="K681"/>
  <c r="J682"/>
  <c r="K682"/>
  <c r="J683"/>
  <c r="K683"/>
  <c r="J684"/>
  <c r="K684"/>
  <c r="J685"/>
  <c r="K685"/>
  <c r="J686"/>
  <c r="K686"/>
  <c r="J687"/>
  <c r="K687"/>
  <c r="J688"/>
  <c r="K688"/>
  <c r="J689"/>
  <c r="K689"/>
  <c r="J690"/>
  <c r="K690"/>
  <c r="J691"/>
  <c r="K691"/>
  <c r="J692"/>
  <c r="K692"/>
  <c r="J693"/>
  <c r="K693"/>
  <c r="J694"/>
  <c r="K694"/>
  <c r="J695"/>
  <c r="K695"/>
  <c r="J696"/>
  <c r="K696"/>
  <c r="J697"/>
  <c r="K697"/>
  <c r="J698"/>
  <c r="K698"/>
  <c r="J699"/>
  <c r="K699"/>
  <c r="J700"/>
  <c r="K700"/>
  <c r="J701"/>
  <c r="K701"/>
  <c r="J702"/>
  <c r="K702"/>
  <c r="J703"/>
  <c r="K703"/>
  <c r="J704"/>
  <c r="K704"/>
  <c r="J705"/>
  <c r="K705"/>
  <c r="J706"/>
  <c r="K706"/>
  <c r="J707"/>
  <c r="K707"/>
  <c r="J708"/>
  <c r="K708"/>
  <c r="J709"/>
  <c r="K709"/>
  <c r="J710"/>
  <c r="K710"/>
  <c r="J711"/>
  <c r="K711"/>
  <c r="J712"/>
  <c r="K712"/>
  <c r="J713"/>
  <c r="K713"/>
  <c r="J714"/>
  <c r="K714"/>
  <c r="J715"/>
  <c r="K715"/>
  <c r="J716"/>
  <c r="K716"/>
  <c r="J717"/>
  <c r="K717"/>
  <c r="J718"/>
  <c r="K718"/>
  <c r="J719"/>
  <c r="K719"/>
  <c r="J720"/>
  <c r="K720"/>
  <c r="J721"/>
  <c r="K721"/>
  <c r="J722"/>
  <c r="K722"/>
  <c r="J723"/>
  <c r="K723"/>
  <c r="J724"/>
  <c r="K724"/>
  <c r="J725"/>
  <c r="K725"/>
  <c r="J726"/>
  <c r="K726"/>
  <c r="J727"/>
  <c r="K727"/>
  <c r="J728"/>
  <c r="K728"/>
  <c r="J729"/>
  <c r="K729"/>
  <c r="J730"/>
  <c r="K730"/>
  <c r="J731"/>
  <c r="K731"/>
  <c r="J732"/>
  <c r="K732"/>
  <c r="J733"/>
  <c r="K733"/>
  <c r="J734"/>
  <c r="K734"/>
  <c r="J735"/>
  <c r="K735"/>
  <c r="J736"/>
  <c r="K736"/>
  <c r="J737"/>
  <c r="K737"/>
  <c r="J738"/>
  <c r="K738"/>
  <c r="J739"/>
  <c r="K739"/>
  <c r="J740"/>
  <c r="K740"/>
  <c r="J741"/>
  <c r="K741"/>
  <c r="J742"/>
  <c r="K742"/>
  <c r="J743"/>
  <c r="K743"/>
  <c r="J744"/>
  <c r="K744"/>
  <c r="J745"/>
  <c r="K745"/>
  <c r="J746"/>
  <c r="K746"/>
  <c r="J747"/>
  <c r="K747"/>
  <c r="J748"/>
  <c r="K748"/>
  <c r="J749"/>
  <c r="K749"/>
  <c r="J750"/>
  <c r="K750"/>
  <c r="J751"/>
  <c r="K751"/>
  <c r="J752"/>
  <c r="K752"/>
  <c r="J753"/>
  <c r="K753"/>
  <c r="J754"/>
  <c r="K754"/>
  <c r="J755"/>
  <c r="K755"/>
  <c r="J756"/>
  <c r="K756"/>
  <c r="J757"/>
  <c r="K757"/>
  <c r="J758"/>
  <c r="K758"/>
  <c r="J759"/>
  <c r="K759"/>
  <c r="J760"/>
  <c r="K760"/>
  <c r="J761"/>
  <c r="K761"/>
  <c r="J762"/>
  <c r="K762"/>
  <c r="J763"/>
  <c r="K763"/>
  <c r="J764"/>
  <c r="K764"/>
  <c r="J765"/>
  <c r="K765"/>
  <c r="J766"/>
  <c r="K766"/>
  <c r="J767"/>
  <c r="K767"/>
  <c r="J768"/>
  <c r="K768"/>
  <c r="J769"/>
  <c r="K769"/>
  <c r="J770"/>
  <c r="K770"/>
  <c r="J771"/>
  <c r="K771"/>
  <c r="J772"/>
  <c r="K772"/>
  <c r="J773"/>
  <c r="K773"/>
  <c r="J774"/>
  <c r="K774"/>
  <c r="J775"/>
  <c r="K775"/>
  <c r="J776"/>
  <c r="K776"/>
  <c r="J777"/>
  <c r="K777"/>
  <c r="J778"/>
  <c r="K778"/>
  <c r="J779"/>
  <c r="K779"/>
  <c r="J780"/>
  <c r="K780"/>
  <c r="J781"/>
  <c r="K781"/>
  <c r="J782"/>
  <c r="K782"/>
  <c r="J783"/>
  <c r="K783"/>
  <c r="J784"/>
  <c r="K784"/>
  <c r="J785"/>
  <c r="K785"/>
  <c r="J786"/>
  <c r="K786"/>
  <c r="J787"/>
  <c r="K787"/>
  <c r="J788"/>
  <c r="K788"/>
  <c r="J789"/>
  <c r="K789"/>
  <c r="J790"/>
  <c r="K790"/>
  <c r="J791"/>
  <c r="K791"/>
  <c r="J792"/>
  <c r="K792"/>
  <c r="J793"/>
  <c r="K793"/>
  <c r="J794"/>
  <c r="K794"/>
  <c r="J795"/>
  <c r="K795"/>
  <c r="J796"/>
  <c r="K796"/>
  <c r="J797"/>
  <c r="K797"/>
  <c r="J798"/>
  <c r="K798"/>
  <c r="J799"/>
  <c r="K799"/>
  <c r="J800"/>
  <c r="K800"/>
  <c r="J801"/>
  <c r="K801"/>
  <c r="J802"/>
  <c r="K802"/>
  <c r="J803"/>
  <c r="K803"/>
  <c r="J804"/>
  <c r="K804"/>
  <c r="J805"/>
  <c r="K805"/>
  <c r="J806"/>
  <c r="K806"/>
  <c r="J807"/>
  <c r="K807"/>
  <c r="J808"/>
  <c r="K808"/>
  <c r="J809"/>
  <c r="K809"/>
  <c r="J810"/>
  <c r="K810"/>
  <c r="J811"/>
  <c r="K811"/>
  <c r="J812"/>
  <c r="K812"/>
  <c r="J813"/>
  <c r="K813"/>
  <c r="J814"/>
  <c r="K814"/>
  <c r="J815"/>
  <c r="K815"/>
  <c r="J816"/>
  <c r="K816"/>
  <c r="J817"/>
  <c r="K817"/>
  <c r="J818"/>
  <c r="K818"/>
  <c r="J819"/>
  <c r="K819"/>
  <c r="J820"/>
  <c r="K820"/>
  <c r="J821"/>
  <c r="K821"/>
  <c r="J822"/>
  <c r="K822"/>
  <c r="J823"/>
  <c r="K823"/>
  <c r="J824"/>
  <c r="K824"/>
  <c r="J825"/>
  <c r="K825"/>
  <c r="J826"/>
  <c r="K826"/>
  <c r="J827"/>
  <c r="K827"/>
  <c r="J828"/>
  <c r="K828"/>
  <c r="J829"/>
  <c r="K829"/>
  <c r="J830"/>
  <c r="K830"/>
  <c r="J831"/>
  <c r="K831"/>
  <c r="J832"/>
  <c r="K832"/>
  <c r="J833"/>
  <c r="K833"/>
  <c r="J834"/>
  <c r="K834"/>
  <c r="J835"/>
  <c r="K835"/>
  <c r="J836"/>
  <c r="K836"/>
  <c r="J837"/>
  <c r="K837"/>
  <c r="J838"/>
  <c r="K838"/>
  <c r="J839"/>
  <c r="K839"/>
  <c r="J840"/>
  <c r="K840"/>
  <c r="J841"/>
  <c r="K841"/>
  <c r="J842"/>
  <c r="K842"/>
  <c r="J843"/>
  <c r="K843"/>
  <c r="J844"/>
  <c r="K844"/>
  <c r="J845"/>
  <c r="K845"/>
  <c r="J846"/>
  <c r="K846"/>
  <c r="J847"/>
  <c r="K847"/>
  <c r="J848"/>
  <c r="K848"/>
  <c r="J849"/>
  <c r="K849"/>
  <c r="J850"/>
  <c r="K850"/>
  <c r="J851"/>
  <c r="K851"/>
  <c r="J852"/>
  <c r="K852"/>
  <c r="J853"/>
  <c r="K853"/>
  <c r="J854"/>
  <c r="K854"/>
  <c r="J855"/>
  <c r="K855"/>
  <c r="J856"/>
  <c r="K856"/>
  <c r="J857"/>
  <c r="K857"/>
  <c r="J858"/>
  <c r="K858"/>
  <c r="J859"/>
  <c r="K859"/>
  <c r="J860"/>
  <c r="K860"/>
  <c r="J861"/>
  <c r="K861"/>
  <c r="J862"/>
  <c r="K862"/>
  <c r="J863"/>
  <c r="K863"/>
  <c r="J864"/>
  <c r="K864"/>
  <c r="J865"/>
  <c r="K865"/>
  <c r="J866"/>
  <c r="K866"/>
  <c r="J867"/>
  <c r="K867"/>
  <c r="J868"/>
  <c r="K868"/>
  <c r="J869"/>
  <c r="K869"/>
  <c r="J870"/>
  <c r="K870"/>
  <c r="J871"/>
  <c r="K871"/>
  <c r="J872"/>
  <c r="K872"/>
  <c r="J873"/>
  <c r="K873"/>
  <c r="J874"/>
  <c r="K874"/>
  <c r="J875"/>
  <c r="K875"/>
  <c r="J876"/>
  <c r="K876"/>
  <c r="J877"/>
  <c r="K877"/>
  <c r="J878"/>
  <c r="K878"/>
  <c r="J879"/>
  <c r="K879"/>
  <c r="J880"/>
  <c r="K880"/>
  <c r="J881"/>
  <c r="K881"/>
  <c r="J882"/>
  <c r="K882"/>
  <c r="J883"/>
  <c r="K883"/>
  <c r="J884"/>
  <c r="K884"/>
  <c r="J885"/>
  <c r="K885"/>
  <c r="J886"/>
  <c r="K886"/>
  <c r="J887"/>
  <c r="K887"/>
  <c r="J888"/>
  <c r="K888"/>
  <c r="J889"/>
  <c r="K889"/>
  <c r="J890"/>
  <c r="K890"/>
  <c r="J891"/>
  <c r="K891"/>
  <c r="J892"/>
  <c r="K892"/>
  <c r="J893"/>
  <c r="K893"/>
  <c r="J894"/>
  <c r="K894"/>
  <c r="J895"/>
  <c r="K895"/>
  <c r="J896"/>
  <c r="K896"/>
  <c r="J897"/>
  <c r="K897"/>
  <c r="J898"/>
  <c r="K898"/>
  <c r="J899"/>
  <c r="K899"/>
  <c r="J900"/>
  <c r="K900"/>
  <c r="J901"/>
  <c r="K901"/>
  <c r="J902"/>
  <c r="K902"/>
  <c r="J903"/>
  <c r="K903"/>
  <c r="J904"/>
  <c r="K904"/>
  <c r="J905"/>
  <c r="K905"/>
  <c r="J906"/>
  <c r="K906"/>
  <c r="J907"/>
  <c r="K907"/>
  <c r="J908"/>
  <c r="K908"/>
  <c r="J909"/>
  <c r="K909"/>
  <c r="J910"/>
  <c r="K910"/>
  <c r="J911"/>
  <c r="K911"/>
  <c r="J912"/>
  <c r="K912"/>
  <c r="J913"/>
  <c r="K913"/>
  <c r="J914"/>
  <c r="K914"/>
  <c r="J915"/>
  <c r="K915"/>
  <c r="J916"/>
  <c r="K916"/>
  <c r="J917"/>
  <c r="K917"/>
  <c r="J918"/>
  <c r="K918"/>
  <c r="J919"/>
  <c r="K919"/>
  <c r="J920"/>
  <c r="K920"/>
  <c r="J921"/>
  <c r="K921"/>
  <c r="J922"/>
  <c r="K922"/>
  <c r="J923"/>
  <c r="K923"/>
  <c r="J924"/>
  <c r="K924"/>
  <c r="J925"/>
  <c r="K925"/>
  <c r="J926"/>
  <c r="K926"/>
  <c r="J927"/>
  <c r="K927"/>
  <c r="J928"/>
  <c r="K928"/>
  <c r="J929"/>
  <c r="K929"/>
  <c r="J930"/>
  <c r="K930"/>
  <c r="J931"/>
  <c r="K931"/>
  <c r="J932"/>
  <c r="K932"/>
  <c r="J933"/>
  <c r="K933"/>
  <c r="J934"/>
  <c r="K934"/>
  <c r="J935"/>
  <c r="K935"/>
  <c r="J936"/>
  <c r="K936"/>
  <c r="J937"/>
  <c r="K937"/>
  <c r="J938"/>
  <c r="K938"/>
  <c r="J939"/>
  <c r="K939"/>
  <c r="J940"/>
  <c r="K940"/>
  <c r="J941"/>
  <c r="K941"/>
  <c r="J942"/>
  <c r="K942"/>
  <c r="J943"/>
  <c r="K943"/>
  <c r="J944"/>
  <c r="K944"/>
  <c r="J945"/>
  <c r="K945"/>
  <c r="J946"/>
  <c r="K946"/>
  <c r="J947"/>
  <c r="K947"/>
  <c r="J948"/>
  <c r="K948"/>
  <c r="J949"/>
  <c r="K949"/>
  <c r="J950"/>
  <c r="K950"/>
  <c r="J951"/>
  <c r="K951"/>
  <c r="J952"/>
  <c r="K952"/>
  <c r="J953"/>
  <c r="K953"/>
  <c r="J954"/>
  <c r="K954"/>
  <c r="J955"/>
  <c r="K955"/>
  <c r="J956"/>
  <c r="K956"/>
  <c r="J957"/>
  <c r="K957"/>
  <c r="J958"/>
  <c r="K958"/>
  <c r="J959"/>
  <c r="K959"/>
  <c r="J960"/>
  <c r="K960"/>
  <c r="J961"/>
  <c r="K961"/>
  <c r="J962"/>
  <c r="K962"/>
  <c r="J963"/>
  <c r="K963"/>
  <c r="J964"/>
  <c r="K964"/>
  <c r="J965"/>
  <c r="K965"/>
  <c r="J966"/>
  <c r="K966"/>
  <c r="J967"/>
  <c r="K967"/>
  <c r="J968"/>
  <c r="K968"/>
  <c r="J969"/>
  <c r="K969"/>
  <c r="J970"/>
  <c r="K970"/>
  <c r="J971"/>
  <c r="K971"/>
  <c r="J972"/>
  <c r="K972"/>
  <c r="J973"/>
  <c r="K973"/>
  <c r="J974"/>
  <c r="K974"/>
  <c r="J975"/>
  <c r="K975"/>
  <c r="J976"/>
  <c r="K976"/>
  <c r="J977"/>
  <c r="K977"/>
  <c r="J978"/>
  <c r="K978"/>
  <c r="J979"/>
  <c r="K979"/>
  <c r="J980"/>
  <c r="K980"/>
  <c r="J981"/>
  <c r="K981"/>
  <c r="J982"/>
  <c r="K982"/>
  <c r="J983"/>
  <c r="K983"/>
  <c r="J984"/>
  <c r="K984"/>
  <c r="J985"/>
  <c r="K985"/>
  <c r="J986"/>
  <c r="K986"/>
  <c r="J987"/>
  <c r="K987"/>
  <c r="J988"/>
  <c r="K988"/>
  <c r="J989"/>
  <c r="K989"/>
  <c r="J990"/>
  <c r="K990"/>
  <c r="J991"/>
  <c r="K991"/>
  <c r="J992"/>
  <c r="K992"/>
  <c r="J993"/>
  <c r="K993"/>
  <c r="J994"/>
  <c r="K994"/>
  <c r="J995"/>
  <c r="K995"/>
  <c r="J996"/>
  <c r="K996"/>
  <c r="J997"/>
  <c r="K997"/>
  <c r="J998"/>
  <c r="K998"/>
  <c r="J999"/>
  <c r="K999"/>
  <c r="J1000"/>
  <c r="K1000"/>
  <c r="J1001"/>
  <c r="K1001"/>
  <c r="J1002"/>
  <c r="K1002"/>
  <c r="J1003"/>
  <c r="K1003"/>
  <c r="J1004"/>
  <c r="K1004"/>
  <c r="J1005"/>
  <c r="K1005"/>
  <c r="J1006"/>
  <c r="K1006"/>
  <c r="J1007"/>
  <c r="K1007"/>
  <c r="J1008"/>
  <c r="K1008"/>
  <c r="J1009"/>
  <c r="K1009"/>
  <c r="J1010"/>
  <c r="K1010"/>
  <c r="J1011"/>
  <c r="K1011"/>
  <c r="J1012"/>
  <c r="K1012"/>
  <c r="J1013"/>
  <c r="K1013"/>
  <c r="J1014"/>
  <c r="K1014"/>
  <c r="J1015"/>
  <c r="K1015"/>
  <c r="J1016"/>
  <c r="K1016"/>
  <c r="J1017"/>
  <c r="K1017"/>
  <c r="J1018"/>
  <c r="K1018"/>
  <c r="J1019"/>
  <c r="K1019"/>
  <c r="J1020"/>
  <c r="K1020"/>
  <c r="J1021"/>
  <c r="K1021"/>
  <c r="J1022"/>
  <c r="K1022"/>
  <c r="J1023"/>
  <c r="K1023"/>
  <c r="J1024"/>
  <c r="K1024"/>
  <c r="J1025"/>
  <c r="K1025"/>
  <c r="J1026"/>
  <c r="K1026"/>
  <c r="J1027"/>
  <c r="K1027"/>
  <c r="J1028"/>
  <c r="K1028"/>
  <c r="J1029"/>
  <c r="K1029"/>
  <c r="J1030"/>
  <c r="K1030"/>
  <c r="J1031"/>
  <c r="K1031"/>
  <c r="J1032"/>
  <c r="K1032"/>
  <c r="J1033"/>
  <c r="K1033"/>
  <c r="J1034"/>
  <c r="K1034"/>
  <c r="J1035"/>
  <c r="K1035"/>
  <c r="J1036"/>
  <c r="K1036"/>
  <c r="J1037"/>
  <c r="K1037"/>
  <c r="J1038"/>
  <c r="K1038"/>
  <c r="J1039"/>
  <c r="K1039"/>
  <c r="J1040"/>
  <c r="K1040"/>
  <c r="J1041"/>
  <c r="K1041"/>
  <c r="J1042"/>
  <c r="K1042"/>
  <c r="J1043"/>
  <c r="K1043"/>
  <c r="J1044"/>
  <c r="K1044"/>
  <c r="J1045"/>
  <c r="K1045"/>
  <c r="J1046"/>
  <c r="K1046"/>
  <c r="J1047"/>
  <c r="K1047"/>
  <c r="J1048"/>
  <c r="K1048"/>
  <c r="J1049"/>
  <c r="K1049"/>
  <c r="J1050"/>
  <c r="K1050"/>
  <c r="J1051"/>
  <c r="K1051"/>
  <c r="J1052"/>
  <c r="K1052"/>
  <c r="J1053"/>
  <c r="K1053"/>
  <c r="J1054"/>
  <c r="K1054"/>
  <c r="J1055"/>
  <c r="K1055"/>
  <c r="J1056"/>
  <c r="K1056"/>
  <c r="J1057"/>
  <c r="K1057"/>
  <c r="J1058"/>
  <c r="K1058"/>
  <c r="J1059"/>
  <c r="K1059"/>
  <c r="J1060"/>
  <c r="K1060"/>
  <c r="J1061"/>
  <c r="K1061"/>
  <c r="J1062"/>
  <c r="K1062"/>
  <c r="J1063"/>
  <c r="K1063"/>
  <c r="J1064"/>
  <c r="K1064"/>
  <c r="J1065"/>
  <c r="K1065"/>
  <c r="J1066"/>
  <c r="K1066"/>
  <c r="J1067"/>
  <c r="K1067"/>
  <c r="J1068"/>
  <c r="K1068"/>
  <c r="J1069"/>
  <c r="K1069"/>
  <c r="J1070"/>
  <c r="K1070"/>
  <c r="J1071"/>
  <c r="K1071"/>
  <c r="J1072"/>
  <c r="K1072"/>
  <c r="J1073"/>
  <c r="K1073"/>
  <c r="J1074"/>
  <c r="K1074"/>
  <c r="J1075"/>
  <c r="K1075"/>
  <c r="J1076"/>
  <c r="K1076"/>
  <c r="J1077"/>
  <c r="K1077"/>
  <c r="J1078"/>
  <c r="K1078"/>
  <c r="J1079"/>
  <c r="K1079"/>
  <c r="J1080"/>
  <c r="K1080"/>
  <c r="J1081"/>
  <c r="K1081"/>
  <c r="J1082"/>
  <c r="K1082"/>
  <c r="J1083"/>
  <c r="K1083"/>
  <c r="J1084"/>
  <c r="K1084"/>
  <c r="J1085"/>
  <c r="K1085"/>
  <c r="J1086"/>
  <c r="K1086"/>
  <c r="J1087"/>
  <c r="K1087"/>
  <c r="J1088"/>
  <c r="K1088"/>
  <c r="J1089"/>
  <c r="K1089"/>
  <c r="J1090"/>
  <c r="K1090"/>
  <c r="J1091"/>
  <c r="K1091"/>
  <c r="J1092"/>
  <c r="K1092"/>
  <c r="J1093"/>
  <c r="K1093"/>
  <c r="J1094"/>
  <c r="K1094"/>
  <c r="J1095"/>
  <c r="K1095"/>
  <c r="J1096"/>
  <c r="K1096"/>
  <c r="J1097"/>
  <c r="K1097"/>
  <c r="J1098"/>
  <c r="K1098"/>
  <c r="J1099"/>
  <c r="K1099"/>
  <c r="J1100"/>
  <c r="K1100"/>
  <c r="J1101"/>
  <c r="K1101"/>
  <c r="J1102"/>
  <c r="K1102"/>
  <c r="J1103"/>
  <c r="K1103"/>
  <c r="J1104"/>
  <c r="K1104"/>
  <c r="J1105"/>
  <c r="K1105"/>
  <c r="J1106"/>
  <c r="K1106"/>
  <c r="J1107"/>
  <c r="K1107"/>
  <c r="J1108"/>
  <c r="K1108"/>
  <c r="J1109"/>
  <c r="K1109"/>
  <c r="J1110"/>
  <c r="K1110"/>
  <c r="J1111"/>
  <c r="K1111"/>
  <c r="J1112"/>
  <c r="K1112"/>
  <c r="J1113"/>
  <c r="K1113"/>
  <c r="J1114"/>
  <c r="K1114"/>
  <c r="J1115"/>
  <c r="K1115"/>
  <c r="J1116"/>
  <c r="K1116"/>
  <c r="J1117"/>
  <c r="K1117"/>
  <c r="J1118"/>
  <c r="K1118"/>
  <c r="J1119"/>
  <c r="K1119"/>
  <c r="J1120"/>
  <c r="K1120"/>
  <c r="J1121"/>
  <c r="K1121"/>
  <c r="J1122"/>
  <c r="K1122"/>
  <c r="J1123"/>
  <c r="K1123"/>
  <c r="J1124"/>
  <c r="K1124"/>
  <c r="J1125"/>
  <c r="K1125"/>
  <c r="J1126"/>
  <c r="K1126"/>
  <c r="J1127"/>
  <c r="K1127"/>
  <c r="J1128"/>
  <c r="K1128"/>
  <c r="J1129"/>
  <c r="K1129"/>
  <c r="J1130"/>
  <c r="K1130"/>
  <c r="J1131"/>
  <c r="K1131"/>
  <c r="J1132"/>
  <c r="K1132"/>
  <c r="J1133"/>
  <c r="K1133"/>
  <c r="J1134"/>
  <c r="K1134"/>
  <c r="J1135"/>
  <c r="K1135"/>
  <c r="J1136"/>
  <c r="K1136"/>
  <c r="J1137"/>
  <c r="K1137"/>
  <c r="J1138"/>
  <c r="K1138"/>
  <c r="J1139"/>
  <c r="K1139"/>
  <c r="J1140"/>
  <c r="K1140"/>
  <c r="J1141"/>
  <c r="K1141"/>
  <c r="J1142"/>
  <c r="K1142"/>
  <c r="J1143"/>
  <c r="K1143"/>
  <c r="J1144"/>
  <c r="K1144"/>
  <c r="J1145"/>
  <c r="K1145"/>
  <c r="J1146"/>
  <c r="K1146"/>
  <c r="J1147"/>
  <c r="K1147"/>
  <c r="J1148"/>
  <c r="K1148"/>
  <c r="J1149"/>
  <c r="K1149"/>
  <c r="J1150"/>
  <c r="K1150"/>
  <c r="J1151"/>
  <c r="K1151"/>
  <c r="J1152"/>
  <c r="K1152"/>
  <c r="J1153"/>
  <c r="K1153"/>
  <c r="J1154"/>
  <c r="K1154"/>
  <c r="J1155"/>
  <c r="K1155"/>
  <c r="J1156"/>
  <c r="K1156"/>
  <c r="J1157"/>
  <c r="K1157"/>
  <c r="J1158"/>
  <c r="K1158"/>
  <c r="J1159"/>
  <c r="K1159"/>
  <c r="J1160"/>
  <c r="K1160"/>
  <c r="J1161"/>
  <c r="K1161"/>
  <c r="J1162"/>
  <c r="K1162"/>
  <c r="J1163"/>
  <c r="K1163"/>
  <c r="J1164"/>
  <c r="K1164"/>
  <c r="J1165"/>
  <c r="K1165"/>
  <c r="J1166"/>
  <c r="K1166"/>
  <c r="J1167"/>
  <c r="K1167"/>
  <c r="J1168"/>
  <c r="K1168"/>
  <c r="J1169"/>
  <c r="K1169"/>
  <c r="J1170"/>
  <c r="K1170"/>
  <c r="J1171"/>
  <c r="K1171"/>
  <c r="J1172"/>
  <c r="K1172"/>
  <c r="J1173"/>
  <c r="K1173"/>
  <c r="J1174"/>
  <c r="K1174"/>
  <c r="J1175"/>
  <c r="K1175"/>
  <c r="J1176"/>
  <c r="K1176"/>
  <c r="J1177"/>
  <c r="K1177"/>
  <c r="J1178"/>
  <c r="K1178"/>
  <c r="J1179"/>
  <c r="K1179"/>
  <c r="J1180"/>
  <c r="K1180"/>
  <c r="J1181"/>
  <c r="K1181"/>
  <c r="J1182"/>
  <c r="K1182"/>
  <c r="J1183"/>
  <c r="K1183"/>
  <c r="J1184"/>
  <c r="K1184"/>
  <c r="J1185"/>
  <c r="K1185"/>
  <c r="J1186"/>
  <c r="K1186"/>
  <c r="J1187"/>
  <c r="K1187"/>
  <c r="J1188"/>
  <c r="K1188"/>
  <c r="J1189"/>
  <c r="K1189"/>
  <c r="J1190"/>
  <c r="K1190"/>
  <c r="J1191"/>
  <c r="K1191"/>
  <c r="J1192"/>
  <c r="K1192"/>
  <c r="J1193"/>
  <c r="K1193"/>
  <c r="J1194"/>
  <c r="K1194"/>
  <c r="J1195"/>
  <c r="K1195"/>
  <c r="J1196"/>
  <c r="K1196"/>
  <c r="J1197"/>
  <c r="K1197"/>
  <c r="J1198"/>
  <c r="K1198"/>
  <c r="J1199"/>
  <c r="K1199"/>
  <c r="J1200"/>
  <c r="K1200"/>
  <c r="J1201"/>
  <c r="K1201"/>
  <c r="J1202"/>
  <c r="K1202"/>
  <c r="J1203"/>
  <c r="K1203"/>
  <c r="J1204"/>
  <c r="K1204"/>
  <c r="J1205"/>
  <c r="K1205"/>
  <c r="J1206"/>
  <c r="K1206"/>
  <c r="J1207"/>
  <c r="K1207"/>
  <c r="J1208"/>
  <c r="K1208"/>
  <c r="J1209"/>
  <c r="K1209"/>
  <c r="J1210"/>
  <c r="K1210"/>
  <c r="J1211"/>
  <c r="K1211"/>
  <c r="J1212"/>
  <c r="K1212"/>
  <c r="J1213"/>
  <c r="K1213"/>
  <c r="J1214"/>
  <c r="K1214"/>
  <c r="J1215"/>
  <c r="K1215"/>
  <c r="J1216"/>
  <c r="K1216"/>
  <c r="J1217"/>
  <c r="K1217"/>
  <c r="J1218"/>
  <c r="K1218"/>
  <c r="J1219"/>
  <c r="K1219"/>
  <c r="J1220"/>
  <c r="K1220"/>
  <c r="J1221"/>
  <c r="K1221"/>
  <c r="J1222"/>
  <c r="K1222"/>
  <c r="J1223"/>
  <c r="K1223"/>
  <c r="J1224"/>
  <c r="K1224"/>
  <c r="J1225"/>
  <c r="K1225"/>
  <c r="J1226"/>
  <c r="K1226"/>
  <c r="J1227"/>
  <c r="K1227"/>
  <c r="J1228"/>
  <c r="K1228"/>
  <c r="J1229"/>
  <c r="K1229"/>
  <c r="J1230"/>
  <c r="K1230"/>
  <c r="J1231"/>
  <c r="K1231"/>
  <c r="J1232"/>
  <c r="K1232"/>
  <c r="J1233"/>
  <c r="K1233"/>
  <c r="J1234"/>
  <c r="K1234"/>
  <c r="J1235"/>
  <c r="K1235"/>
  <c r="J1236"/>
  <c r="K1236"/>
  <c r="J1237"/>
  <c r="K1237"/>
  <c r="J1238"/>
  <c r="K1238"/>
  <c r="J1239"/>
  <c r="K1239"/>
  <c r="J1240"/>
  <c r="K1240"/>
  <c r="J1241"/>
  <c r="K1241"/>
  <c r="J1242"/>
  <c r="K1242"/>
  <c r="J1243"/>
  <c r="K1243"/>
  <c r="J1244"/>
  <c r="K1244"/>
  <c r="J1245"/>
  <c r="K1245"/>
  <c r="J1246"/>
  <c r="K1246"/>
  <c r="J1247"/>
  <c r="K1247"/>
  <c r="J1248"/>
  <c r="K1248"/>
  <c r="J1249"/>
  <c r="K1249"/>
  <c r="J1250"/>
  <c r="K1250"/>
  <c r="J1251"/>
  <c r="K1251"/>
  <c r="J1252"/>
  <c r="K1252"/>
  <c r="J1253"/>
  <c r="K1253"/>
  <c r="J1254"/>
  <c r="K1254"/>
  <c r="J1255"/>
  <c r="K1255"/>
  <c r="J1256"/>
  <c r="K1256"/>
  <c r="J1257"/>
  <c r="K1257"/>
  <c r="J1258"/>
  <c r="K1258"/>
  <c r="J1259"/>
  <c r="K1259"/>
  <c r="J1260"/>
  <c r="K1260"/>
  <c r="J1261"/>
  <c r="K1261"/>
  <c r="J1262"/>
  <c r="K1262"/>
  <c r="J1263"/>
  <c r="K1263"/>
  <c r="J1264"/>
  <c r="K1264"/>
  <c r="J1265"/>
  <c r="K1265"/>
  <c r="J1266"/>
  <c r="K1266"/>
  <c r="J1267"/>
  <c r="K1267"/>
  <c r="J1268"/>
  <c r="K1268"/>
  <c r="J1269"/>
  <c r="K1269"/>
  <c r="J1270"/>
  <c r="K1270"/>
  <c r="J1271"/>
  <c r="K1271"/>
  <c r="J1272"/>
  <c r="K1272"/>
  <c r="J1273"/>
  <c r="K1273"/>
  <c r="J1274"/>
  <c r="K1274"/>
  <c r="J1275"/>
  <c r="K1275"/>
  <c r="J1276"/>
  <c r="K1276"/>
  <c r="J1277"/>
  <c r="K1277"/>
  <c r="J1278"/>
  <c r="K1278"/>
  <c r="J1279"/>
  <c r="K1279"/>
  <c r="J1280"/>
  <c r="K1280"/>
  <c r="J1281"/>
  <c r="K1281"/>
  <c r="J1282"/>
  <c r="K1282"/>
  <c r="J1283"/>
  <c r="K1283"/>
  <c r="J1284"/>
  <c r="K1284"/>
  <c r="J1285"/>
  <c r="K1285"/>
  <c r="J1286"/>
  <c r="K1286"/>
  <c r="J1287"/>
  <c r="K1287"/>
  <c r="J1288"/>
  <c r="K1288"/>
  <c r="J1289"/>
  <c r="K1289"/>
  <c r="J1290"/>
  <c r="K1290"/>
  <c r="J1291"/>
  <c r="K1291"/>
  <c r="J1292"/>
  <c r="K1292"/>
  <c r="J1293"/>
  <c r="K1293"/>
  <c r="J1294"/>
  <c r="K1294"/>
  <c r="J1295"/>
  <c r="K1295"/>
  <c r="J1296"/>
  <c r="K1296"/>
  <c r="J1297"/>
  <c r="K1297"/>
  <c r="J1298"/>
  <c r="K1298"/>
  <c r="J1299"/>
  <c r="K1299"/>
  <c r="J1300"/>
  <c r="K1300"/>
  <c r="J1301"/>
  <c r="K1301"/>
  <c r="J1302"/>
  <c r="K1302"/>
  <c r="J1303"/>
  <c r="K1303"/>
  <c r="J1304"/>
  <c r="K1304"/>
  <c r="J1305"/>
  <c r="K1305"/>
  <c r="J1306"/>
  <c r="K1306"/>
  <c r="J1307"/>
  <c r="K1307"/>
  <c r="J1308"/>
  <c r="K1308"/>
  <c r="J1309"/>
  <c r="K1309"/>
  <c r="J1310"/>
  <c r="K1310"/>
  <c r="J1311"/>
  <c r="K1311"/>
  <c r="J1312"/>
  <c r="K1312"/>
  <c r="J1313"/>
  <c r="K1313"/>
  <c r="J1314"/>
  <c r="K1314"/>
  <c r="J1315"/>
  <c r="K1315"/>
  <c r="J1316"/>
  <c r="K1316"/>
  <c r="J1317"/>
  <c r="K1317"/>
  <c r="J1318"/>
  <c r="K1318"/>
  <c r="J1319"/>
  <c r="K1319"/>
  <c r="J1320"/>
  <c r="K1320"/>
  <c r="J1321"/>
  <c r="K1321"/>
  <c r="J1322"/>
  <c r="K1322"/>
  <c r="J1323"/>
  <c r="K1323"/>
  <c r="J1324"/>
  <c r="K1324"/>
  <c r="J1325"/>
  <c r="K1325"/>
  <c r="J1326"/>
  <c r="K1326"/>
  <c r="J1327"/>
  <c r="K1327"/>
  <c r="J1328"/>
  <c r="K1328"/>
  <c r="J1329"/>
  <c r="K1329"/>
  <c r="J1330"/>
  <c r="K1330"/>
  <c r="J1331"/>
  <c r="K1331"/>
  <c r="J1332"/>
  <c r="K1332"/>
  <c r="J1333"/>
  <c r="K1333"/>
  <c r="J1334"/>
  <c r="K1334"/>
  <c r="J1335"/>
  <c r="K1335"/>
  <c r="J1336"/>
  <c r="K1336"/>
  <c r="J1337"/>
  <c r="K1337"/>
  <c r="J1338"/>
  <c r="K1338"/>
  <c r="J1339"/>
  <c r="K1339"/>
  <c r="J1340"/>
  <c r="K1340"/>
  <c r="J1341"/>
  <c r="K1341"/>
  <c r="J1342"/>
  <c r="K1342"/>
  <c r="J1343"/>
  <c r="K1343"/>
  <c r="J1344"/>
  <c r="K1344"/>
  <c r="J1345"/>
  <c r="K1345"/>
  <c r="J1346"/>
  <c r="K1346"/>
  <c r="J1347"/>
  <c r="K1347"/>
  <c r="J1348"/>
  <c r="K1348"/>
  <c r="J1349"/>
  <c r="K1349"/>
  <c r="J1350"/>
  <c r="K1350"/>
  <c r="J1351"/>
  <c r="K1351"/>
  <c r="J1352"/>
  <c r="K1352"/>
  <c r="J1353"/>
  <c r="K1353"/>
  <c r="J1354"/>
  <c r="K1354"/>
  <c r="J1355"/>
  <c r="K1355"/>
  <c r="J1356"/>
  <c r="K1356"/>
  <c r="J1357"/>
  <c r="K1357"/>
  <c r="J1358"/>
  <c r="K1358"/>
  <c r="J1359"/>
  <c r="K1359"/>
  <c r="J1360"/>
  <c r="K1360"/>
  <c r="J1361"/>
  <c r="K1361"/>
  <c r="J1362"/>
  <c r="K1362"/>
  <c r="J1363"/>
  <c r="K1363"/>
  <c r="J1364"/>
  <c r="K1364"/>
  <c r="J1365"/>
  <c r="K1365"/>
  <c r="J1366"/>
  <c r="K1366"/>
  <c r="J1367"/>
  <c r="K1367"/>
  <c r="J1368"/>
  <c r="K1368"/>
  <c r="J1369"/>
  <c r="K1369"/>
  <c r="J1370"/>
  <c r="K1370"/>
  <c r="J1371"/>
  <c r="K1371"/>
  <c r="J1372"/>
  <c r="K1372"/>
  <c r="J1373"/>
  <c r="K1373"/>
  <c r="J1374"/>
  <c r="K1374"/>
  <c r="J1375"/>
  <c r="K1375"/>
  <c r="J1376"/>
  <c r="K1376"/>
  <c r="J1377"/>
  <c r="K1377"/>
  <c r="J1378"/>
  <c r="K1378"/>
  <c r="J1379"/>
  <c r="K1379"/>
  <c r="J1380"/>
  <c r="K1380"/>
  <c r="J1381"/>
  <c r="K1381"/>
  <c r="J1382"/>
  <c r="K1382"/>
  <c r="J1383"/>
  <c r="K1383"/>
  <c r="J1384"/>
  <c r="K1384"/>
  <c r="J1385"/>
  <c r="K1385"/>
  <c r="J1386"/>
  <c r="K1386"/>
  <c r="J1387"/>
  <c r="K1387"/>
  <c r="J1388"/>
  <c r="K1388"/>
  <c r="J1389"/>
  <c r="K1389"/>
  <c r="J1390"/>
  <c r="K1390"/>
  <c r="J1391"/>
  <c r="K1391"/>
  <c r="J1392"/>
  <c r="K1392"/>
  <c r="J1393"/>
  <c r="K1393"/>
  <c r="J1394"/>
  <c r="K1394"/>
  <c r="J1395"/>
  <c r="K1395"/>
  <c r="J1396"/>
  <c r="K1396"/>
  <c r="J1397"/>
  <c r="K1397"/>
  <c r="J1398"/>
  <c r="K1398"/>
  <c r="J1399"/>
  <c r="K1399"/>
  <c r="J1400"/>
  <c r="K1400"/>
  <c r="J1401"/>
  <c r="K1401"/>
  <c r="J1402"/>
  <c r="K1402"/>
  <c r="J1403"/>
  <c r="K1403"/>
  <c r="J1404"/>
  <c r="K1404"/>
  <c r="J1405"/>
  <c r="K1405"/>
  <c r="J1406"/>
  <c r="K1406"/>
  <c r="J1407"/>
  <c r="K1407"/>
  <c r="J1408"/>
  <c r="K1408"/>
  <c r="J1409"/>
  <c r="K1409"/>
  <c r="J1410"/>
  <c r="K1410"/>
  <c r="J1411"/>
  <c r="K1411"/>
  <c r="J1412"/>
  <c r="K1412"/>
  <c r="J1413"/>
  <c r="K1413"/>
  <c r="J1414"/>
  <c r="K1414"/>
  <c r="J1415"/>
  <c r="K1415"/>
  <c r="J1416"/>
  <c r="K1416"/>
  <c r="J1417"/>
  <c r="K1417"/>
  <c r="J1418"/>
  <c r="K1418"/>
  <c r="J1419"/>
  <c r="K1419"/>
  <c r="J1420"/>
  <c r="K1420"/>
  <c r="J1421"/>
  <c r="K1421"/>
  <c r="J1422"/>
  <c r="K1422"/>
  <c r="J1423"/>
  <c r="K1423"/>
  <c r="J1424"/>
  <c r="K1424"/>
  <c r="J1425"/>
  <c r="K1425"/>
  <c r="J1426"/>
  <c r="K1426"/>
  <c r="J1427"/>
  <c r="K1427"/>
  <c r="J1428"/>
  <c r="K1428"/>
  <c r="J1429"/>
  <c r="K1429"/>
  <c r="J1430"/>
  <c r="K1430"/>
  <c r="J1431"/>
  <c r="K1431"/>
  <c r="J1432"/>
  <c r="K1432"/>
  <c r="J1433"/>
  <c r="K1433"/>
  <c r="J1434"/>
  <c r="K1434"/>
  <c r="J1435"/>
  <c r="K1435"/>
  <c r="J1436"/>
  <c r="K1436"/>
  <c r="J1437"/>
  <c r="K1437"/>
  <c r="J1438"/>
  <c r="K1438"/>
  <c r="J1439"/>
  <c r="K1439"/>
  <c r="J1440"/>
  <c r="K1440"/>
  <c r="J1441"/>
  <c r="K1441"/>
  <c r="J1442"/>
  <c r="K1442"/>
  <c r="J1443"/>
  <c r="K1443"/>
  <c r="J1444"/>
  <c r="K1444"/>
  <c r="J1445"/>
  <c r="K1445"/>
  <c r="J1446"/>
  <c r="K1446"/>
  <c r="J1447"/>
  <c r="K1447"/>
  <c r="J1448"/>
  <c r="K1448"/>
  <c r="J1449"/>
  <c r="K1449"/>
  <c r="J1450"/>
  <c r="K1450"/>
  <c r="J1451"/>
  <c r="K1451"/>
  <c r="J1452"/>
  <c r="K1452"/>
  <c r="J1453"/>
  <c r="K1453"/>
  <c r="J1454"/>
  <c r="K1454"/>
  <c r="J1455"/>
  <c r="K1455"/>
  <c r="J1456"/>
  <c r="K1456"/>
  <c r="J1457"/>
  <c r="K1457"/>
  <c r="J1458"/>
  <c r="K1458"/>
  <c r="J1459"/>
  <c r="K1459"/>
  <c r="J1460"/>
  <c r="K1460"/>
  <c r="J1461"/>
  <c r="K1461"/>
  <c r="J1462"/>
  <c r="K1462"/>
  <c r="J1463"/>
  <c r="K1463"/>
  <c r="J1464"/>
  <c r="K1464"/>
  <c r="J1465"/>
  <c r="K1465"/>
  <c r="J1466"/>
  <c r="K1466"/>
  <c r="J1467"/>
  <c r="K1467"/>
  <c r="J1468"/>
  <c r="K1468"/>
  <c r="J1469"/>
  <c r="K1469"/>
  <c r="J1470"/>
  <c r="K1470"/>
  <c r="J1471"/>
  <c r="K1471"/>
  <c r="J1472"/>
  <c r="K1472"/>
  <c r="J1473"/>
  <c r="K1473"/>
  <c r="J1474"/>
  <c r="K1474"/>
  <c r="J1475"/>
  <c r="K1475"/>
  <c r="J1476"/>
  <c r="K1476"/>
  <c r="J1477"/>
  <c r="K1477"/>
  <c r="J1478"/>
  <c r="K1478"/>
  <c r="J1479"/>
  <c r="K1479"/>
  <c r="J1480"/>
  <c r="K1480"/>
  <c r="J1481"/>
  <c r="K1481"/>
  <c r="J1482"/>
  <c r="K1482"/>
  <c r="J1483"/>
  <c r="K1483"/>
  <c r="J1484"/>
  <c r="K1484"/>
  <c r="J1485"/>
  <c r="K1485"/>
  <c r="J1486"/>
  <c r="K1486"/>
  <c r="J1487"/>
  <c r="K1487"/>
  <c r="J1488"/>
  <c r="K1488"/>
  <c r="J1489"/>
  <c r="K1489"/>
  <c r="J1490"/>
  <c r="K1490"/>
  <c r="J1491"/>
  <c r="K1491"/>
  <c r="J1492"/>
  <c r="K1492"/>
  <c r="J1493"/>
  <c r="K1493"/>
  <c r="J1494"/>
  <c r="K1494"/>
  <c r="J1495"/>
  <c r="K1495"/>
  <c r="J1496"/>
  <c r="K1496"/>
  <c r="J1497"/>
  <c r="K1497"/>
  <c r="J1498"/>
  <c r="K1498"/>
  <c r="J1499"/>
  <c r="K1499"/>
  <c r="J1500"/>
  <c r="K1500"/>
  <c r="J1501"/>
  <c r="K1501"/>
  <c r="J1502"/>
  <c r="K1502"/>
  <c r="J1503"/>
  <c r="K1503"/>
  <c r="J1504"/>
  <c r="K1504"/>
  <c r="J1505"/>
  <c r="K1505"/>
  <c r="J1506"/>
  <c r="K1506"/>
  <c r="J1507"/>
  <c r="K1507"/>
  <c r="J1508"/>
  <c r="K1508"/>
  <c r="J1509"/>
  <c r="K1509"/>
  <c r="J1510"/>
  <c r="K1510"/>
  <c r="J1511"/>
  <c r="K1511"/>
  <c r="J1512"/>
  <c r="K1512"/>
  <c r="J1513"/>
  <c r="K1513"/>
  <c r="J1514"/>
  <c r="K1514"/>
  <c r="J1515"/>
  <c r="K1515"/>
  <c r="J1516"/>
  <c r="K1516"/>
  <c r="J1517"/>
  <c r="K1517"/>
  <c r="J1518"/>
  <c r="K1518"/>
  <c r="J1519"/>
  <c r="K1519"/>
  <c r="J1520"/>
  <c r="K1520"/>
  <c r="J1521"/>
  <c r="K1521"/>
  <c r="J1522"/>
  <c r="K1522"/>
  <c r="J1523"/>
  <c r="K1523"/>
  <c r="J1524"/>
  <c r="K1524"/>
  <c r="J1525"/>
  <c r="K1525"/>
  <c r="J1526"/>
  <c r="K1526"/>
  <c r="J1527"/>
  <c r="K1527"/>
  <c r="J1528"/>
  <c r="K1528"/>
  <c r="J1529"/>
  <c r="K1529"/>
  <c r="J1530"/>
  <c r="K1530"/>
  <c r="J1531"/>
  <c r="K1531"/>
  <c r="J1532"/>
  <c r="K1532"/>
  <c r="J1533"/>
  <c r="K1533"/>
  <c r="J1534"/>
  <c r="K1534"/>
  <c r="J1535"/>
  <c r="K1535"/>
  <c r="J1536"/>
  <c r="K1536"/>
  <c r="J1537"/>
  <c r="K1537"/>
  <c r="J1538"/>
  <c r="K1538"/>
  <c r="J1539"/>
  <c r="K1539"/>
  <c r="J1540"/>
  <c r="K1540"/>
  <c r="J1541"/>
  <c r="K1541"/>
  <c r="J1542"/>
  <c r="K1542"/>
  <c r="J1543"/>
  <c r="K1543"/>
  <c r="J1544"/>
  <c r="K1544"/>
  <c r="J1545"/>
  <c r="K1545"/>
  <c r="J1546"/>
  <c r="K1546"/>
  <c r="J1547"/>
  <c r="K1547"/>
  <c r="J1548"/>
  <c r="K1548"/>
  <c r="J1549"/>
  <c r="K1549"/>
  <c r="J1550"/>
  <c r="K1550"/>
  <c r="J1551"/>
  <c r="K1551"/>
  <c r="J1552"/>
  <c r="K1552"/>
  <c r="J1553"/>
  <c r="K1553"/>
  <c r="J1554"/>
  <c r="K1554"/>
  <c r="J1555"/>
  <c r="K1555"/>
  <c r="J1556"/>
  <c r="K1556"/>
  <c r="J1557"/>
  <c r="K1557"/>
  <c r="J1558"/>
  <c r="K1558"/>
  <c r="J1559"/>
  <c r="K1559"/>
  <c r="J1560"/>
  <c r="K1560"/>
  <c r="J1561"/>
  <c r="K1561"/>
  <c r="J1562"/>
  <c r="K1562"/>
  <c r="J1563"/>
  <c r="K1563"/>
  <c r="J1564"/>
  <c r="K1564"/>
  <c r="J1565"/>
  <c r="K1565"/>
  <c r="J1566"/>
  <c r="K1566"/>
  <c r="J1567"/>
  <c r="K1567"/>
  <c r="J1568"/>
  <c r="K1568"/>
  <c r="J1569"/>
  <c r="K1569"/>
  <c r="J1570"/>
  <c r="K1570"/>
  <c r="J1571"/>
  <c r="K1571"/>
  <c r="J1572"/>
  <c r="K1572"/>
  <c r="J1573"/>
  <c r="K1573"/>
  <c r="J1574"/>
  <c r="K1574"/>
  <c r="J1575"/>
  <c r="K1575"/>
  <c r="J1576"/>
  <c r="K1576"/>
  <c r="J1577"/>
  <c r="K1577"/>
  <c r="J1578"/>
  <c r="K1578"/>
  <c r="J1579"/>
  <c r="K1579"/>
  <c r="J1580"/>
  <c r="K1580"/>
  <c r="J1581"/>
  <c r="K1581"/>
  <c r="J1582"/>
  <c r="K1582"/>
  <c r="J1583"/>
  <c r="K1583"/>
  <c r="J1584"/>
  <c r="K1584"/>
  <c r="J1585"/>
  <c r="K1585"/>
  <c r="J1586"/>
  <c r="K1586"/>
  <c r="J1587"/>
  <c r="K1587"/>
  <c r="J1588"/>
  <c r="K1588"/>
  <c r="J1589"/>
  <c r="K1589"/>
  <c r="J1590"/>
  <c r="K1590"/>
  <c r="J1591"/>
  <c r="K1591"/>
  <c r="J1592"/>
  <c r="K1592"/>
  <c r="J1593"/>
  <c r="K1593"/>
  <c r="J1594"/>
  <c r="K1594"/>
  <c r="J1595"/>
  <c r="K1595"/>
  <c r="J1596"/>
  <c r="K1596"/>
  <c r="J1597"/>
  <c r="K1597"/>
  <c r="J1598"/>
  <c r="K1598"/>
  <c r="J1599"/>
  <c r="K1599"/>
  <c r="J1600"/>
  <c r="K1600"/>
  <c r="J1601"/>
  <c r="K1601"/>
  <c r="J1602"/>
  <c r="K1602"/>
  <c r="J1603"/>
  <c r="K1603"/>
  <c r="J1604"/>
  <c r="K1604"/>
  <c r="J1605"/>
  <c r="K1605"/>
  <c r="J1606"/>
  <c r="K1606"/>
  <c r="J1607"/>
  <c r="K1607"/>
  <c r="J1608"/>
  <c r="K1608"/>
  <c r="J1609"/>
  <c r="K1609"/>
  <c r="J1610"/>
  <c r="K1610"/>
  <c r="J1611"/>
  <c r="K1611"/>
  <c r="J1612"/>
  <c r="K1612"/>
  <c r="J1613"/>
  <c r="K1613"/>
  <c r="J1614"/>
  <c r="K1614"/>
  <c r="J1615"/>
  <c r="K1615"/>
  <c r="J1616"/>
  <c r="K1616"/>
  <c r="J1617"/>
  <c r="K1617"/>
  <c r="J1618"/>
  <c r="K1618"/>
  <c r="J1619"/>
  <c r="K1619"/>
  <c r="J1620"/>
  <c r="K1620"/>
  <c r="J1621"/>
  <c r="K1621"/>
  <c r="J1622"/>
  <c r="K1622"/>
  <c r="J1623"/>
  <c r="K1623"/>
  <c r="J1624"/>
  <c r="K1624"/>
  <c r="J1625"/>
  <c r="K1625"/>
  <c r="J1626"/>
  <c r="K1626"/>
  <c r="J1627"/>
  <c r="K1627"/>
  <c r="J1628"/>
  <c r="K1628"/>
  <c r="J1629"/>
  <c r="K1629"/>
  <c r="J1630"/>
  <c r="K1630"/>
  <c r="J1631"/>
  <c r="K1631"/>
  <c r="J1632"/>
  <c r="K1632"/>
  <c r="J1633"/>
  <c r="K1633"/>
  <c r="J1634"/>
  <c r="K1634"/>
  <c r="J1635"/>
  <c r="K1635"/>
  <c r="J1636"/>
  <c r="K1636"/>
  <c r="J1637"/>
  <c r="K1637"/>
  <c r="J1638"/>
  <c r="K1638"/>
  <c r="J1639"/>
  <c r="K1639"/>
  <c r="J1640"/>
  <c r="K1640"/>
  <c r="J1641"/>
  <c r="K1641"/>
  <c r="J1642"/>
  <c r="K1642"/>
  <c r="J1643"/>
  <c r="K1643"/>
  <c r="J1644"/>
  <c r="K1644"/>
  <c r="J1645"/>
  <c r="K1645"/>
  <c r="J1646"/>
  <c r="K1646"/>
  <c r="J1647"/>
  <c r="K1647"/>
  <c r="J1648"/>
  <c r="K1648"/>
  <c r="J1649"/>
  <c r="K1649"/>
  <c r="J1650"/>
  <c r="K1650"/>
  <c r="J1651"/>
  <c r="K1651"/>
  <c r="J1652"/>
  <c r="K1652"/>
  <c r="J1653"/>
  <c r="K1653"/>
  <c r="J1654"/>
  <c r="K1654"/>
  <c r="J1655"/>
  <c r="K1655"/>
  <c r="J1656"/>
  <c r="K1656"/>
  <c r="J1657"/>
  <c r="K1657"/>
  <c r="J1658"/>
  <c r="K1658"/>
  <c r="J1659"/>
  <c r="K1659"/>
  <c r="J1660"/>
  <c r="K1660"/>
  <c r="J1661"/>
  <c r="K1661"/>
  <c r="J1662"/>
  <c r="K1662"/>
  <c r="J1663"/>
  <c r="K1663"/>
  <c r="J1664"/>
  <c r="K1664"/>
  <c r="J1665"/>
  <c r="K1665"/>
  <c r="J1666"/>
  <c r="K1666"/>
  <c r="J1667"/>
  <c r="K1667"/>
  <c r="J1668"/>
  <c r="K1668"/>
  <c r="J1669"/>
  <c r="K1669"/>
  <c r="J1670"/>
  <c r="K1670"/>
  <c r="J1671"/>
  <c r="K1671"/>
  <c r="J1672"/>
  <c r="K1672"/>
  <c r="J1673"/>
  <c r="K1673"/>
  <c r="J1674"/>
  <c r="K1674"/>
  <c r="J1675"/>
  <c r="K1675"/>
  <c r="J1676"/>
  <c r="K1676"/>
  <c r="J1677"/>
  <c r="K1677"/>
  <c r="J1678"/>
  <c r="K1678"/>
  <c r="J1679"/>
  <c r="K1679"/>
  <c r="J1680"/>
  <c r="K1680"/>
  <c r="J1681"/>
  <c r="K1681"/>
  <c r="J1682"/>
  <c r="K1682"/>
  <c r="J1683"/>
  <c r="K1683"/>
  <c r="J1684"/>
  <c r="K1684"/>
  <c r="J1685"/>
  <c r="K1685"/>
  <c r="J1686"/>
  <c r="K1686"/>
  <c r="J1687"/>
  <c r="K1687"/>
  <c r="J1688"/>
  <c r="K1688"/>
  <c r="J1689"/>
  <c r="K1689"/>
  <c r="J1690"/>
  <c r="K1690"/>
  <c r="J1691"/>
  <c r="K1691"/>
  <c r="J1692"/>
  <c r="K1692"/>
  <c r="J1693"/>
  <c r="K1693"/>
  <c r="J1694"/>
  <c r="K1694"/>
  <c r="J1695"/>
  <c r="K1695"/>
  <c r="J1696"/>
  <c r="K1696"/>
  <c r="J1697"/>
  <c r="K1697"/>
  <c r="J1698"/>
  <c r="K1698"/>
  <c r="J1699"/>
  <c r="K1699"/>
  <c r="J1700"/>
  <c r="K1700"/>
  <c r="J1701"/>
  <c r="K1701"/>
  <c r="J1702"/>
  <c r="K1702"/>
  <c r="J1703"/>
  <c r="K1703"/>
  <c r="J1704"/>
  <c r="K1704"/>
  <c r="J1705"/>
  <c r="K1705"/>
  <c r="J1706"/>
  <c r="K1706"/>
  <c r="J1707"/>
  <c r="K1707"/>
  <c r="J1708"/>
  <c r="K1708"/>
  <c r="J1709"/>
  <c r="K1709"/>
  <c r="J1710"/>
  <c r="K1710"/>
  <c r="J1711"/>
  <c r="K1711"/>
  <c r="J1712"/>
  <c r="K1712"/>
  <c r="J1713"/>
  <c r="K1713"/>
  <c r="J1714"/>
  <c r="K1714"/>
  <c r="J1715"/>
  <c r="K1715"/>
  <c r="J1716"/>
  <c r="K1716"/>
  <c r="J1717"/>
  <c r="K1717"/>
  <c r="J1718"/>
  <c r="K1718"/>
  <c r="J1719"/>
  <c r="K1719"/>
  <c r="J1720"/>
  <c r="K1720"/>
  <c r="J1721"/>
  <c r="K1721"/>
  <c r="J1722"/>
  <c r="K1722"/>
  <c r="J1723"/>
  <c r="K1723"/>
  <c r="J1724"/>
  <c r="K1724"/>
  <c r="J1725"/>
  <c r="K1725"/>
  <c r="J1726"/>
  <c r="K1726"/>
  <c r="J1727"/>
  <c r="K1727"/>
  <c r="J1728"/>
  <c r="K1728"/>
  <c r="J1729"/>
  <c r="K1729"/>
  <c r="J1730"/>
  <c r="K1730"/>
  <c r="J1731"/>
  <c r="K1731"/>
  <c r="J1732"/>
  <c r="K1732"/>
  <c r="J1733"/>
  <c r="K1733"/>
  <c r="J1734"/>
  <c r="K1734"/>
  <c r="J1735"/>
  <c r="K1735"/>
  <c r="J1736"/>
  <c r="K1736"/>
  <c r="J1737"/>
  <c r="K1737"/>
  <c r="J1738"/>
  <c r="K1738"/>
  <c r="J1739"/>
  <c r="K1739"/>
  <c r="J1740"/>
  <c r="K1740"/>
  <c r="J1741"/>
  <c r="K1741"/>
  <c r="J1742"/>
  <c r="K1742"/>
  <c r="J1743"/>
  <c r="K1743"/>
  <c r="J1744"/>
  <c r="K1744"/>
  <c r="J1745"/>
  <c r="K1745"/>
  <c r="J1746"/>
  <c r="K1746"/>
  <c r="J1747"/>
  <c r="K1747"/>
  <c r="J1748"/>
  <c r="K1748"/>
  <c r="J1749"/>
  <c r="K1749"/>
  <c r="J1750"/>
  <c r="K1750"/>
  <c r="J1751"/>
  <c r="K1751"/>
  <c r="J1752"/>
  <c r="K1752"/>
  <c r="J1753"/>
  <c r="K1753"/>
  <c r="J1754"/>
  <c r="K1754"/>
  <c r="J1755"/>
  <c r="K1755"/>
  <c r="J1756"/>
  <c r="K1756"/>
  <c r="J1757"/>
  <c r="K1757"/>
  <c r="J1758"/>
  <c r="K1758"/>
  <c r="J1759"/>
  <c r="K1759"/>
  <c r="J1760"/>
  <c r="K1760"/>
  <c r="J1761"/>
  <c r="K1761"/>
  <c r="J1762"/>
  <c r="K1762"/>
  <c r="J1763"/>
  <c r="K1763"/>
  <c r="J1764"/>
  <c r="K1764"/>
  <c r="J1765"/>
  <c r="K1765"/>
  <c r="J1766"/>
  <c r="K1766"/>
  <c r="J1767"/>
  <c r="K1767"/>
  <c r="J1768"/>
  <c r="K1768"/>
  <c r="J1769"/>
  <c r="K1769"/>
  <c r="J1770"/>
  <c r="K1770"/>
  <c r="J1771"/>
  <c r="K1771"/>
  <c r="J1772"/>
  <c r="K1772"/>
  <c r="J1773"/>
  <c r="K1773"/>
  <c r="J1774"/>
  <c r="K1774"/>
  <c r="J1775"/>
  <c r="K1775"/>
  <c r="J1776"/>
  <c r="K1776"/>
  <c r="J1777"/>
  <c r="K1777"/>
  <c r="J1778"/>
  <c r="K1778"/>
  <c r="J1779"/>
  <c r="K1779"/>
  <c r="J1780"/>
  <c r="K1780"/>
  <c r="J1781"/>
  <c r="K1781"/>
  <c r="J1782"/>
  <c r="K1782"/>
  <c r="J1783"/>
  <c r="K1783"/>
  <c r="J1784"/>
  <c r="K1784"/>
  <c r="J1785"/>
  <c r="K1785"/>
  <c r="J1786"/>
  <c r="K1786"/>
  <c r="J1787"/>
  <c r="K1787"/>
  <c r="J1788"/>
  <c r="K1788"/>
  <c r="J1789"/>
  <c r="K1789"/>
  <c r="J1790"/>
  <c r="K1790"/>
  <c r="J1791"/>
  <c r="K1791"/>
  <c r="J1792"/>
  <c r="K1792"/>
  <c r="J1793"/>
  <c r="K1793"/>
  <c r="J1794"/>
  <c r="K1794"/>
  <c r="J1795"/>
  <c r="K1795"/>
  <c r="J1796"/>
  <c r="K1796"/>
  <c r="J1797"/>
  <c r="K1797"/>
  <c r="J1798"/>
  <c r="K1798"/>
  <c r="J1799"/>
  <c r="K1799"/>
  <c r="J1800"/>
  <c r="K1800"/>
  <c r="J1801"/>
  <c r="K1801"/>
  <c r="J1802"/>
  <c r="K1802"/>
  <c r="J1803"/>
  <c r="K1803"/>
  <c r="J1804"/>
  <c r="K1804"/>
  <c r="J1805"/>
  <c r="K1805"/>
  <c r="J1806"/>
  <c r="K1806"/>
  <c r="J1807"/>
  <c r="K1807"/>
  <c r="J1808"/>
  <c r="K1808"/>
  <c r="J1809"/>
  <c r="K1809"/>
  <c r="J1810"/>
  <c r="K1810"/>
  <c r="J1811"/>
  <c r="K1811"/>
  <c r="J1812"/>
  <c r="K1812"/>
  <c r="J1813"/>
  <c r="K1813"/>
  <c r="J1814"/>
  <c r="K1814"/>
  <c r="J1815"/>
  <c r="K1815"/>
  <c r="J1816"/>
  <c r="K1816"/>
  <c r="J1817"/>
  <c r="K1817"/>
  <c r="J1818"/>
  <c r="K1818"/>
  <c r="J1819"/>
  <c r="K1819"/>
  <c r="J1820"/>
  <c r="K1820"/>
  <c r="J1821"/>
  <c r="K1821"/>
  <c r="J1822"/>
  <c r="K1822"/>
  <c r="J1823"/>
  <c r="K1823"/>
  <c r="J1824"/>
  <c r="K1824"/>
  <c r="J1825"/>
  <c r="K1825"/>
  <c r="J1826"/>
  <c r="K1826"/>
  <c r="J1827"/>
  <c r="K1827"/>
  <c r="J1828"/>
  <c r="K1828"/>
  <c r="J1829"/>
  <c r="K1829"/>
  <c r="J1830"/>
  <c r="K1830"/>
  <c r="J1831"/>
  <c r="K1831"/>
  <c r="J1832"/>
  <c r="K1832"/>
  <c r="J1833"/>
  <c r="K1833"/>
  <c r="J1834"/>
  <c r="K1834"/>
  <c r="J1835"/>
  <c r="K1835"/>
  <c r="J1836"/>
  <c r="K1836"/>
  <c r="J1837"/>
  <c r="K1837"/>
  <c r="J1838"/>
  <c r="K1838"/>
  <c r="J1839"/>
  <c r="K1839"/>
  <c r="J1840"/>
  <c r="K1840"/>
  <c r="J1841"/>
  <c r="K1841"/>
  <c r="J1842"/>
  <c r="K1842"/>
  <c r="J1843"/>
  <c r="K1843"/>
  <c r="J1844"/>
  <c r="K1844"/>
  <c r="J1845"/>
  <c r="K1845"/>
  <c r="J1846"/>
  <c r="K1846"/>
  <c r="J1847"/>
  <c r="K1847"/>
  <c r="J1848"/>
  <c r="K1848"/>
  <c r="J1849"/>
  <c r="K1849"/>
  <c r="J1850"/>
  <c r="K1850"/>
  <c r="J1851"/>
  <c r="K1851"/>
  <c r="J1852"/>
  <c r="K1852"/>
  <c r="J1853"/>
  <c r="K1853"/>
  <c r="J1854"/>
  <c r="K1854"/>
  <c r="J1855"/>
  <c r="K1855"/>
  <c r="J1856"/>
  <c r="K1856"/>
  <c r="J1857"/>
  <c r="K1857"/>
  <c r="J1858"/>
  <c r="K1858"/>
  <c r="J1859"/>
  <c r="K1859"/>
  <c r="J1860"/>
  <c r="K1860"/>
  <c r="J1861"/>
  <c r="K1861"/>
  <c r="J1862"/>
  <c r="K1862"/>
  <c r="J1863"/>
  <c r="K1863"/>
  <c r="J1864"/>
  <c r="K1864"/>
  <c r="J1865"/>
  <c r="K1865"/>
  <c r="J1866"/>
  <c r="K1866"/>
  <c r="J1867"/>
  <c r="K1867"/>
  <c r="J1868"/>
  <c r="K1868"/>
  <c r="J1869"/>
  <c r="K1869"/>
  <c r="J1870"/>
  <c r="K1870"/>
  <c r="J1871"/>
  <c r="K1871"/>
  <c r="J1872"/>
  <c r="K1872"/>
  <c r="J1873"/>
  <c r="K1873"/>
  <c r="J1874"/>
  <c r="K1874"/>
  <c r="J1875"/>
  <c r="K1875"/>
  <c r="J1876"/>
  <c r="K1876"/>
  <c r="J1877"/>
  <c r="K1877"/>
  <c r="J1878"/>
  <c r="K1878"/>
  <c r="J1879"/>
  <c r="K1879"/>
  <c r="J1880"/>
  <c r="K1880"/>
  <c r="J1881"/>
  <c r="K1881"/>
  <c r="J1882"/>
  <c r="K1882"/>
  <c r="J1883"/>
  <c r="K1883"/>
  <c r="J1884"/>
  <c r="K1884"/>
  <c r="J1885"/>
  <c r="K1885"/>
  <c r="J1886"/>
  <c r="K1886"/>
  <c r="J1887"/>
  <c r="K1887"/>
  <c r="J1888"/>
  <c r="K1888"/>
  <c r="J1889"/>
  <c r="K1889"/>
  <c r="J1890"/>
  <c r="K1890"/>
  <c r="J1891"/>
  <c r="K1891"/>
  <c r="J1892"/>
  <c r="K1892"/>
  <c r="J1893"/>
  <c r="K1893"/>
  <c r="J1894"/>
  <c r="K1894"/>
  <c r="J1895"/>
  <c r="K1895"/>
  <c r="J1896"/>
  <c r="K1896"/>
  <c r="J1897"/>
  <c r="K1897"/>
  <c r="J1898"/>
  <c r="K1898"/>
  <c r="J1899"/>
  <c r="K1899"/>
  <c r="J1900"/>
  <c r="K1900"/>
  <c r="J1901"/>
  <c r="K1901"/>
  <c r="J1902"/>
  <c r="K1902"/>
  <c r="J1903"/>
  <c r="K1903"/>
  <c r="J1904"/>
  <c r="K1904"/>
  <c r="J1905"/>
  <c r="K1905"/>
  <c r="J1906"/>
  <c r="K1906"/>
  <c r="J1907"/>
  <c r="K1907"/>
  <c r="J1908"/>
  <c r="K1908"/>
  <c r="J1909"/>
  <c r="K1909"/>
  <c r="J1910"/>
  <c r="K1910"/>
  <c r="J1911"/>
  <c r="K1911"/>
  <c r="J1912"/>
  <c r="K1912"/>
  <c r="J1913"/>
  <c r="K1913"/>
  <c r="J1914"/>
  <c r="K1914"/>
  <c r="J1915"/>
  <c r="K1915"/>
  <c r="J1916"/>
  <c r="K1916"/>
  <c r="J1917"/>
  <c r="K1917"/>
  <c r="J1918"/>
  <c r="K1918"/>
  <c r="J1919"/>
  <c r="K1919"/>
  <c r="J1920"/>
  <c r="K1920"/>
  <c r="J1921"/>
  <c r="K1921"/>
  <c r="J1922"/>
  <c r="K1922"/>
  <c r="J1923"/>
  <c r="K1923"/>
  <c r="J1924"/>
  <c r="K1924"/>
  <c r="J1925"/>
  <c r="K1925"/>
  <c r="J1926"/>
  <c r="K1926"/>
  <c r="J1927"/>
  <c r="K1927"/>
  <c r="J1928"/>
  <c r="K1928"/>
  <c r="J1929"/>
  <c r="K1929"/>
  <c r="J1930"/>
  <c r="K1930"/>
  <c r="J1931"/>
  <c r="K1931"/>
  <c r="J1932"/>
  <c r="K1932"/>
  <c r="J1933"/>
  <c r="K1933"/>
  <c r="J1934"/>
  <c r="K1934"/>
  <c r="J1935"/>
  <c r="K1935"/>
  <c r="J1936"/>
  <c r="K1936"/>
  <c r="J1937"/>
  <c r="K1937"/>
  <c r="J1938"/>
  <c r="K1938"/>
  <c r="J1939"/>
  <c r="K1939"/>
  <c r="J1940"/>
  <c r="K1940"/>
  <c r="J1941"/>
  <c r="K1941"/>
  <c r="J1942"/>
  <c r="K1942"/>
  <c r="J1943"/>
  <c r="K1943"/>
  <c r="J1944"/>
  <c r="K1944"/>
  <c r="J1945"/>
  <c r="K1945"/>
  <c r="J1946"/>
  <c r="K1946"/>
  <c r="J1947"/>
  <c r="K1947"/>
  <c r="J1948"/>
  <c r="K1948"/>
  <c r="J1949"/>
  <c r="K1949"/>
  <c r="J1950"/>
  <c r="K1950"/>
  <c r="J1951"/>
  <c r="K1951"/>
  <c r="J1952"/>
  <c r="K1952"/>
  <c r="J1953"/>
  <c r="K1953"/>
  <c r="J1954"/>
  <c r="K1954"/>
  <c r="J1955"/>
  <c r="K1955"/>
  <c r="J1956"/>
  <c r="K1956"/>
  <c r="J1957"/>
  <c r="K1957"/>
  <c r="J1958"/>
  <c r="K1958"/>
  <c r="J1959"/>
  <c r="K1959"/>
  <c r="J1960"/>
  <c r="K1960"/>
  <c r="J1961"/>
  <c r="K1961"/>
  <c r="J1962"/>
  <c r="K1962"/>
  <c r="J1963"/>
  <c r="K1963"/>
  <c r="J1964"/>
  <c r="K1964"/>
  <c r="J1965"/>
  <c r="K1965"/>
  <c r="J1966"/>
  <c r="K1966"/>
  <c r="J1967"/>
  <c r="K1967"/>
  <c r="J1968"/>
  <c r="K1968"/>
  <c r="J1969"/>
  <c r="K1969"/>
  <c r="J1970"/>
  <c r="K1970"/>
  <c r="J1971"/>
  <c r="K1971"/>
  <c r="J1972"/>
  <c r="K1972"/>
  <c r="J1973"/>
  <c r="K1973"/>
  <c r="J1974"/>
  <c r="K1974"/>
  <c r="J1975"/>
  <c r="K1975"/>
  <c r="J1976"/>
  <c r="K1976"/>
  <c r="J1977"/>
  <c r="K1977"/>
  <c r="J1978"/>
  <c r="K1978"/>
  <c r="J1979"/>
  <c r="K1979"/>
  <c r="J1980"/>
  <c r="K1980"/>
  <c r="J1981"/>
  <c r="K1981"/>
  <c r="J1982"/>
  <c r="K1982"/>
  <c r="J1983"/>
  <c r="K1983"/>
  <c r="J1984"/>
  <c r="K1984"/>
  <c r="J1985"/>
  <c r="K1985"/>
  <c r="J1986"/>
  <c r="K1986"/>
  <c r="J1987"/>
  <c r="K1987"/>
  <c r="J1988"/>
  <c r="K1988"/>
  <c r="J1989"/>
  <c r="K1989"/>
  <c r="J1990"/>
  <c r="K1990"/>
  <c r="J1991"/>
  <c r="K1991"/>
  <c r="J1992"/>
  <c r="K1992"/>
  <c r="J1993"/>
  <c r="K1993"/>
  <c r="J1994"/>
  <c r="K1994"/>
  <c r="J1995"/>
  <c r="K1995"/>
  <c r="J1996"/>
  <c r="K1996"/>
  <c r="J1997"/>
  <c r="K1997"/>
  <c r="J1998"/>
  <c r="K1998"/>
  <c r="J1999"/>
  <c r="K1999"/>
  <c r="J2000"/>
  <c r="K2000"/>
  <c r="J2001"/>
  <c r="K2001"/>
  <c r="J2002"/>
  <c r="K2002"/>
  <c r="J2003"/>
  <c r="K2003"/>
  <c r="J2004"/>
  <c r="K2004"/>
  <c r="J2005"/>
  <c r="K2005"/>
  <c r="J2006"/>
  <c r="K2006"/>
  <c r="J2007"/>
  <c r="K2007"/>
  <c r="J2008"/>
  <c r="K2008"/>
  <c r="J2009"/>
  <c r="K2009"/>
  <c r="J2010"/>
  <c r="K2010"/>
  <c r="J2011"/>
  <c r="K2011"/>
  <c r="J2012"/>
  <c r="K2012"/>
  <c r="J2013"/>
  <c r="K2013"/>
  <c r="J2014"/>
  <c r="K2014"/>
  <c r="J2015"/>
  <c r="K2015"/>
  <c r="J2016"/>
  <c r="K2016"/>
  <c r="J2017"/>
  <c r="K2017"/>
  <c r="J2018"/>
  <c r="K2018"/>
  <c r="J2019"/>
  <c r="K2019"/>
  <c r="J2020"/>
  <c r="K2020"/>
  <c r="J2021"/>
  <c r="K2021"/>
  <c r="J2022"/>
  <c r="K2022"/>
  <c r="J2023"/>
  <c r="K2023"/>
  <c r="J2024"/>
  <c r="K2024"/>
  <c r="J2025"/>
  <c r="K2025"/>
  <c r="J2026"/>
  <c r="K2026"/>
  <c r="J2027"/>
  <c r="K2027"/>
  <c r="J2028"/>
  <c r="K2028"/>
  <c r="J2029"/>
  <c r="K2029"/>
  <c r="J2030"/>
  <c r="K2030"/>
  <c r="J2031"/>
  <c r="K2031"/>
  <c r="J2032"/>
  <c r="K2032"/>
  <c r="J2033"/>
  <c r="K2033"/>
  <c r="J2034"/>
  <c r="K2034"/>
  <c r="J2035"/>
  <c r="K2035"/>
  <c r="J2036"/>
  <c r="K2036"/>
  <c r="J2037"/>
  <c r="K2037"/>
  <c r="J2038"/>
  <c r="K2038"/>
  <c r="J2039"/>
  <c r="K2039"/>
  <c r="J2040"/>
  <c r="K2040"/>
  <c r="J2041"/>
  <c r="K2041"/>
  <c r="J2042"/>
  <c r="K2042"/>
  <c r="J2043"/>
  <c r="K2043"/>
  <c r="J2044"/>
  <c r="K2044"/>
  <c r="J2045"/>
  <c r="K2045"/>
  <c r="J2046"/>
  <c r="K2046"/>
  <c r="J2047"/>
  <c r="K2047"/>
  <c r="J2048"/>
  <c r="K2048"/>
  <c r="J2049"/>
  <c r="K2049"/>
  <c r="J2050"/>
  <c r="K2050"/>
  <c r="J2051"/>
  <c r="K2051"/>
  <c r="J2052"/>
  <c r="K2052"/>
  <c r="J2053"/>
  <c r="K2053"/>
  <c r="J2054"/>
  <c r="K2054"/>
  <c r="J2055"/>
  <c r="K2055"/>
  <c r="J2056"/>
  <c r="K2056"/>
  <c r="J2057"/>
  <c r="K2057"/>
  <c r="J2058"/>
  <c r="K2058"/>
  <c r="J2059"/>
  <c r="K2059"/>
  <c r="J2060"/>
  <c r="K2060"/>
  <c r="J2061"/>
  <c r="K2061"/>
  <c r="J2062"/>
  <c r="K2062"/>
  <c r="J2063"/>
  <c r="K2063"/>
  <c r="J2064"/>
  <c r="K2064"/>
  <c r="J2065"/>
  <c r="K2065"/>
  <c r="J2066"/>
  <c r="K2066"/>
  <c r="J2067"/>
  <c r="K2067"/>
  <c r="J2068"/>
  <c r="K2068"/>
  <c r="J2069"/>
  <c r="K2069"/>
  <c r="J2070"/>
  <c r="K2070"/>
  <c r="J2071"/>
  <c r="K2071"/>
  <c r="J2072"/>
  <c r="K2072"/>
  <c r="J2073"/>
  <c r="K2073"/>
  <c r="J2074"/>
  <c r="K2074"/>
  <c r="J2075"/>
  <c r="K2075"/>
  <c r="J2076"/>
  <c r="K2076"/>
  <c r="J2077"/>
  <c r="K2077"/>
  <c r="J2078"/>
  <c r="K2078"/>
  <c r="J2079"/>
  <c r="K2079"/>
  <c r="J2080"/>
  <c r="K2080"/>
  <c r="J2081"/>
  <c r="K2081"/>
  <c r="J2082"/>
  <c r="K2082"/>
  <c r="J2083"/>
  <c r="K2083"/>
  <c r="J2084"/>
  <c r="K2084"/>
  <c r="J2085"/>
  <c r="K2085"/>
  <c r="J2086"/>
  <c r="K2086"/>
  <c r="J2087"/>
  <c r="K2087"/>
  <c r="J2088"/>
  <c r="K2088"/>
  <c r="J2089"/>
  <c r="K2089"/>
  <c r="J2090"/>
  <c r="K2090"/>
  <c r="J2091"/>
  <c r="K2091"/>
  <c r="J2092"/>
  <c r="K2092"/>
  <c r="J2093"/>
  <c r="K2093"/>
  <c r="J2094"/>
  <c r="K2094"/>
  <c r="J2095"/>
  <c r="K2095"/>
  <c r="J2096"/>
  <c r="K2096"/>
  <c r="J2097"/>
  <c r="K2097"/>
  <c r="J2098"/>
  <c r="K2098"/>
  <c r="J2099"/>
  <c r="K2099"/>
  <c r="J2100"/>
  <c r="K2100"/>
  <c r="J2101"/>
  <c r="K2101"/>
  <c r="J2102"/>
  <c r="K2102"/>
  <c r="J2103"/>
  <c r="K2103"/>
  <c r="J2104"/>
  <c r="K2104"/>
  <c r="J2105"/>
  <c r="K2105"/>
  <c r="J2106"/>
  <c r="K2106"/>
  <c r="J2107"/>
  <c r="K2107"/>
  <c r="J2108"/>
  <c r="K2108"/>
  <c r="J2109"/>
  <c r="K2109"/>
  <c r="J2110"/>
  <c r="K2110"/>
  <c r="J2111"/>
  <c r="K2111"/>
  <c r="J2112"/>
  <c r="K2112"/>
  <c r="J2113"/>
  <c r="K2113"/>
  <c r="J2114"/>
  <c r="K2114"/>
  <c r="J2115"/>
  <c r="K2115"/>
  <c r="J2116"/>
  <c r="K2116"/>
  <c r="J2117"/>
  <c r="K2117"/>
  <c r="J2118"/>
  <c r="K2118"/>
  <c r="J2119"/>
  <c r="K2119"/>
  <c r="J2120"/>
  <c r="K2120"/>
  <c r="J2121"/>
  <c r="K2121"/>
  <c r="J2122"/>
  <c r="K2122"/>
  <c r="J2123"/>
  <c r="K2123"/>
  <c r="J2124"/>
  <c r="K2124"/>
  <c r="J2125"/>
  <c r="K2125"/>
  <c r="J2126"/>
  <c r="K2126"/>
  <c r="J2127"/>
  <c r="K2127"/>
  <c r="J2128"/>
  <c r="K2128"/>
  <c r="J2129"/>
  <c r="K2129"/>
  <c r="J2130"/>
  <c r="K2130"/>
  <c r="J2131"/>
  <c r="K2131"/>
  <c r="J2132"/>
  <c r="K2132"/>
  <c r="J2133"/>
  <c r="K2133"/>
  <c r="J2134"/>
  <c r="K2134"/>
  <c r="J2135"/>
  <c r="K2135"/>
  <c r="J2136"/>
  <c r="K2136"/>
  <c r="J2137"/>
  <c r="K2137"/>
  <c r="J2138"/>
  <c r="K2138"/>
  <c r="J2139"/>
  <c r="K2139"/>
  <c r="J2140"/>
  <c r="K2140"/>
  <c r="J2141"/>
  <c r="K2141"/>
  <c r="J2142"/>
  <c r="K2142"/>
  <c r="J2143"/>
  <c r="K2143"/>
  <c r="J2144"/>
  <c r="K2144"/>
  <c r="J2145"/>
  <c r="K2145"/>
  <c r="J2146"/>
  <c r="K2146"/>
  <c r="J2147"/>
  <c r="K2147"/>
  <c r="J2148"/>
  <c r="K2148"/>
  <c r="J2149"/>
  <c r="K2149"/>
  <c r="J2150"/>
  <c r="K2150"/>
  <c r="J2151"/>
  <c r="K2151"/>
  <c r="J2152"/>
  <c r="K2152"/>
  <c r="J2153"/>
  <c r="K2153"/>
  <c r="J2154"/>
  <c r="K2154"/>
  <c r="J2155"/>
  <c r="K2155"/>
  <c r="J2156"/>
  <c r="K2156"/>
  <c r="J2157"/>
  <c r="K2157"/>
  <c r="J2158"/>
  <c r="K2158"/>
  <c r="J2159"/>
  <c r="K2159"/>
  <c r="J2160"/>
  <c r="K2160"/>
  <c r="J2161"/>
  <c r="K2161"/>
  <c r="J2162"/>
  <c r="K2162"/>
  <c r="J2163"/>
  <c r="K2163"/>
  <c r="J2164"/>
  <c r="K2164"/>
  <c r="J2165"/>
  <c r="K2165"/>
  <c r="J2166"/>
  <c r="K2166"/>
  <c r="J2167"/>
  <c r="K2167"/>
  <c r="J2168"/>
  <c r="K2168"/>
  <c r="J2169"/>
  <c r="K2169"/>
  <c r="J2170"/>
  <c r="K2170"/>
  <c r="J2171"/>
  <c r="K2171"/>
  <c r="J2172"/>
  <c r="K2172"/>
  <c r="J2173"/>
  <c r="K2173"/>
  <c r="J2174"/>
  <c r="K2174"/>
  <c r="J2175"/>
  <c r="K2175"/>
  <c r="J2176"/>
  <c r="K2176"/>
  <c r="J2177"/>
  <c r="K2177"/>
  <c r="J2178"/>
  <c r="K2178"/>
  <c r="J2179"/>
  <c r="K2179"/>
  <c r="J2180"/>
  <c r="K2180"/>
  <c r="J2181"/>
  <c r="K2181"/>
  <c r="J2182"/>
  <c r="K2182"/>
  <c r="J2183"/>
  <c r="K2183"/>
  <c r="J2184"/>
  <c r="K2184"/>
  <c r="J2185"/>
  <c r="K2185"/>
  <c r="J2186"/>
  <c r="K2186"/>
  <c r="J2187"/>
  <c r="K2187"/>
  <c r="J2188"/>
  <c r="K2188"/>
  <c r="J2189"/>
  <c r="K2189"/>
  <c r="J2190"/>
  <c r="K2190"/>
  <c r="J2191"/>
  <c r="K2191"/>
  <c r="J2192"/>
  <c r="K2192"/>
  <c r="J2193"/>
  <c r="K2193"/>
  <c r="J2194"/>
  <c r="K2194"/>
  <c r="J2195"/>
  <c r="K2195"/>
  <c r="J2196"/>
  <c r="K2196"/>
  <c r="J2197"/>
  <c r="K2197"/>
  <c r="J2198"/>
  <c r="K2198"/>
  <c r="J2199"/>
  <c r="K2199"/>
  <c r="J2200"/>
  <c r="K2200"/>
  <c r="J2201"/>
  <c r="K2201"/>
  <c r="J2202"/>
  <c r="K2202"/>
  <c r="J2203"/>
  <c r="K2203"/>
  <c r="J2204"/>
  <c r="K2204"/>
  <c r="J2205"/>
  <c r="K2205"/>
  <c r="J2206"/>
  <c r="K2206"/>
  <c r="J2207"/>
  <c r="K2207"/>
  <c r="J2208"/>
  <c r="K2208"/>
  <c r="J2209"/>
  <c r="K2209"/>
  <c r="J2210"/>
  <c r="K2210"/>
  <c r="J2211"/>
  <c r="K2211"/>
  <c r="J2212"/>
  <c r="K2212"/>
  <c r="J2213"/>
  <c r="K2213"/>
  <c r="J2214"/>
  <c r="K2214"/>
  <c r="J2215"/>
  <c r="K2215"/>
  <c r="J2216"/>
  <c r="K2216"/>
  <c r="J2217"/>
  <c r="K2217"/>
  <c r="J2218"/>
  <c r="K2218"/>
  <c r="J2219"/>
  <c r="K2219"/>
  <c r="J2220"/>
  <c r="K2220"/>
  <c r="J2221"/>
  <c r="K2221"/>
  <c r="J2222"/>
  <c r="K2222"/>
  <c r="J2223"/>
  <c r="K2223"/>
  <c r="J2224"/>
  <c r="K2224"/>
  <c r="J2225"/>
  <c r="K2225"/>
  <c r="J2226"/>
  <c r="K2226"/>
  <c r="J2227"/>
  <c r="K2227"/>
  <c r="J2228"/>
  <c r="K2228"/>
  <c r="J2229"/>
  <c r="K2229"/>
  <c r="J2230"/>
  <c r="K2230"/>
  <c r="J2231"/>
  <c r="K2231"/>
  <c r="J2232"/>
  <c r="K2232"/>
  <c r="J2233"/>
  <c r="K2233"/>
  <c r="J2234"/>
  <c r="K2234"/>
  <c r="J2235"/>
  <c r="K2235"/>
  <c r="J2236"/>
  <c r="K2236"/>
  <c r="J2237"/>
  <c r="K2237"/>
  <c r="J2238"/>
  <c r="K2238"/>
  <c r="J2239"/>
  <c r="K2239"/>
  <c r="J2240"/>
  <c r="K2240"/>
  <c r="J2241"/>
  <c r="K2241"/>
  <c r="J2242"/>
  <c r="K2242"/>
  <c r="J2243"/>
  <c r="K2243"/>
  <c r="J2244"/>
  <c r="K2244"/>
  <c r="J2245"/>
  <c r="K2245"/>
  <c r="J2246"/>
  <c r="K2246"/>
  <c r="J2247"/>
  <c r="K2247"/>
  <c r="J2248"/>
  <c r="K2248"/>
  <c r="J2249"/>
  <c r="K2249"/>
  <c r="J2250"/>
  <c r="K2250"/>
  <c r="J2251"/>
  <c r="K2251"/>
  <c r="J2252"/>
  <c r="K2252"/>
  <c r="J2253"/>
  <c r="K2253"/>
  <c r="J2254"/>
  <c r="K2254"/>
  <c r="J2255"/>
  <c r="K2255"/>
  <c r="J2256"/>
  <c r="K2256"/>
  <c r="J2257"/>
  <c r="K2257"/>
  <c r="J2258"/>
  <c r="K2258"/>
  <c r="J2259"/>
  <c r="K2259"/>
  <c r="J2260"/>
  <c r="K2260"/>
  <c r="J2261"/>
  <c r="K2261"/>
  <c r="J2262"/>
  <c r="K2262"/>
  <c r="J2263"/>
  <c r="K2263"/>
  <c r="J2264"/>
  <c r="K2264"/>
  <c r="J2265"/>
  <c r="K2265"/>
  <c r="J2266"/>
  <c r="K2266"/>
  <c r="J2267"/>
  <c r="K2267"/>
  <c r="J2268"/>
  <c r="K2268"/>
  <c r="J2269"/>
  <c r="K2269"/>
  <c r="J2270"/>
  <c r="K2270"/>
  <c r="J2271"/>
  <c r="K2271"/>
  <c r="J2272"/>
  <c r="K2272"/>
  <c r="J2273"/>
  <c r="K2273"/>
  <c r="J2274"/>
  <c r="K2274"/>
  <c r="J2275"/>
  <c r="K2275"/>
  <c r="J2276"/>
  <c r="K2276"/>
  <c r="J2277"/>
  <c r="K2277"/>
  <c r="J2278"/>
  <c r="K2278"/>
  <c r="J2279"/>
  <c r="K2279"/>
  <c r="J2280"/>
  <c r="K2280"/>
  <c r="J2281"/>
  <c r="K2281"/>
  <c r="J2282"/>
  <c r="K2282"/>
  <c r="J2283"/>
  <c r="K2283"/>
  <c r="J2284"/>
  <c r="K2284"/>
  <c r="J2285"/>
  <c r="K2285"/>
  <c r="J2286"/>
  <c r="K2286"/>
  <c r="J2287"/>
  <c r="K2287"/>
  <c r="J2288"/>
  <c r="K2288"/>
  <c r="J2289"/>
  <c r="K2289"/>
  <c r="J2290"/>
  <c r="K2290"/>
  <c r="J2291"/>
  <c r="K2291"/>
  <c r="J2292"/>
  <c r="K2292"/>
  <c r="J2293"/>
  <c r="K2293"/>
  <c r="J2294"/>
  <c r="K2294"/>
  <c r="J2295"/>
  <c r="K2295"/>
  <c r="J2296"/>
  <c r="K2296"/>
  <c r="J2297"/>
  <c r="K2297"/>
  <c r="J2298"/>
  <c r="K2298"/>
  <c r="J2299"/>
  <c r="K2299"/>
  <c r="J2300"/>
  <c r="K2300"/>
  <c r="J2301"/>
  <c r="K2301"/>
  <c r="J2302"/>
  <c r="K2302"/>
  <c r="J2303"/>
  <c r="K2303"/>
  <c r="J2304"/>
  <c r="K2304"/>
  <c r="J2305"/>
  <c r="K2305"/>
  <c r="J2306"/>
  <c r="K2306"/>
  <c r="J2307"/>
  <c r="K2307"/>
  <c r="J2308"/>
  <c r="K2308"/>
  <c r="J2309"/>
  <c r="K2309"/>
  <c r="J2310"/>
  <c r="K2310"/>
  <c r="J2311"/>
  <c r="K2311"/>
  <c r="J2312"/>
  <c r="K2312"/>
  <c r="J2313"/>
  <c r="K2313"/>
  <c r="J2314"/>
  <c r="K2314"/>
  <c r="J2315"/>
  <c r="K2315"/>
  <c r="J2316"/>
  <c r="K2316"/>
  <c r="J2317"/>
  <c r="K2317"/>
  <c r="J2318"/>
  <c r="K2318"/>
  <c r="J2319"/>
  <c r="K2319"/>
  <c r="J2320"/>
  <c r="K2320"/>
  <c r="J2321"/>
  <c r="K2321"/>
  <c r="J2322"/>
  <c r="K2322"/>
  <c r="J2323"/>
  <c r="K2323"/>
  <c r="J2324"/>
  <c r="K2324"/>
  <c r="J2325"/>
  <c r="K2325"/>
  <c r="J2326"/>
  <c r="K2326"/>
  <c r="J2327"/>
  <c r="K2327"/>
  <c r="J2328"/>
  <c r="K2328"/>
  <c r="J2329"/>
  <c r="K2329"/>
  <c r="J2330"/>
  <c r="K2330"/>
  <c r="J2331"/>
  <c r="K2331"/>
  <c r="J2332"/>
  <c r="K2332"/>
  <c r="J2333"/>
  <c r="K2333"/>
  <c r="J2334"/>
  <c r="K2334"/>
  <c r="J2335"/>
  <c r="K2335"/>
  <c r="J2336"/>
  <c r="K2336"/>
  <c r="J2337"/>
  <c r="K2337"/>
  <c r="J2338"/>
  <c r="K2338"/>
  <c r="J2339"/>
  <c r="K2339"/>
  <c r="J2340"/>
  <c r="K2340"/>
  <c r="J2341"/>
  <c r="K2341"/>
  <c r="J2342"/>
  <c r="K2342"/>
  <c r="J2343"/>
  <c r="K2343"/>
  <c r="J2344"/>
  <c r="K2344"/>
  <c r="J2345"/>
  <c r="K2345"/>
  <c r="J2346"/>
  <c r="K2346"/>
  <c r="J2347"/>
  <c r="K2347"/>
  <c r="J2348"/>
  <c r="K2348"/>
  <c r="J2349"/>
  <c r="K2349"/>
  <c r="J2350"/>
  <c r="K2350"/>
  <c r="J2351"/>
  <c r="K2351"/>
  <c r="J2352"/>
  <c r="K2352"/>
  <c r="J2353"/>
  <c r="K2353"/>
  <c r="J2354"/>
  <c r="K2354"/>
  <c r="J2355"/>
  <c r="K2355"/>
  <c r="J2356"/>
  <c r="K2356"/>
  <c r="J2357"/>
  <c r="K2357"/>
  <c r="J2358"/>
  <c r="K2358"/>
  <c r="J2359"/>
  <c r="K2359"/>
  <c r="J2360"/>
  <c r="K2360"/>
  <c r="J2361"/>
  <c r="K2361"/>
  <c r="J2362"/>
  <c r="K2362"/>
  <c r="J2363"/>
  <c r="K2363"/>
  <c r="J2364"/>
  <c r="K2364"/>
  <c r="J2365"/>
  <c r="K2365"/>
  <c r="J2366"/>
  <c r="K2366"/>
  <c r="J2367"/>
  <c r="K2367"/>
  <c r="J2368"/>
  <c r="K2368"/>
  <c r="J2369"/>
  <c r="K2369"/>
  <c r="J2370"/>
  <c r="K2370"/>
  <c r="J2371"/>
  <c r="K2371"/>
  <c r="J2372"/>
  <c r="K2372"/>
  <c r="J2373"/>
  <c r="K2373"/>
  <c r="J2374"/>
  <c r="K2374"/>
  <c r="J2375"/>
  <c r="K2375"/>
  <c r="J2376"/>
  <c r="K2376"/>
  <c r="J2377"/>
  <c r="K2377"/>
  <c r="J2378"/>
  <c r="K2378"/>
  <c r="J2379"/>
  <c r="K2379"/>
  <c r="J2380"/>
  <c r="K2380"/>
  <c r="J2381"/>
  <c r="K2381"/>
  <c r="J2382"/>
  <c r="K2382"/>
  <c r="J2383"/>
  <c r="K2383"/>
  <c r="J2384"/>
  <c r="K2384"/>
  <c r="J2385"/>
  <c r="K2385"/>
  <c r="J2386"/>
  <c r="K2386"/>
  <c r="J2387"/>
  <c r="K2387"/>
  <c r="J2388"/>
  <c r="K2388"/>
  <c r="J2389"/>
  <c r="K2389"/>
  <c r="J2390"/>
  <c r="K2390"/>
  <c r="J2391"/>
  <c r="K2391"/>
  <c r="J2392"/>
  <c r="K2392"/>
  <c r="J2393"/>
  <c r="K2393"/>
  <c r="J2394"/>
  <c r="K2394"/>
  <c r="J2395"/>
  <c r="K2395"/>
  <c r="J2396"/>
  <c r="K2396"/>
  <c r="J2397"/>
  <c r="K2397"/>
  <c r="J2398"/>
  <c r="K2398"/>
  <c r="J2399"/>
  <c r="K2399"/>
  <c r="J2400"/>
  <c r="K2400"/>
  <c r="J2401"/>
  <c r="K2401"/>
  <c r="J2402"/>
  <c r="K2402"/>
  <c r="J2403"/>
  <c r="K2403"/>
  <c r="J2404"/>
  <c r="K2404"/>
  <c r="J2405"/>
  <c r="K2405"/>
  <c r="J2406"/>
  <c r="K2406"/>
  <c r="J2407"/>
  <c r="K2407"/>
  <c r="J2408"/>
  <c r="K2408"/>
  <c r="J2409"/>
  <c r="K2409"/>
  <c r="J2410"/>
  <c r="K2410"/>
  <c r="J2411"/>
  <c r="K2411"/>
  <c r="J2412"/>
  <c r="K2412"/>
  <c r="J2413"/>
  <c r="K2413"/>
  <c r="J2414"/>
  <c r="K2414"/>
  <c r="J2415"/>
  <c r="K2415"/>
  <c r="J2416"/>
  <c r="K2416"/>
  <c r="J2417"/>
  <c r="K2417"/>
  <c r="J2418"/>
  <c r="K2418"/>
  <c r="J2419"/>
  <c r="K2419"/>
  <c r="J2420"/>
  <c r="K2420"/>
  <c r="J2421"/>
  <c r="K2421"/>
  <c r="J2422"/>
  <c r="K2422"/>
  <c r="J2423"/>
  <c r="K2423"/>
  <c r="J2424"/>
  <c r="K2424"/>
  <c r="J2425"/>
  <c r="K2425"/>
  <c r="J2426"/>
  <c r="K2426"/>
  <c r="J2427"/>
  <c r="K2427"/>
  <c r="J2428"/>
  <c r="K2428"/>
  <c r="J2429"/>
  <c r="K2429"/>
  <c r="J2430"/>
  <c r="K2430"/>
  <c r="J2431"/>
  <c r="K2431"/>
  <c r="J2432"/>
  <c r="K2432"/>
  <c r="J2433"/>
  <c r="K2433"/>
  <c r="J2434"/>
  <c r="K2434"/>
  <c r="J2435"/>
  <c r="K2435"/>
  <c r="J2436"/>
  <c r="K2436"/>
  <c r="J2437"/>
  <c r="K2437"/>
  <c r="J2438"/>
  <c r="K2438"/>
  <c r="J2439"/>
  <c r="K2439"/>
  <c r="J2440"/>
  <c r="K2440"/>
  <c r="J2441"/>
  <c r="K2441"/>
  <c r="J2442"/>
  <c r="K2442"/>
  <c r="J2443"/>
  <c r="K2443"/>
  <c r="J2444"/>
  <c r="K2444"/>
  <c r="J2445"/>
  <c r="K2445"/>
  <c r="J2446"/>
  <c r="K2446"/>
  <c r="J2447"/>
  <c r="K2447"/>
  <c r="J2448"/>
  <c r="K2448"/>
  <c r="J2449"/>
  <c r="K2449"/>
  <c r="J2450"/>
  <c r="K2450"/>
  <c r="J2451"/>
  <c r="K2451"/>
  <c r="J2452"/>
  <c r="K2452"/>
  <c r="J2453"/>
  <c r="K2453"/>
  <c r="J2454"/>
  <c r="K2454"/>
  <c r="J2455"/>
  <c r="K2455"/>
  <c r="J2456"/>
  <c r="K2456"/>
  <c r="J2457"/>
  <c r="K2457"/>
  <c r="J2458"/>
  <c r="K2458"/>
  <c r="J2459"/>
  <c r="K2459"/>
  <c r="J2460"/>
  <c r="K2460"/>
  <c r="J2461"/>
  <c r="K2461"/>
  <c r="J2462"/>
  <c r="K2462"/>
  <c r="J2463"/>
  <c r="K2463"/>
  <c r="J2464"/>
  <c r="K2464"/>
  <c r="J2465"/>
  <c r="K2465"/>
  <c r="J2466"/>
  <c r="K2466"/>
  <c r="J2467"/>
  <c r="K2467"/>
  <c r="J2468"/>
  <c r="K2468"/>
  <c r="J2469"/>
  <c r="K2469"/>
  <c r="J2470"/>
  <c r="K2470"/>
  <c r="J2471"/>
  <c r="K2471"/>
  <c r="J2472"/>
  <c r="K2472"/>
  <c r="J2473"/>
  <c r="K2473"/>
  <c r="J2474"/>
  <c r="K2474"/>
  <c r="J2475"/>
  <c r="K2475"/>
  <c r="J2476"/>
  <c r="K2476"/>
  <c r="J2477"/>
  <c r="K2477"/>
  <c r="J2478"/>
  <c r="K2478"/>
  <c r="J2479"/>
  <c r="K2479"/>
  <c r="J2480"/>
  <c r="K2480"/>
  <c r="J2481"/>
  <c r="K2481"/>
  <c r="J2482"/>
  <c r="K2482"/>
  <c r="J2483"/>
  <c r="K2483"/>
  <c r="J2484"/>
  <c r="K2484"/>
  <c r="J2485"/>
  <c r="K2485"/>
  <c r="J2486"/>
  <c r="K2486"/>
  <c r="J2487"/>
  <c r="K2487"/>
  <c r="J2488"/>
  <c r="K2488"/>
  <c r="J2489"/>
  <c r="K2489"/>
  <c r="J2490"/>
  <c r="K2490"/>
  <c r="J2491"/>
  <c r="K2491"/>
  <c r="J2492"/>
  <c r="K2492"/>
  <c r="J2493"/>
  <c r="K2493"/>
  <c r="J2494"/>
  <c r="K2494"/>
  <c r="J2495"/>
  <c r="K2495"/>
  <c r="J2496"/>
  <c r="K2496"/>
  <c r="J2497"/>
  <c r="K2497"/>
  <c r="J2498"/>
  <c r="K2498"/>
  <c r="J2499"/>
  <c r="K2499"/>
  <c r="J2500"/>
  <c r="K2500"/>
  <c r="J2501"/>
  <c r="K2501"/>
  <c r="J2502"/>
  <c r="K2502"/>
  <c r="J2503"/>
  <c r="K2503"/>
  <c r="J2504"/>
  <c r="K2504"/>
  <c r="J2505"/>
  <c r="K2505"/>
  <c r="J2506"/>
  <c r="K2506"/>
  <c r="J2507"/>
  <c r="K2507"/>
  <c r="J2508"/>
  <c r="K2508"/>
  <c r="J2509"/>
  <c r="K2509"/>
  <c r="J2510"/>
  <c r="K2510"/>
  <c r="J2511"/>
  <c r="K2511"/>
  <c r="J2512"/>
  <c r="K2512"/>
  <c r="J2513"/>
  <c r="K2513"/>
  <c r="J2514"/>
  <c r="K2514"/>
  <c r="J2515"/>
  <c r="K2515"/>
  <c r="J2516"/>
  <c r="K2516"/>
  <c r="J2517"/>
  <c r="K2517"/>
  <c r="J2518"/>
  <c r="K2518"/>
  <c r="J2519"/>
  <c r="K2519"/>
  <c r="J2520"/>
  <c r="K2520"/>
  <c r="J2521"/>
  <c r="K2521"/>
  <c r="J2522"/>
  <c r="K2522"/>
  <c r="J2523"/>
  <c r="K2523"/>
  <c r="J2524"/>
  <c r="K2524"/>
  <c r="J2525"/>
  <c r="K2525"/>
  <c r="J2526"/>
  <c r="K2526"/>
  <c r="J2527"/>
  <c r="K2527"/>
  <c r="J2528"/>
  <c r="K2528"/>
  <c r="J2529"/>
  <c r="K2529"/>
  <c r="J2530"/>
  <c r="K2530"/>
  <c r="J2531"/>
  <c r="K2531"/>
  <c r="J2532"/>
  <c r="K2532"/>
  <c r="J2533"/>
  <c r="K2533"/>
  <c r="J2534"/>
  <c r="K2534"/>
  <c r="J2535"/>
  <c r="K2535"/>
  <c r="J2536"/>
  <c r="K2536"/>
  <c r="J2537"/>
  <c r="K2537"/>
  <c r="J2538"/>
  <c r="K2538"/>
  <c r="J2539"/>
  <c r="K2539"/>
  <c r="J2540"/>
  <c r="K2540"/>
  <c r="J2541"/>
  <c r="K2541"/>
  <c r="J2542"/>
  <c r="K2542"/>
  <c r="J2543"/>
  <c r="K2543"/>
  <c r="J2544"/>
  <c r="K2544"/>
  <c r="J2545"/>
  <c r="K2545"/>
  <c r="J2546"/>
  <c r="K2546"/>
  <c r="J2547"/>
  <c r="K2547"/>
  <c r="J2548"/>
  <c r="K2548"/>
  <c r="J2549"/>
  <c r="K2549"/>
  <c r="J2550"/>
  <c r="K2550"/>
  <c r="J2551"/>
  <c r="K2551"/>
  <c r="J2552"/>
  <c r="K2552"/>
  <c r="J2553"/>
  <c r="K2553"/>
  <c r="J2554"/>
  <c r="K2554"/>
  <c r="J2555"/>
  <c r="K2555"/>
  <c r="J2556"/>
  <c r="K2556"/>
  <c r="J2557"/>
  <c r="K2557"/>
  <c r="J2558"/>
  <c r="K2558"/>
  <c r="J2559"/>
  <c r="K2559"/>
  <c r="J2560"/>
  <c r="K2560"/>
  <c r="J2561"/>
  <c r="K2561"/>
  <c r="J2562"/>
  <c r="K2562"/>
  <c r="J2563"/>
  <c r="K2563"/>
  <c r="J2564"/>
  <c r="K2564"/>
  <c r="J2565"/>
  <c r="K2565"/>
  <c r="J2566"/>
  <c r="K2566"/>
  <c r="J2567"/>
  <c r="K2567"/>
  <c r="J2568"/>
  <c r="K2568"/>
  <c r="J2569"/>
  <c r="K2569"/>
  <c r="J2570"/>
  <c r="K2570"/>
  <c r="J2571"/>
  <c r="K2571"/>
  <c r="J2572"/>
  <c r="K2572"/>
  <c r="J2573"/>
  <c r="K2573"/>
  <c r="J2574"/>
  <c r="K2574"/>
  <c r="J2575"/>
  <c r="K2575"/>
  <c r="J2576"/>
  <c r="K2576"/>
  <c r="J2577"/>
  <c r="K2577"/>
  <c r="J2578"/>
  <c r="K2578"/>
  <c r="J2579"/>
  <c r="K2579"/>
  <c r="J2580"/>
  <c r="K2580"/>
  <c r="J2581"/>
  <c r="K2581"/>
  <c r="J2582"/>
  <c r="K2582"/>
  <c r="J2583"/>
  <c r="K2583"/>
  <c r="J2584"/>
  <c r="K2584"/>
  <c r="J2585"/>
  <c r="K2585"/>
  <c r="J2586"/>
  <c r="K2586"/>
  <c r="J2587"/>
  <c r="K2587"/>
  <c r="J2588"/>
  <c r="K2588"/>
  <c r="J2589"/>
  <c r="K2589"/>
  <c r="J2590"/>
  <c r="K2590"/>
  <c r="J2591"/>
  <c r="K2591"/>
  <c r="J2592"/>
  <c r="K2592"/>
  <c r="J2593"/>
  <c r="K2593"/>
  <c r="J2594"/>
  <c r="K2594"/>
  <c r="J2595"/>
  <c r="K2595"/>
  <c r="J2596"/>
  <c r="K2596"/>
  <c r="J2597"/>
  <c r="K2597"/>
  <c r="J2598"/>
  <c r="K2598"/>
  <c r="J2599"/>
  <c r="K2599"/>
  <c r="J2600"/>
  <c r="K2600"/>
  <c r="J2601"/>
  <c r="K2601"/>
  <c r="J2602"/>
  <c r="K2602"/>
  <c r="J2603"/>
  <c r="K2603"/>
  <c r="J2604"/>
  <c r="K2604"/>
  <c r="J2605"/>
  <c r="K2605"/>
  <c r="J2606"/>
  <c r="K2606"/>
  <c r="J2607"/>
  <c r="K2607"/>
  <c r="J2608"/>
  <c r="K2608"/>
  <c r="J2609"/>
  <c r="K2609"/>
  <c r="J2610"/>
  <c r="K2610"/>
  <c r="J2611"/>
  <c r="K2611"/>
  <c r="J2612"/>
  <c r="K2612"/>
  <c r="J2613"/>
  <c r="K2613"/>
  <c r="J2614"/>
  <c r="K2614"/>
  <c r="J2615"/>
  <c r="K2615"/>
  <c r="J2616"/>
  <c r="K2616"/>
  <c r="J2617"/>
  <c r="K2617"/>
  <c r="J2618"/>
  <c r="K2618"/>
  <c r="J2619"/>
  <c r="K2619"/>
  <c r="J2620"/>
  <c r="K2620"/>
  <c r="J2621"/>
  <c r="K2621"/>
  <c r="J2622"/>
  <c r="K2622"/>
  <c r="J2623"/>
  <c r="K2623"/>
  <c r="J2624"/>
  <c r="K2624"/>
  <c r="J2625"/>
  <c r="K2625"/>
  <c r="J2626"/>
  <c r="K2626"/>
  <c r="J2627"/>
  <c r="K2627"/>
  <c r="J2628"/>
  <c r="K2628"/>
  <c r="J2629"/>
  <c r="K2629"/>
  <c r="J2630"/>
  <c r="K2630"/>
  <c r="J2631"/>
  <c r="K2631"/>
  <c r="J2632"/>
  <c r="K2632"/>
  <c r="J2633"/>
  <c r="K2633"/>
  <c r="J2634"/>
  <c r="K2634"/>
  <c r="J2635"/>
  <c r="K2635"/>
  <c r="J2636"/>
  <c r="K2636"/>
  <c r="J2637"/>
  <c r="K2637"/>
  <c r="J2638"/>
  <c r="K2638"/>
  <c r="J2639"/>
  <c r="K2639"/>
  <c r="J2640"/>
  <c r="K2640"/>
  <c r="J2641"/>
  <c r="K2641"/>
  <c r="J2642"/>
  <c r="K2642"/>
  <c r="J2643"/>
  <c r="K2643"/>
  <c r="J2644"/>
  <c r="K2644"/>
  <c r="J2645"/>
  <c r="K2645"/>
  <c r="J2646"/>
  <c r="K2646"/>
  <c r="J2647"/>
  <c r="K2647"/>
  <c r="J2648"/>
  <c r="K2648"/>
  <c r="J2649"/>
  <c r="K2649"/>
  <c r="J2650"/>
  <c r="K2650"/>
  <c r="J2651"/>
  <c r="K2651"/>
  <c r="J2652"/>
  <c r="K2652"/>
  <c r="J2653"/>
  <c r="K2653"/>
  <c r="J2654"/>
  <c r="K2654"/>
  <c r="J2655"/>
  <c r="K2655"/>
  <c r="J2656"/>
  <c r="K2656"/>
  <c r="J2657"/>
  <c r="K2657"/>
  <c r="J2658"/>
  <c r="K2658"/>
  <c r="J2659"/>
  <c r="K2659"/>
  <c r="J2660"/>
  <c r="K2660"/>
  <c r="J2661"/>
  <c r="K2661"/>
  <c r="J2662"/>
  <c r="K2662"/>
  <c r="J2663"/>
  <c r="K2663"/>
  <c r="J2664"/>
  <c r="K2664"/>
  <c r="J2665"/>
  <c r="K2665"/>
  <c r="J2666"/>
  <c r="K2666"/>
  <c r="J2667"/>
  <c r="K2667"/>
  <c r="J2668"/>
  <c r="K2668"/>
  <c r="J2669"/>
  <c r="K2669"/>
  <c r="J2670"/>
  <c r="K2670"/>
  <c r="J2671"/>
  <c r="K2671"/>
  <c r="J2672"/>
  <c r="K2672"/>
  <c r="J2673"/>
  <c r="K2673"/>
  <c r="J2674"/>
  <c r="K2674"/>
  <c r="J2675"/>
  <c r="K2675"/>
  <c r="J2676"/>
  <c r="K2676"/>
  <c r="J2677"/>
  <c r="K2677"/>
  <c r="J2678"/>
  <c r="K2678"/>
  <c r="J2679"/>
  <c r="K2679"/>
  <c r="J2680"/>
  <c r="K2680"/>
  <c r="J2681"/>
  <c r="K2681"/>
  <c r="J2682"/>
  <c r="K2682"/>
  <c r="J2683"/>
  <c r="K2683"/>
  <c r="J2684"/>
  <c r="K2684"/>
  <c r="J2685"/>
  <c r="K2685"/>
  <c r="J2686"/>
  <c r="K2686"/>
  <c r="J2687"/>
  <c r="K2687"/>
  <c r="J2688"/>
  <c r="K2688"/>
  <c r="J2689"/>
  <c r="K2689"/>
  <c r="J2690"/>
  <c r="K2690"/>
  <c r="J2691"/>
  <c r="K2691"/>
  <c r="J2692"/>
  <c r="K2692"/>
  <c r="J2693"/>
  <c r="K2693"/>
  <c r="J2694"/>
  <c r="K2694"/>
  <c r="J2695"/>
  <c r="K2695"/>
  <c r="J2696"/>
  <c r="K2696"/>
  <c r="J2697"/>
  <c r="K2697"/>
  <c r="J2698"/>
  <c r="K2698"/>
  <c r="J2699"/>
  <c r="K2699"/>
  <c r="J2700"/>
  <c r="K2700"/>
  <c r="J2701"/>
  <c r="K2701"/>
  <c r="J2702"/>
  <c r="K2702"/>
  <c r="J2703"/>
  <c r="K2703"/>
  <c r="J2704"/>
  <c r="K2704"/>
  <c r="J2705"/>
  <c r="K2705"/>
  <c r="J2706"/>
  <c r="K2706"/>
  <c r="J2707"/>
  <c r="K2707"/>
  <c r="J2708"/>
  <c r="K2708"/>
  <c r="J2709"/>
  <c r="K2709"/>
  <c r="J2710"/>
  <c r="K2710"/>
  <c r="J2711"/>
  <c r="K2711"/>
  <c r="J2712"/>
  <c r="K2712"/>
  <c r="J2713"/>
  <c r="K2713"/>
  <c r="J2714"/>
  <c r="K2714"/>
  <c r="J2715"/>
  <c r="K2715"/>
  <c r="J2716"/>
  <c r="K2716"/>
  <c r="J2717"/>
  <c r="K2717"/>
  <c r="J2718"/>
  <c r="K2718"/>
  <c r="J2719"/>
  <c r="K2719"/>
  <c r="J2720"/>
  <c r="K2720"/>
  <c r="J2721"/>
  <c r="K2721"/>
  <c r="J2722"/>
  <c r="K2722"/>
  <c r="J2723"/>
  <c r="K2723"/>
  <c r="J2724"/>
  <c r="K2724"/>
  <c r="J2725"/>
  <c r="K2725"/>
  <c r="J2726"/>
  <c r="K2726"/>
  <c r="J2727"/>
  <c r="K2727"/>
  <c r="J2728"/>
  <c r="K2728"/>
  <c r="J2729"/>
  <c r="K2729"/>
  <c r="J2730"/>
  <c r="K2730"/>
  <c r="J2731"/>
  <c r="K2731"/>
  <c r="J2732"/>
  <c r="K2732"/>
  <c r="J2733"/>
  <c r="K2733"/>
  <c r="J2734"/>
  <c r="K2734"/>
  <c r="J2735"/>
  <c r="K2735"/>
  <c r="J2736"/>
  <c r="K2736"/>
  <c r="J2737"/>
  <c r="K2737"/>
  <c r="J2738"/>
  <c r="K2738"/>
  <c r="J2739"/>
  <c r="K2739"/>
  <c r="J2740"/>
  <c r="K2740"/>
  <c r="J2741"/>
  <c r="K2741"/>
  <c r="J2742"/>
  <c r="K2742"/>
  <c r="J2743"/>
  <c r="K2743"/>
  <c r="J2744"/>
  <c r="K2744"/>
  <c r="J2745"/>
  <c r="K2745"/>
  <c r="J2746"/>
  <c r="K2746"/>
  <c r="J2747"/>
  <c r="K2747"/>
  <c r="J2748"/>
  <c r="K2748"/>
  <c r="J2749"/>
  <c r="K2749"/>
  <c r="J2750"/>
  <c r="K2750"/>
  <c r="J2751"/>
  <c r="K2751"/>
  <c r="J2752"/>
  <c r="K2752"/>
  <c r="J2753"/>
  <c r="K2753"/>
  <c r="J2754"/>
  <c r="K2754"/>
  <c r="J2755"/>
  <c r="K2755"/>
  <c r="J2756"/>
  <c r="K2756"/>
  <c r="J2757"/>
  <c r="K2757"/>
  <c r="J2758"/>
  <c r="K2758"/>
  <c r="J2759"/>
  <c r="K2759"/>
  <c r="J2760"/>
  <c r="K2760"/>
  <c r="J2761"/>
  <c r="K2761"/>
  <c r="J2762"/>
  <c r="K2762"/>
  <c r="J2763"/>
  <c r="K2763"/>
  <c r="J2764"/>
  <c r="K2764"/>
  <c r="J2765"/>
  <c r="K2765"/>
  <c r="J2766"/>
  <c r="K2766"/>
  <c r="J2767"/>
  <c r="K2767"/>
  <c r="J2768"/>
  <c r="K2768"/>
  <c r="J2769"/>
  <c r="K2769"/>
  <c r="J2770"/>
  <c r="K2770"/>
  <c r="J2771"/>
  <c r="K2771"/>
  <c r="J2772"/>
  <c r="K2772"/>
  <c r="J2773"/>
  <c r="K2773"/>
  <c r="J2774"/>
  <c r="K2774"/>
  <c r="J2775"/>
  <c r="K2775"/>
  <c r="J2776"/>
  <c r="K2776"/>
  <c r="J2777"/>
  <c r="K2777"/>
  <c r="J2778"/>
  <c r="K2778"/>
  <c r="J2779"/>
  <c r="K2779"/>
  <c r="J2780"/>
  <c r="K2780"/>
  <c r="J2781"/>
  <c r="K2781"/>
  <c r="J2782"/>
  <c r="K2782"/>
  <c r="J2783"/>
  <c r="K2783"/>
  <c r="J2784"/>
  <c r="K2784"/>
  <c r="J2785"/>
  <c r="K2785"/>
  <c r="J2786"/>
  <c r="K2786"/>
  <c r="J2787"/>
  <c r="K2787"/>
  <c r="J2788"/>
  <c r="K2788"/>
  <c r="J2789"/>
  <c r="K2789"/>
  <c r="J2790"/>
  <c r="K2790"/>
  <c r="J2791"/>
  <c r="K2791"/>
  <c r="J2792"/>
  <c r="K2792"/>
  <c r="J2793"/>
  <c r="K2793"/>
  <c r="J2794"/>
  <c r="K2794"/>
  <c r="J2795"/>
  <c r="K2795"/>
  <c r="J2796"/>
  <c r="K2796"/>
  <c r="J2797"/>
  <c r="K2797"/>
  <c r="J2798"/>
  <c r="K2798"/>
  <c r="J2799"/>
  <c r="K2799"/>
  <c r="J2800"/>
  <c r="K2800"/>
  <c r="J2801"/>
  <c r="K2801"/>
  <c r="J2802"/>
  <c r="K2802"/>
  <c r="J2803"/>
  <c r="K2803"/>
  <c r="J2804"/>
  <c r="K2804"/>
  <c r="J2805"/>
  <c r="K2805"/>
  <c r="J2806"/>
  <c r="K2806"/>
  <c r="J2807"/>
  <c r="K2807"/>
  <c r="J2808"/>
  <c r="K2808"/>
  <c r="J2809"/>
  <c r="K2809"/>
  <c r="J2810"/>
  <c r="K2810"/>
  <c r="J2811"/>
  <c r="K2811"/>
  <c r="J2812"/>
  <c r="K2812"/>
  <c r="J2813"/>
  <c r="K2813"/>
  <c r="J2814"/>
  <c r="K2814"/>
  <c r="J2815"/>
  <c r="K2815"/>
  <c r="J2816"/>
  <c r="K2816"/>
  <c r="J2817"/>
  <c r="K2817"/>
  <c r="J2818"/>
  <c r="K2818"/>
  <c r="J2819"/>
  <c r="K2819"/>
  <c r="J2820"/>
  <c r="K2820"/>
  <c r="J2821"/>
  <c r="K2821"/>
  <c r="J2822"/>
  <c r="K2822"/>
  <c r="J2823"/>
  <c r="K2823"/>
  <c r="J2824"/>
  <c r="K2824"/>
  <c r="J2825"/>
  <c r="K2825"/>
  <c r="J2826"/>
  <c r="K2826"/>
  <c r="J2827"/>
  <c r="K2827"/>
  <c r="J2828"/>
  <c r="K2828"/>
  <c r="J2829"/>
  <c r="K2829"/>
  <c r="J2830"/>
  <c r="K2830"/>
  <c r="J2831"/>
  <c r="K2831"/>
  <c r="J2832"/>
  <c r="K2832"/>
  <c r="J2833"/>
  <c r="K2833"/>
  <c r="J2834"/>
  <c r="K2834"/>
  <c r="J2835"/>
  <c r="K2835"/>
  <c r="J2836"/>
  <c r="K2836"/>
  <c r="J2837"/>
  <c r="K2837"/>
  <c r="J2838"/>
  <c r="K2838"/>
  <c r="J2839"/>
  <c r="K2839"/>
  <c r="J2840"/>
  <c r="K2840"/>
  <c r="J2841"/>
  <c r="K2841"/>
  <c r="J2842"/>
  <c r="K2842"/>
  <c r="J2843"/>
  <c r="K2843"/>
  <c r="J2844"/>
  <c r="K2844"/>
  <c r="J2845"/>
  <c r="K2845"/>
  <c r="J2846"/>
  <c r="K2846"/>
  <c r="J2847"/>
  <c r="K2847"/>
  <c r="J2848"/>
  <c r="K2848"/>
  <c r="J2849"/>
  <c r="K2849"/>
  <c r="J2850"/>
  <c r="K2850"/>
  <c r="J2851"/>
  <c r="K2851"/>
  <c r="J2852"/>
  <c r="K2852"/>
  <c r="J2853"/>
  <c r="K2853"/>
  <c r="J2854"/>
  <c r="K2854"/>
  <c r="J2855"/>
  <c r="K2855"/>
  <c r="J2856"/>
  <c r="K2856"/>
  <c r="J2857"/>
  <c r="K2857"/>
  <c r="J2858"/>
  <c r="K2858"/>
  <c r="J2859"/>
  <c r="K2859"/>
  <c r="J2860"/>
  <c r="K2860"/>
  <c r="J2861"/>
  <c r="K2861"/>
  <c r="J2862"/>
  <c r="K2862"/>
  <c r="J2863"/>
  <c r="K2863"/>
  <c r="J2864"/>
  <c r="K2864"/>
  <c r="J2865"/>
  <c r="K2865"/>
  <c r="J2866"/>
  <c r="K2866"/>
  <c r="J2867"/>
  <c r="K2867"/>
  <c r="J2868"/>
  <c r="K2868"/>
  <c r="J2869"/>
  <c r="K2869"/>
  <c r="J2870"/>
  <c r="K2870"/>
  <c r="J2871"/>
  <c r="K2871"/>
  <c r="J2872"/>
  <c r="K2872"/>
  <c r="J2873"/>
  <c r="K2873"/>
  <c r="J2874"/>
  <c r="K2874"/>
  <c r="J2875"/>
  <c r="K2875"/>
  <c r="J2876"/>
  <c r="K2876"/>
  <c r="J2877"/>
  <c r="K2877"/>
  <c r="J2878"/>
  <c r="K2878"/>
  <c r="J2879"/>
  <c r="K2879"/>
  <c r="J2880"/>
  <c r="K2880"/>
  <c r="J2881"/>
  <c r="K2881"/>
  <c r="J2882"/>
  <c r="K2882"/>
  <c r="J2883"/>
  <c r="K2883"/>
  <c r="J2884"/>
  <c r="K2884"/>
  <c r="J2885"/>
  <c r="K2885"/>
  <c r="J2886"/>
  <c r="K2886"/>
  <c r="J2887"/>
  <c r="K2887"/>
  <c r="J2888"/>
  <c r="K2888"/>
  <c r="J2889"/>
  <c r="K2889"/>
  <c r="J2890"/>
  <c r="K2890"/>
  <c r="J2891"/>
  <c r="K2891"/>
  <c r="J2892"/>
  <c r="K2892"/>
  <c r="J2893"/>
  <c r="K2893"/>
  <c r="J2894"/>
  <c r="K2894"/>
  <c r="J2895"/>
  <c r="K2895"/>
  <c r="J2896"/>
  <c r="K2896"/>
  <c r="J2897"/>
  <c r="K2897"/>
  <c r="J2898"/>
  <c r="K2898"/>
  <c r="J2899"/>
  <c r="K2899"/>
  <c r="J2900"/>
  <c r="K2900"/>
  <c r="J2901"/>
  <c r="K2901"/>
  <c r="J2902"/>
  <c r="K2902"/>
  <c r="J2903"/>
  <c r="K2903"/>
  <c r="J2904"/>
  <c r="K2904"/>
  <c r="J2905"/>
  <c r="K2905"/>
  <c r="J2906"/>
  <c r="K2906"/>
  <c r="J2907"/>
  <c r="K2907"/>
  <c r="J2908"/>
  <c r="K2908"/>
  <c r="J2909"/>
  <c r="K2909"/>
  <c r="J2910"/>
  <c r="K2910"/>
  <c r="J2911"/>
  <c r="K2911"/>
  <c r="J2912"/>
  <c r="K2912"/>
  <c r="J2913"/>
  <c r="K2913"/>
  <c r="J2914"/>
  <c r="K2914"/>
  <c r="J2915"/>
  <c r="K2915"/>
  <c r="J2916"/>
  <c r="K2916"/>
  <c r="J2917"/>
  <c r="K2917"/>
  <c r="J2918"/>
  <c r="K2918"/>
  <c r="J2919"/>
  <c r="K2919"/>
  <c r="J2920"/>
  <c r="K2920"/>
  <c r="J2921"/>
  <c r="K2921"/>
  <c r="J2922"/>
  <c r="K2922"/>
  <c r="J2923"/>
  <c r="K2923"/>
  <c r="J2924"/>
  <c r="K2924"/>
  <c r="J2925"/>
  <c r="K2925"/>
  <c r="J2926"/>
  <c r="K2926"/>
  <c r="J2927"/>
  <c r="K2927"/>
  <c r="J2928"/>
  <c r="K2928"/>
  <c r="J2929"/>
  <c r="K2929"/>
  <c r="J2930"/>
  <c r="K2930"/>
  <c r="J2931"/>
  <c r="K2931"/>
  <c r="J2932"/>
  <c r="K2932"/>
  <c r="J2933"/>
  <c r="K2933"/>
  <c r="J2934"/>
  <c r="K2934"/>
  <c r="J2935"/>
  <c r="K2935"/>
  <c r="J2936"/>
  <c r="K2936"/>
  <c r="J2937"/>
  <c r="K2937"/>
  <c r="J2938"/>
  <c r="K2938"/>
  <c r="J2939"/>
  <c r="K2939"/>
  <c r="J2940"/>
  <c r="K2940"/>
  <c r="J2941"/>
  <c r="K2941"/>
  <c r="J2942"/>
  <c r="K2942"/>
  <c r="J2943"/>
  <c r="K2943"/>
  <c r="J2944"/>
  <c r="K2944"/>
  <c r="J2945"/>
  <c r="K2945"/>
  <c r="J2946"/>
  <c r="K2946"/>
  <c r="J2947"/>
  <c r="K2947"/>
  <c r="J2948"/>
  <c r="K2948"/>
  <c r="J2949"/>
  <c r="K2949"/>
  <c r="J2950"/>
  <c r="K2950"/>
  <c r="J2951"/>
  <c r="K2951"/>
  <c r="J2952"/>
  <c r="K2952"/>
  <c r="J2953"/>
  <c r="K2953"/>
  <c r="J2954"/>
  <c r="K2954"/>
  <c r="J2955"/>
  <c r="K2955"/>
  <c r="J2956"/>
  <c r="K2956"/>
  <c r="J2957"/>
  <c r="K2957"/>
  <c r="J2958"/>
  <c r="K2958"/>
  <c r="J2959"/>
  <c r="K2959"/>
  <c r="J2960"/>
  <c r="K2960"/>
  <c r="J2961"/>
  <c r="K2961"/>
  <c r="J2962"/>
  <c r="K2962"/>
  <c r="J2963"/>
  <c r="K2963"/>
  <c r="J2964"/>
  <c r="K2964"/>
  <c r="J2965"/>
  <c r="K2965"/>
  <c r="J2966"/>
  <c r="K2966"/>
  <c r="J2967"/>
  <c r="K2967"/>
  <c r="J2968"/>
  <c r="K2968"/>
  <c r="J2969"/>
  <c r="K2969"/>
  <c r="J2970"/>
  <c r="K2970"/>
  <c r="J2971"/>
  <c r="K2971"/>
  <c r="J2972"/>
  <c r="K2972"/>
  <c r="J2973"/>
  <c r="K2973"/>
  <c r="J2974"/>
  <c r="K2974"/>
  <c r="J2975"/>
  <c r="K2975"/>
  <c r="J2976"/>
  <c r="K2976"/>
  <c r="J2977"/>
  <c r="K2977"/>
  <c r="J2978"/>
  <c r="K2978"/>
  <c r="J2979"/>
  <c r="K2979"/>
  <c r="J2980"/>
  <c r="K2980"/>
  <c r="J2981"/>
  <c r="K2981"/>
  <c r="J2982"/>
  <c r="K2982"/>
  <c r="J2983"/>
  <c r="K2983"/>
  <c r="J2984"/>
  <c r="K2984"/>
  <c r="J2985"/>
  <c r="K2985"/>
  <c r="J2986"/>
  <c r="K2986"/>
  <c r="J2987"/>
  <c r="K2987"/>
  <c r="J2988"/>
  <c r="K2988"/>
  <c r="J2989"/>
  <c r="K2989"/>
  <c r="J2990"/>
  <c r="K2990"/>
  <c r="J2991"/>
  <c r="K2991"/>
  <c r="J2992"/>
  <c r="K2992"/>
  <c r="J2993"/>
  <c r="K2993"/>
  <c r="J2994"/>
  <c r="K2994"/>
  <c r="J2995"/>
  <c r="K2995"/>
  <c r="J2996"/>
  <c r="K2996"/>
  <c r="J2997"/>
  <c r="K2997"/>
  <c r="J2998"/>
  <c r="K2998"/>
  <c r="J2999"/>
  <c r="K2999"/>
  <c r="J3000"/>
  <c r="K3000"/>
  <c r="J3001"/>
  <c r="K3001"/>
  <c r="J3002"/>
  <c r="K3002"/>
  <c r="J3003"/>
  <c r="K3003"/>
  <c r="J3004"/>
  <c r="K3004"/>
  <c r="J3005"/>
  <c r="K3005"/>
  <c r="J3006"/>
  <c r="K3006"/>
  <c r="J3007"/>
  <c r="K3007"/>
  <c r="J3008"/>
  <c r="K3008"/>
  <c r="J3009"/>
  <c r="K3009"/>
  <c r="J3010"/>
  <c r="K3010"/>
  <c r="J3011"/>
  <c r="K3011"/>
  <c r="J3012"/>
  <c r="K3012"/>
  <c r="J3013"/>
  <c r="K3013"/>
  <c r="J3014"/>
  <c r="K3014"/>
  <c r="J3015"/>
  <c r="K3015"/>
  <c r="J3016"/>
  <c r="K3016"/>
  <c r="J3017"/>
  <c r="K3017"/>
  <c r="J3018"/>
  <c r="K3018"/>
  <c r="J3019"/>
  <c r="K3019"/>
  <c r="J3020"/>
  <c r="K3020"/>
  <c r="J3021"/>
  <c r="K3021"/>
  <c r="J3022"/>
  <c r="K3022"/>
  <c r="J3023"/>
  <c r="K3023"/>
  <c r="J3024"/>
  <c r="K3024"/>
  <c r="J3025"/>
  <c r="K3025"/>
  <c r="J3026"/>
  <c r="K3026"/>
  <c r="J3027"/>
  <c r="K3027"/>
  <c r="J3028"/>
  <c r="K3028"/>
  <c r="J3029"/>
  <c r="K3029"/>
  <c r="J3030"/>
  <c r="K3030"/>
  <c r="J3031"/>
  <c r="K3031"/>
  <c r="J3032"/>
  <c r="K3032"/>
  <c r="J3033"/>
  <c r="K3033"/>
  <c r="J3034"/>
  <c r="K3034"/>
  <c r="J3035"/>
  <c r="K3035"/>
  <c r="J3036"/>
  <c r="K3036"/>
  <c r="J3037"/>
  <c r="K3037"/>
  <c r="J3038"/>
  <c r="K3038"/>
  <c r="J3039"/>
  <c r="K3039"/>
  <c r="J3040"/>
  <c r="K3040"/>
  <c r="J3041"/>
  <c r="K3041"/>
  <c r="J3042"/>
  <c r="K3042"/>
  <c r="J3043"/>
  <c r="K3043"/>
  <c r="J3044"/>
  <c r="K3044"/>
  <c r="J3045"/>
  <c r="K3045"/>
  <c r="J3046"/>
  <c r="K3046"/>
  <c r="J3047"/>
  <c r="K3047"/>
  <c r="J3048"/>
  <c r="K3048"/>
  <c r="J3049"/>
  <c r="K3049"/>
  <c r="J3050"/>
  <c r="K3050"/>
  <c r="J3051"/>
  <c r="K3051"/>
  <c r="J3052"/>
  <c r="K3052"/>
  <c r="J3053"/>
  <c r="K3053"/>
  <c r="J3054"/>
  <c r="K3054"/>
  <c r="J3055"/>
  <c r="K3055"/>
  <c r="J3056"/>
  <c r="K3056"/>
  <c r="J3057"/>
  <c r="K3057"/>
  <c r="J3058"/>
  <c r="K3058"/>
  <c r="J3059"/>
  <c r="K3059"/>
  <c r="J3060"/>
  <c r="K3060"/>
  <c r="J3061"/>
  <c r="K3061"/>
  <c r="J3062"/>
  <c r="K3062"/>
  <c r="J3063"/>
  <c r="K3063"/>
  <c r="J3064"/>
  <c r="K3064"/>
  <c r="J3065"/>
  <c r="K3065"/>
  <c r="J3066"/>
  <c r="K3066"/>
  <c r="J3067"/>
  <c r="K3067"/>
  <c r="J3068"/>
  <c r="K3068"/>
  <c r="J3069"/>
  <c r="K3069"/>
  <c r="J3070"/>
  <c r="K3070"/>
  <c r="J3071"/>
  <c r="K3071"/>
  <c r="J3072"/>
  <c r="K3072"/>
  <c r="J3073"/>
  <c r="K3073"/>
  <c r="J3074"/>
  <c r="K3074"/>
  <c r="J3075"/>
  <c r="K3075"/>
  <c r="J3076"/>
  <c r="K3076"/>
  <c r="J3077"/>
  <c r="K3077"/>
  <c r="J3078"/>
  <c r="K3078"/>
  <c r="J3079"/>
  <c r="K3079"/>
  <c r="J3080"/>
  <c r="K3080"/>
  <c r="J3081"/>
  <c r="K3081"/>
  <c r="J3082"/>
  <c r="K3082"/>
  <c r="J3083"/>
  <c r="K3083"/>
  <c r="J3084"/>
  <c r="K3084"/>
  <c r="J3085"/>
  <c r="K3085"/>
  <c r="J3086"/>
  <c r="K3086"/>
  <c r="J3087"/>
  <c r="K3087"/>
  <c r="J3088"/>
  <c r="K3088"/>
  <c r="J3089"/>
  <c r="K3089"/>
  <c r="J3090"/>
  <c r="K3090"/>
  <c r="J3091"/>
  <c r="K3091"/>
  <c r="J3092"/>
  <c r="K3092"/>
  <c r="J3093"/>
  <c r="K3093"/>
  <c r="J3094"/>
  <c r="K3094"/>
  <c r="J3095"/>
  <c r="K3095"/>
  <c r="J3096"/>
  <c r="K3096"/>
  <c r="J3097"/>
  <c r="K3097"/>
  <c r="J3098"/>
  <c r="K3098"/>
  <c r="J3099"/>
  <c r="K3099"/>
  <c r="J3100"/>
  <c r="K3100"/>
  <c r="J3101"/>
  <c r="K3101"/>
  <c r="J3102"/>
  <c r="K3102"/>
  <c r="J3103"/>
  <c r="K3103"/>
  <c r="J3104"/>
  <c r="K3104"/>
  <c r="J3105"/>
  <c r="K3105"/>
  <c r="J3106"/>
  <c r="K3106"/>
  <c r="J3107"/>
  <c r="K3107"/>
  <c r="J3108"/>
  <c r="K3108"/>
  <c r="J3109"/>
  <c r="K3109"/>
  <c r="J3110"/>
  <c r="K3110"/>
  <c r="J3111"/>
  <c r="K3111"/>
  <c r="J3112"/>
  <c r="K3112"/>
  <c r="J3113"/>
  <c r="K3113"/>
  <c r="J3114"/>
  <c r="K3114"/>
  <c r="J3115"/>
  <c r="K3115"/>
  <c r="J3116"/>
  <c r="K3116"/>
  <c r="J3117"/>
  <c r="K3117"/>
  <c r="J3118"/>
  <c r="K3118"/>
  <c r="J3119"/>
  <c r="K3119"/>
  <c r="J3120"/>
  <c r="K3120"/>
  <c r="J3121"/>
  <c r="K3121"/>
  <c r="J3122"/>
  <c r="K3122"/>
  <c r="J3123"/>
  <c r="K3123"/>
  <c r="J3124"/>
  <c r="K3124"/>
  <c r="J3125"/>
  <c r="K3125"/>
  <c r="J3126"/>
  <c r="K3126"/>
  <c r="J3127"/>
  <c r="K3127"/>
  <c r="J3128"/>
  <c r="K3128"/>
  <c r="J3129"/>
  <c r="K3129"/>
  <c r="J3130"/>
  <c r="K3130"/>
  <c r="J3131"/>
  <c r="K3131"/>
  <c r="J3132"/>
  <c r="K3132"/>
  <c r="J3133"/>
  <c r="K3133"/>
  <c r="J3134"/>
  <c r="K3134"/>
  <c r="J3135"/>
  <c r="K3135"/>
  <c r="J3136"/>
  <c r="K3136"/>
  <c r="J3137"/>
  <c r="K3137"/>
  <c r="J3138"/>
  <c r="K3138"/>
  <c r="J3139"/>
  <c r="K3139"/>
  <c r="J3140"/>
  <c r="K3140"/>
  <c r="J3141"/>
  <c r="K3141"/>
  <c r="J3142"/>
  <c r="K3142"/>
  <c r="J3143"/>
  <c r="K3143"/>
  <c r="J3144"/>
  <c r="K3144"/>
  <c r="J3145"/>
  <c r="K3145"/>
  <c r="J3146"/>
  <c r="K3146"/>
  <c r="J3147"/>
  <c r="K3147"/>
  <c r="J3148"/>
  <c r="K3148"/>
  <c r="J3149"/>
  <c r="K3149"/>
  <c r="J3150"/>
  <c r="K3150"/>
  <c r="J3151"/>
  <c r="K3151"/>
  <c r="J3152"/>
  <c r="K3152"/>
  <c r="J3153"/>
  <c r="K3153"/>
  <c r="J3154"/>
  <c r="K3154"/>
  <c r="J3155"/>
  <c r="K3155"/>
  <c r="J3156"/>
  <c r="K3156"/>
  <c r="J3157"/>
  <c r="K3157"/>
  <c r="J3158"/>
  <c r="K3158"/>
  <c r="J3159"/>
  <c r="K3159"/>
  <c r="J3160"/>
  <c r="K3160"/>
  <c r="J3161"/>
  <c r="K3161"/>
  <c r="J3162"/>
  <c r="K3162"/>
  <c r="J3163"/>
  <c r="K3163"/>
  <c r="J3164"/>
  <c r="K3164"/>
  <c r="J3165"/>
  <c r="K3165"/>
  <c r="J3166"/>
  <c r="K3166"/>
  <c r="J3167"/>
  <c r="K3167"/>
  <c r="J3168"/>
  <c r="K3168"/>
  <c r="J3169"/>
  <c r="K3169"/>
  <c r="J3170"/>
  <c r="K3170"/>
  <c r="J3171"/>
  <c r="K3171"/>
  <c r="J3172"/>
  <c r="K3172"/>
  <c r="J3173"/>
  <c r="K3173"/>
  <c r="J3174"/>
  <c r="K3174"/>
  <c r="J3175"/>
  <c r="K3175"/>
  <c r="J3176"/>
  <c r="K3176"/>
  <c r="J3177"/>
  <c r="K3177"/>
  <c r="J3178"/>
  <c r="K3178"/>
  <c r="J3179"/>
  <c r="K3179"/>
  <c r="J3180"/>
  <c r="K3180"/>
  <c r="J3181"/>
  <c r="K3181"/>
  <c r="J3182"/>
  <c r="K3182"/>
  <c r="J3183"/>
  <c r="K3183"/>
  <c r="J3184"/>
  <c r="K3184"/>
  <c r="J3185"/>
  <c r="K3185"/>
  <c r="J3186"/>
  <c r="K3186"/>
  <c r="J3187"/>
  <c r="K3187"/>
  <c r="J3188"/>
  <c r="K3188"/>
  <c r="J3189"/>
  <c r="K3189"/>
  <c r="J3190"/>
  <c r="K3190"/>
  <c r="J3191"/>
  <c r="K3191"/>
  <c r="J3192"/>
  <c r="K3192"/>
  <c r="J3193"/>
  <c r="K3193"/>
  <c r="J3194"/>
  <c r="K3194"/>
  <c r="J3195"/>
  <c r="K3195"/>
  <c r="J3196"/>
  <c r="K3196"/>
  <c r="J3197"/>
  <c r="K3197"/>
  <c r="J3198"/>
  <c r="K3198"/>
  <c r="J3199"/>
  <c r="K3199"/>
  <c r="J3200"/>
  <c r="K3200"/>
  <c r="J3201"/>
  <c r="K3201"/>
  <c r="J3202"/>
  <c r="K3202"/>
  <c r="J3203"/>
  <c r="K3203"/>
  <c r="J3204"/>
  <c r="K3204"/>
  <c r="J3205"/>
  <c r="K3205"/>
  <c r="J3206"/>
  <c r="K3206"/>
  <c r="J3207"/>
  <c r="K3207"/>
  <c r="J3208"/>
  <c r="K3208"/>
  <c r="J3209"/>
  <c r="K3209"/>
  <c r="J3210"/>
  <c r="K3210"/>
  <c r="J3211"/>
  <c r="K3211"/>
  <c r="J3212"/>
  <c r="K3212"/>
  <c r="J3213"/>
  <c r="K3213"/>
  <c r="J3214"/>
  <c r="K3214"/>
  <c r="J3215"/>
  <c r="K3215"/>
  <c r="J3216"/>
  <c r="K3216"/>
  <c r="J3217"/>
  <c r="K3217"/>
  <c r="J3218"/>
  <c r="K3218"/>
  <c r="J3219"/>
  <c r="K3219"/>
  <c r="J3220"/>
  <c r="K3220"/>
  <c r="J3221"/>
  <c r="K3221"/>
  <c r="J3222"/>
  <c r="K3222"/>
  <c r="J3223"/>
  <c r="K3223"/>
  <c r="J3224"/>
  <c r="K3224"/>
  <c r="J3225"/>
  <c r="K3225"/>
  <c r="J3226"/>
  <c r="K3226"/>
  <c r="J3227"/>
  <c r="K3227"/>
  <c r="J3228"/>
  <c r="K3228"/>
  <c r="J3229"/>
  <c r="K3229"/>
  <c r="J3230"/>
  <c r="K3230"/>
  <c r="J3231"/>
  <c r="K3231"/>
  <c r="J3232"/>
  <c r="K3232"/>
  <c r="J3233"/>
  <c r="K3233"/>
  <c r="J3234"/>
  <c r="K3234"/>
  <c r="J3235"/>
  <c r="K3235"/>
  <c r="J3236"/>
  <c r="K3236"/>
  <c r="J3237"/>
  <c r="K3237"/>
  <c r="J3238"/>
  <c r="K3238"/>
  <c r="J3239"/>
  <c r="K3239"/>
  <c r="J3240"/>
  <c r="K3240"/>
  <c r="J3241"/>
  <c r="K3241"/>
  <c r="J3242"/>
  <c r="K3242"/>
  <c r="J3243"/>
  <c r="K3243"/>
  <c r="J3244"/>
  <c r="K3244"/>
  <c r="J3245"/>
  <c r="K3245"/>
  <c r="J3246"/>
  <c r="K3246"/>
  <c r="J3247"/>
  <c r="K3247"/>
  <c r="J3248"/>
  <c r="K3248"/>
  <c r="J3249"/>
  <c r="K3249"/>
  <c r="J3250"/>
  <c r="K3250"/>
  <c r="J3251"/>
  <c r="K3251"/>
  <c r="J3252"/>
  <c r="K3252"/>
  <c r="J3253"/>
  <c r="K3253"/>
  <c r="J3254"/>
  <c r="K3254"/>
  <c r="J3255"/>
  <c r="K3255"/>
  <c r="J3256"/>
  <c r="K3256"/>
  <c r="J3257"/>
  <c r="K3257"/>
  <c r="J3258"/>
  <c r="K3258"/>
  <c r="J3259"/>
  <c r="K3259"/>
  <c r="J3260"/>
  <c r="K3260"/>
  <c r="J3261"/>
  <c r="K3261"/>
  <c r="J3262"/>
  <c r="K3262"/>
  <c r="J3263"/>
  <c r="K3263"/>
  <c r="J3264"/>
  <c r="K3264"/>
  <c r="J3265"/>
  <c r="K3265"/>
  <c r="J3266"/>
  <c r="K3266"/>
  <c r="J3267"/>
  <c r="K3267"/>
  <c r="J3268"/>
  <c r="K3268"/>
  <c r="J3269"/>
  <c r="K3269"/>
  <c r="J3270"/>
  <c r="K3270"/>
  <c r="J3271"/>
  <c r="K3271"/>
  <c r="J3272"/>
  <c r="K3272"/>
  <c r="J3273"/>
  <c r="K3273"/>
  <c r="J3274"/>
  <c r="K3274"/>
  <c r="J3275"/>
  <c r="K3275"/>
  <c r="J3276"/>
  <c r="K3276"/>
  <c r="J3277"/>
  <c r="K3277"/>
  <c r="J3278"/>
  <c r="K3278"/>
  <c r="J3279"/>
  <c r="K3279"/>
  <c r="J3280"/>
  <c r="K3280"/>
  <c r="J3281"/>
  <c r="K3281"/>
  <c r="J3282"/>
  <c r="K3282"/>
  <c r="J3283"/>
  <c r="K3283"/>
  <c r="J3284"/>
  <c r="K3284"/>
  <c r="J3285"/>
  <c r="K3285"/>
  <c r="J3286"/>
  <c r="K3286"/>
  <c r="J3287"/>
  <c r="K3287"/>
  <c r="J3288"/>
  <c r="K3288"/>
  <c r="J3289"/>
  <c r="K3289"/>
  <c r="J3290"/>
  <c r="K3290"/>
  <c r="J3291"/>
  <c r="K3291"/>
  <c r="J3292"/>
  <c r="K3292"/>
  <c r="J3293"/>
  <c r="K3293"/>
  <c r="J3294"/>
  <c r="K3294"/>
  <c r="J3295"/>
  <c r="K3295"/>
  <c r="J3296"/>
  <c r="K3296"/>
  <c r="J3297"/>
  <c r="K3297"/>
  <c r="J3298"/>
  <c r="K3298"/>
  <c r="J3299"/>
  <c r="K3299"/>
  <c r="J3300"/>
  <c r="K3300"/>
  <c r="J3301"/>
  <c r="K3301"/>
  <c r="J3302"/>
  <c r="K3302"/>
  <c r="J3303"/>
  <c r="K3303"/>
  <c r="J3304"/>
  <c r="K3304"/>
  <c r="J3305"/>
  <c r="K3305"/>
  <c r="J3306"/>
  <c r="K3306"/>
  <c r="J3307"/>
  <c r="K3307"/>
  <c r="J3308"/>
  <c r="K3308"/>
  <c r="J3309"/>
  <c r="K3309"/>
  <c r="J3310"/>
  <c r="K3310"/>
  <c r="J3311"/>
  <c r="K3311"/>
  <c r="J3312"/>
  <c r="K3312"/>
  <c r="J3313"/>
  <c r="K3313"/>
  <c r="J3314"/>
  <c r="K3314"/>
  <c r="J3315"/>
  <c r="K3315"/>
  <c r="J3316"/>
  <c r="K3316"/>
  <c r="J3317"/>
  <c r="K3317"/>
  <c r="J3318"/>
  <c r="K3318"/>
  <c r="J3319"/>
  <c r="K3319"/>
  <c r="J3320"/>
  <c r="K3320"/>
  <c r="J3321"/>
  <c r="K3321"/>
  <c r="J3322"/>
  <c r="K3322"/>
  <c r="J3323"/>
  <c r="K3323"/>
  <c r="J3324"/>
  <c r="K3324"/>
  <c r="J3325"/>
  <c r="K3325"/>
  <c r="J3326"/>
  <c r="K3326"/>
  <c r="J3327"/>
  <c r="K3327"/>
  <c r="J3328"/>
  <c r="K3328"/>
  <c r="J3329"/>
  <c r="K3329"/>
  <c r="J3330"/>
  <c r="K3330"/>
  <c r="J3331"/>
  <c r="K3331"/>
  <c r="J3332"/>
  <c r="K3332"/>
  <c r="J3333"/>
  <c r="K3333"/>
  <c r="J3334"/>
  <c r="K3334"/>
  <c r="J3335"/>
  <c r="K3335"/>
  <c r="J3336"/>
  <c r="K3336"/>
  <c r="J3337"/>
  <c r="K3337"/>
  <c r="J3338"/>
  <c r="K3338"/>
  <c r="J3339"/>
  <c r="K3339"/>
  <c r="J3340"/>
  <c r="K3340"/>
  <c r="J3341"/>
  <c r="K3341"/>
  <c r="J3342"/>
  <c r="K3342"/>
  <c r="J3343"/>
  <c r="K3343"/>
  <c r="J3344"/>
  <c r="K3344"/>
  <c r="J3345"/>
  <c r="K3345"/>
  <c r="J3346"/>
  <c r="K3346"/>
  <c r="J3347"/>
  <c r="K3347"/>
  <c r="J3348"/>
  <c r="K3348"/>
  <c r="J3349"/>
  <c r="K3349"/>
  <c r="J3350"/>
  <c r="K3350"/>
  <c r="J3351"/>
  <c r="K3351"/>
  <c r="J3352"/>
  <c r="K3352"/>
  <c r="J3353"/>
  <c r="K3353"/>
  <c r="J3354"/>
  <c r="K3354"/>
  <c r="J3355"/>
  <c r="K3355"/>
  <c r="J3356"/>
  <c r="K3356"/>
  <c r="J3357"/>
  <c r="K3357"/>
  <c r="J3358"/>
  <c r="K3358"/>
  <c r="J3359"/>
  <c r="K3359"/>
  <c r="J3360"/>
  <c r="K3360"/>
  <c r="J3361"/>
  <c r="K3361"/>
  <c r="J3362"/>
  <c r="K3362"/>
  <c r="J3363"/>
  <c r="K3363"/>
  <c r="J3364"/>
  <c r="K3364"/>
  <c r="J3365"/>
  <c r="K3365"/>
  <c r="J3366"/>
  <c r="K3366"/>
  <c r="J3367"/>
  <c r="K3367"/>
  <c r="J3368"/>
  <c r="K3368"/>
  <c r="J3369"/>
  <c r="K3369"/>
  <c r="J3370"/>
  <c r="K3370"/>
  <c r="J3371"/>
  <c r="K3371"/>
  <c r="J3372"/>
  <c r="K3372"/>
  <c r="J3373"/>
  <c r="K3373"/>
  <c r="J3374"/>
  <c r="K3374"/>
  <c r="J3375"/>
  <c r="K3375"/>
  <c r="J3376"/>
  <c r="K3376"/>
  <c r="J3377"/>
  <c r="K3377"/>
  <c r="J3378"/>
  <c r="K3378"/>
  <c r="J3379"/>
  <c r="K3379"/>
  <c r="J3380"/>
  <c r="K3380"/>
  <c r="J3381"/>
  <c r="K3381"/>
  <c r="J3382"/>
  <c r="K3382"/>
  <c r="J3383"/>
  <c r="K3383"/>
  <c r="J3384"/>
  <c r="K3384"/>
  <c r="J3385"/>
  <c r="K3385"/>
  <c r="J3386"/>
  <c r="K3386"/>
  <c r="J3387"/>
  <c r="K3387"/>
  <c r="J3388"/>
  <c r="K3388"/>
  <c r="J3389"/>
  <c r="K3389"/>
  <c r="J3390"/>
  <c r="K3390"/>
  <c r="J3391"/>
  <c r="K3391"/>
  <c r="J3392"/>
  <c r="K3392"/>
  <c r="J3393"/>
  <c r="K3393"/>
  <c r="J3394"/>
  <c r="K3394"/>
  <c r="J3395"/>
  <c r="K3395"/>
  <c r="J3396"/>
  <c r="K3396"/>
  <c r="J3397"/>
  <c r="K3397"/>
  <c r="J3398"/>
  <c r="K3398"/>
  <c r="J3399"/>
  <c r="K3399"/>
  <c r="J3400"/>
  <c r="K3400"/>
  <c r="J3401"/>
  <c r="K3401"/>
  <c r="J3402"/>
  <c r="K3402"/>
  <c r="J3403"/>
  <c r="K3403"/>
  <c r="J3404"/>
  <c r="K3404"/>
  <c r="J3405"/>
  <c r="K3405"/>
  <c r="J3406"/>
  <c r="K3406"/>
  <c r="J3407"/>
  <c r="K3407"/>
  <c r="J3408"/>
  <c r="K3408"/>
  <c r="J3409"/>
  <c r="K3409"/>
  <c r="J3410"/>
  <c r="K3410"/>
  <c r="J3411"/>
  <c r="K3411"/>
  <c r="J3412"/>
  <c r="K3412"/>
  <c r="J3413"/>
  <c r="K3413"/>
  <c r="J3414"/>
  <c r="K3414"/>
  <c r="J3415"/>
  <c r="K3415"/>
  <c r="J3416"/>
  <c r="K3416"/>
  <c r="J3417"/>
  <c r="K3417"/>
  <c r="J3418"/>
  <c r="K3418"/>
  <c r="J3419"/>
  <c r="K3419"/>
  <c r="J3420"/>
  <c r="K3420"/>
  <c r="J3421"/>
  <c r="K3421"/>
  <c r="J3422"/>
  <c r="K3422"/>
  <c r="J3423"/>
  <c r="K3423"/>
  <c r="J3424"/>
  <c r="K3424"/>
  <c r="J3425"/>
  <c r="K3425"/>
  <c r="J3426"/>
  <c r="K3426"/>
  <c r="J3427"/>
  <c r="K3427"/>
  <c r="J3428"/>
  <c r="K3428"/>
  <c r="J3429"/>
  <c r="K3429"/>
  <c r="J3430"/>
  <c r="K3430"/>
  <c r="J3431"/>
  <c r="K3431"/>
  <c r="J3432"/>
  <c r="K3432"/>
  <c r="J3433"/>
  <c r="K3433"/>
  <c r="J3434"/>
  <c r="K3434"/>
  <c r="J3435"/>
  <c r="K3435"/>
  <c r="J3436"/>
  <c r="K3436"/>
  <c r="J3437"/>
  <c r="K3437"/>
  <c r="J3438"/>
  <c r="K3438"/>
  <c r="J3439"/>
  <c r="K3439"/>
  <c r="J3440"/>
  <c r="K3440"/>
  <c r="J3441"/>
  <c r="K3441"/>
  <c r="J3442"/>
  <c r="K3442"/>
  <c r="J3443"/>
  <c r="K3443"/>
  <c r="J3444"/>
  <c r="K3444"/>
  <c r="J3445"/>
  <c r="K3445"/>
  <c r="J3446"/>
  <c r="K3446"/>
  <c r="J3447"/>
  <c r="K3447"/>
  <c r="J3448"/>
  <c r="K3448"/>
  <c r="J3449"/>
  <c r="K3449"/>
  <c r="J3450"/>
  <c r="K3450"/>
  <c r="J3451"/>
  <c r="K3451"/>
  <c r="J3452"/>
  <c r="K3452"/>
  <c r="J3453"/>
  <c r="K3453"/>
  <c r="J3454"/>
  <c r="K3454"/>
  <c r="J3455"/>
  <c r="K3455"/>
  <c r="J3456"/>
  <c r="K3456"/>
  <c r="J3457"/>
  <c r="K3457"/>
  <c r="J3458"/>
  <c r="K3458"/>
  <c r="J3459"/>
  <c r="K3459"/>
  <c r="J3460"/>
  <c r="K3460"/>
  <c r="J3461"/>
  <c r="K3461"/>
  <c r="J3462"/>
  <c r="K3462"/>
  <c r="J3463"/>
  <c r="K3463"/>
  <c r="J3464"/>
  <c r="K3464"/>
  <c r="J3465"/>
  <c r="K3465"/>
  <c r="J3466"/>
  <c r="K3466"/>
  <c r="J3467"/>
  <c r="K3467"/>
  <c r="J3468"/>
  <c r="K3468"/>
  <c r="J3469"/>
  <c r="K3469"/>
  <c r="J3470"/>
  <c r="K3470"/>
  <c r="J3471"/>
  <c r="K3471"/>
  <c r="J3472"/>
  <c r="K3472"/>
  <c r="J3473"/>
  <c r="K3473"/>
  <c r="J3474"/>
  <c r="K3474"/>
  <c r="J3475"/>
  <c r="K3475"/>
  <c r="J3476"/>
  <c r="K3476"/>
  <c r="J3477"/>
  <c r="K3477"/>
  <c r="J3478"/>
  <c r="K3478"/>
  <c r="J3479"/>
  <c r="K3479"/>
  <c r="J3480"/>
  <c r="K3480"/>
  <c r="J3481"/>
  <c r="K3481"/>
  <c r="J3482"/>
  <c r="K3482"/>
  <c r="J3483"/>
  <c r="K3483"/>
  <c r="J3484"/>
  <c r="K3484"/>
  <c r="J3485"/>
  <c r="K3485"/>
  <c r="J3486"/>
  <c r="K3486"/>
  <c r="J3487"/>
  <c r="K3487"/>
  <c r="J3488"/>
  <c r="K3488"/>
  <c r="J3489"/>
  <c r="K3489"/>
  <c r="J3490"/>
  <c r="K3490"/>
  <c r="J3491"/>
  <c r="K3491"/>
  <c r="J3492"/>
  <c r="K3492"/>
  <c r="J3493"/>
  <c r="K3493"/>
  <c r="J3494"/>
  <c r="K3494"/>
  <c r="J3495"/>
  <c r="K3495"/>
  <c r="J3496"/>
  <c r="K3496"/>
  <c r="J3497"/>
  <c r="K3497"/>
  <c r="J3498"/>
  <c r="K3498"/>
  <c r="J3499"/>
  <c r="K3499"/>
  <c r="J3500"/>
  <c r="K3500"/>
  <c r="J3501"/>
  <c r="K3501"/>
  <c r="J3502"/>
  <c r="K3502"/>
  <c r="J3503"/>
  <c r="K3503"/>
  <c r="J3504"/>
  <c r="K3504"/>
  <c r="J3505"/>
  <c r="K3505"/>
  <c r="J3506"/>
  <c r="K3506"/>
  <c r="J3507"/>
  <c r="K3507"/>
  <c r="J3508"/>
  <c r="K3508"/>
  <c r="J3509"/>
  <c r="K3509"/>
  <c r="J3510"/>
  <c r="K3510"/>
  <c r="J3511"/>
  <c r="K3511"/>
  <c r="J3512"/>
  <c r="K3512"/>
  <c r="J3513"/>
  <c r="K3513"/>
  <c r="J3514"/>
  <c r="K3514"/>
  <c r="J3515"/>
  <c r="K3515"/>
  <c r="J3516"/>
  <c r="K3516"/>
  <c r="J3517"/>
  <c r="K3517"/>
  <c r="J3518"/>
  <c r="K3518"/>
  <c r="J3519"/>
  <c r="K3519"/>
  <c r="J3520"/>
  <c r="K3520"/>
  <c r="J3521"/>
  <c r="K3521"/>
  <c r="J3522"/>
  <c r="K3522"/>
  <c r="J3523"/>
  <c r="K3523"/>
  <c r="J3524"/>
  <c r="K3524"/>
  <c r="J3525"/>
  <c r="K3525"/>
  <c r="J3526"/>
  <c r="K3526"/>
  <c r="J3527"/>
  <c r="K3527"/>
  <c r="J3528"/>
  <c r="K3528"/>
  <c r="J3529"/>
  <c r="K3529"/>
  <c r="J3530"/>
  <c r="K3530"/>
  <c r="J3531"/>
  <c r="K3531"/>
  <c r="J3532"/>
  <c r="K3532"/>
  <c r="J3533"/>
  <c r="K3533"/>
  <c r="J3534"/>
  <c r="K3534"/>
  <c r="J3535"/>
  <c r="K3535"/>
  <c r="J3536"/>
  <c r="K3536"/>
  <c r="J3537"/>
  <c r="K3537"/>
  <c r="J3538"/>
  <c r="K3538"/>
  <c r="J3539"/>
  <c r="K3539"/>
  <c r="J3540"/>
  <c r="K3540"/>
  <c r="J3541"/>
  <c r="K3541"/>
  <c r="J3542"/>
  <c r="K3542"/>
  <c r="J3543"/>
  <c r="K3543"/>
  <c r="J3544"/>
  <c r="K3544"/>
  <c r="J3545"/>
  <c r="K3545"/>
  <c r="J3546"/>
  <c r="K3546"/>
  <c r="J3547"/>
  <c r="K3547"/>
  <c r="J3548"/>
  <c r="K3548"/>
  <c r="J3549"/>
  <c r="K3549"/>
  <c r="J3550"/>
  <c r="K3550"/>
  <c r="J3551"/>
  <c r="K3551"/>
  <c r="J3552"/>
  <c r="K3552"/>
  <c r="J3553"/>
  <c r="K3553"/>
  <c r="J3554"/>
  <c r="K3554"/>
  <c r="J3555"/>
  <c r="K3555"/>
  <c r="J3556"/>
  <c r="K3556"/>
  <c r="J3557"/>
  <c r="K3557"/>
  <c r="J3558"/>
  <c r="K3558"/>
  <c r="J3559"/>
  <c r="K3559"/>
  <c r="J3560"/>
  <c r="K3560"/>
  <c r="J3561"/>
  <c r="K3561"/>
  <c r="J3562"/>
  <c r="K3562"/>
  <c r="J3563"/>
  <c r="K3563"/>
  <c r="J3564"/>
  <c r="K3564"/>
  <c r="J3565"/>
  <c r="K3565"/>
  <c r="J3566"/>
  <c r="K3566"/>
  <c r="J3567"/>
  <c r="K3567"/>
  <c r="J3568"/>
  <c r="K3568"/>
  <c r="J3569"/>
  <c r="K3569"/>
  <c r="J3570"/>
  <c r="K3570"/>
  <c r="J3571"/>
  <c r="K3571"/>
  <c r="J3572"/>
  <c r="K3572"/>
  <c r="J3573"/>
  <c r="K3573"/>
  <c r="J3574"/>
  <c r="K3574"/>
  <c r="J3575"/>
  <c r="K3575"/>
  <c r="J3576"/>
  <c r="K3576"/>
  <c r="J3577"/>
  <c r="K3577"/>
  <c r="J3578"/>
  <c r="K3578"/>
  <c r="J3579"/>
  <c r="K3579"/>
  <c r="J3580"/>
  <c r="K3580"/>
  <c r="J3581"/>
  <c r="K3581"/>
  <c r="J3582"/>
  <c r="K3582"/>
  <c r="J3583"/>
  <c r="K3583"/>
  <c r="J3584"/>
  <c r="K3584"/>
  <c r="J3585"/>
  <c r="K3585"/>
  <c r="J3586"/>
  <c r="K3586"/>
  <c r="J3587"/>
  <c r="K3587"/>
  <c r="J3588"/>
  <c r="K3588"/>
  <c r="J3589"/>
  <c r="K3589"/>
  <c r="J3590"/>
  <c r="K3590"/>
  <c r="J3591"/>
  <c r="K3591"/>
  <c r="J3592"/>
  <c r="K3592"/>
  <c r="J3593"/>
  <c r="K3593"/>
  <c r="J3594"/>
  <c r="K3594"/>
  <c r="J3595"/>
  <c r="K3595"/>
  <c r="J3596"/>
  <c r="K3596"/>
  <c r="J3597"/>
  <c r="K3597"/>
  <c r="J3598"/>
  <c r="K3598"/>
  <c r="J3599"/>
  <c r="K3599"/>
  <c r="J3600"/>
  <c r="K3600"/>
  <c r="J3601"/>
  <c r="K3601"/>
  <c r="J3602"/>
  <c r="K3602"/>
  <c r="J3603"/>
  <c r="K3603"/>
  <c r="J3604"/>
  <c r="K3604"/>
  <c r="J3605"/>
  <c r="K3605"/>
  <c r="J3606"/>
  <c r="K3606"/>
  <c r="J3607"/>
  <c r="K3607"/>
  <c r="J3608"/>
  <c r="K3608"/>
  <c r="J3609"/>
  <c r="K3609"/>
  <c r="J3610"/>
  <c r="K3610"/>
  <c r="J3611"/>
  <c r="K3611"/>
  <c r="J3612"/>
  <c r="K3612"/>
  <c r="J3613"/>
  <c r="K3613"/>
  <c r="J3614"/>
  <c r="K3614"/>
  <c r="J3615"/>
  <c r="K3615"/>
  <c r="J3616"/>
  <c r="K3616"/>
  <c r="J3617"/>
  <c r="K3617"/>
  <c r="J3618"/>
  <c r="K3618"/>
  <c r="J3619"/>
  <c r="K3619"/>
  <c r="J3620"/>
  <c r="K3620"/>
  <c r="J3621"/>
  <c r="K3621"/>
  <c r="J3622"/>
  <c r="K3622"/>
  <c r="J3623"/>
  <c r="K3623"/>
  <c r="J3624"/>
  <c r="K3624"/>
  <c r="J3625"/>
  <c r="K3625"/>
  <c r="J3626"/>
  <c r="K3626"/>
  <c r="J3627"/>
  <c r="K3627"/>
  <c r="J3628"/>
  <c r="K3628"/>
  <c r="J3629"/>
  <c r="K3629"/>
  <c r="J3630"/>
  <c r="K3630"/>
  <c r="J3631"/>
  <c r="K3631"/>
  <c r="J3632"/>
  <c r="K3632"/>
  <c r="J3633"/>
  <c r="K3633"/>
  <c r="J3634"/>
  <c r="K3634"/>
  <c r="J3635"/>
  <c r="K3635"/>
  <c r="J3636"/>
  <c r="K3636"/>
  <c r="J3637"/>
  <c r="K3637"/>
  <c r="J3638"/>
  <c r="K3638"/>
  <c r="J3639"/>
  <c r="K3639"/>
  <c r="J3640"/>
  <c r="K3640"/>
  <c r="J3641"/>
  <c r="K3641"/>
  <c r="J3642"/>
  <c r="K3642"/>
  <c r="J3643"/>
  <c r="K3643"/>
  <c r="J3644"/>
  <c r="K3644"/>
  <c r="J3645"/>
  <c r="K3645"/>
  <c r="J3646"/>
  <c r="K3646"/>
  <c r="J3647"/>
  <c r="K3647"/>
  <c r="J3648"/>
  <c r="K3648"/>
  <c r="J3649"/>
  <c r="K3649"/>
  <c r="J3650"/>
  <c r="K3650"/>
  <c r="J3651"/>
  <c r="K3651"/>
  <c r="J3652"/>
  <c r="K3652"/>
  <c r="J3653"/>
  <c r="K3653"/>
  <c r="J3654"/>
  <c r="K3654"/>
  <c r="J3655"/>
  <c r="K3655"/>
  <c r="J3656"/>
  <c r="K3656"/>
  <c r="J3657"/>
  <c r="K3657"/>
  <c r="J3658"/>
  <c r="K3658"/>
  <c r="J3659"/>
  <c r="K3659"/>
  <c r="J3660"/>
  <c r="K3660"/>
  <c r="J3661"/>
  <c r="K3661"/>
  <c r="J3662"/>
  <c r="K3662"/>
  <c r="J3663"/>
  <c r="K3663"/>
  <c r="J3664"/>
  <c r="K3664"/>
  <c r="J3665"/>
  <c r="K3665"/>
  <c r="J3666"/>
  <c r="K3666"/>
  <c r="J3667"/>
  <c r="K3667"/>
  <c r="J3668"/>
  <c r="K3668"/>
  <c r="J3669"/>
  <c r="K3669"/>
  <c r="J3670"/>
  <c r="K3670"/>
  <c r="J3671"/>
  <c r="K3671"/>
  <c r="J3672"/>
  <c r="K3672"/>
  <c r="J3673"/>
  <c r="K3673"/>
  <c r="J3674"/>
  <c r="K3674"/>
  <c r="J3675"/>
  <c r="K3675"/>
  <c r="J3676"/>
  <c r="K3676"/>
  <c r="J3677"/>
  <c r="K3677"/>
  <c r="J3678"/>
  <c r="K3678"/>
  <c r="J3679"/>
  <c r="K3679"/>
  <c r="J3680"/>
  <c r="K3680"/>
  <c r="J3681"/>
  <c r="K3681"/>
  <c r="J3682"/>
  <c r="K3682"/>
  <c r="J3683"/>
  <c r="K3683"/>
  <c r="J3684"/>
  <c r="K3684"/>
  <c r="J3685"/>
  <c r="K3685"/>
  <c r="J3686"/>
  <c r="K3686"/>
  <c r="J3687"/>
  <c r="K3687"/>
  <c r="J3688"/>
  <c r="K3688"/>
  <c r="J3689"/>
  <c r="K3689"/>
  <c r="J3690"/>
  <c r="K3690"/>
  <c r="J3691"/>
  <c r="K3691"/>
  <c r="J3692"/>
  <c r="K3692"/>
  <c r="J3693"/>
  <c r="K3693"/>
  <c r="J3694"/>
  <c r="K3694"/>
  <c r="J3695"/>
  <c r="K3695"/>
  <c r="J3696"/>
  <c r="K3696"/>
  <c r="J3697"/>
  <c r="K3697"/>
  <c r="J3698"/>
  <c r="K3698"/>
  <c r="J3699"/>
  <c r="K3699"/>
  <c r="J3700"/>
  <c r="K3700"/>
  <c r="J3701"/>
  <c r="K3701"/>
  <c r="J3702"/>
  <c r="K3702"/>
  <c r="J3703"/>
  <c r="K3703"/>
  <c r="J3704"/>
  <c r="K3704"/>
  <c r="J3705"/>
  <c r="K3705"/>
  <c r="J3706"/>
  <c r="K3706"/>
  <c r="J3707"/>
  <c r="K3707"/>
  <c r="J3708"/>
  <c r="K3708"/>
  <c r="J3709"/>
  <c r="K3709"/>
  <c r="J3710"/>
  <c r="K3710"/>
  <c r="J3711"/>
  <c r="K3711"/>
  <c r="J3712"/>
  <c r="K3712"/>
  <c r="J3713"/>
  <c r="K3713"/>
  <c r="J3714"/>
  <c r="K3714"/>
  <c r="J3715"/>
  <c r="K3715"/>
  <c r="J3716"/>
  <c r="K3716"/>
  <c r="J3717"/>
  <c r="K3717"/>
  <c r="J3718"/>
  <c r="K3718"/>
  <c r="J3719"/>
  <c r="K3719"/>
  <c r="J3720"/>
  <c r="K3720"/>
  <c r="J3721"/>
  <c r="K3721"/>
  <c r="J3722"/>
  <c r="K3722"/>
  <c r="J3723"/>
  <c r="K3723"/>
  <c r="J3724"/>
  <c r="K3724"/>
  <c r="J3725"/>
  <c r="K3725"/>
  <c r="J3726"/>
  <c r="K3726"/>
  <c r="J3727"/>
  <c r="K3727"/>
  <c r="J3728"/>
  <c r="K3728"/>
  <c r="J3729"/>
  <c r="K3729"/>
  <c r="J3730"/>
  <c r="K3730"/>
  <c r="J3731"/>
  <c r="K3731"/>
  <c r="J3732"/>
  <c r="K3732"/>
  <c r="J3733"/>
  <c r="K3733"/>
  <c r="J3734"/>
  <c r="K3734"/>
  <c r="J3735"/>
  <c r="K3735"/>
  <c r="J3736"/>
  <c r="K3736"/>
  <c r="J3737"/>
  <c r="K3737"/>
  <c r="J3738"/>
  <c r="K3738"/>
  <c r="J3739"/>
  <c r="K3739"/>
  <c r="J3740"/>
  <c r="K3740"/>
  <c r="J3741"/>
  <c r="K3741"/>
  <c r="J3742"/>
  <c r="K3742"/>
  <c r="J3743"/>
  <c r="K3743"/>
  <c r="J3744"/>
  <c r="K3744"/>
  <c r="J3745"/>
  <c r="K3745"/>
  <c r="J3746"/>
  <c r="K3746"/>
  <c r="J3747"/>
  <c r="K3747"/>
  <c r="J3748"/>
  <c r="K3748"/>
  <c r="J3749"/>
  <c r="K3749"/>
  <c r="J3750"/>
  <c r="K3750"/>
  <c r="J3751"/>
  <c r="K3751"/>
  <c r="J3752"/>
  <c r="K3752"/>
  <c r="J3753"/>
  <c r="K3753"/>
  <c r="J3754"/>
  <c r="K3754"/>
  <c r="J3755"/>
  <c r="K3755"/>
  <c r="J3756"/>
  <c r="K3756"/>
  <c r="J3757"/>
  <c r="K3757"/>
  <c r="J3758"/>
  <c r="K3758"/>
  <c r="J3759"/>
  <c r="K3759"/>
  <c r="J3760"/>
  <c r="K3760"/>
  <c r="J3761"/>
  <c r="K3761"/>
  <c r="J3762"/>
  <c r="K3762"/>
  <c r="J3763"/>
  <c r="K3763"/>
  <c r="J3764"/>
  <c r="K3764"/>
  <c r="J3765"/>
  <c r="K3765"/>
  <c r="J3766"/>
  <c r="K3766"/>
  <c r="J3767"/>
  <c r="K3767"/>
  <c r="J3768"/>
  <c r="K3768"/>
  <c r="J3769"/>
  <c r="K3769"/>
  <c r="J3770"/>
  <c r="K3770"/>
  <c r="J3771"/>
  <c r="K3771"/>
  <c r="J3772"/>
  <c r="K3772"/>
  <c r="J3773"/>
  <c r="K3773"/>
  <c r="J3774"/>
  <c r="K3774"/>
  <c r="J3775"/>
  <c r="K3775"/>
  <c r="J3776"/>
  <c r="K3776"/>
  <c r="J3777"/>
  <c r="K3777"/>
  <c r="J3778"/>
  <c r="K3778"/>
  <c r="J3779"/>
  <c r="K3779"/>
  <c r="J3780"/>
  <c r="K3780"/>
  <c r="J3781"/>
  <c r="K3781"/>
  <c r="J3782"/>
  <c r="K3782"/>
  <c r="J3783"/>
  <c r="K3783"/>
  <c r="J3784"/>
  <c r="K3784"/>
  <c r="J3785"/>
  <c r="K3785"/>
  <c r="J3786"/>
  <c r="K3786"/>
  <c r="J3787"/>
  <c r="K3787"/>
  <c r="J3788"/>
  <c r="K3788"/>
  <c r="J3789"/>
  <c r="K3789"/>
  <c r="J3790"/>
  <c r="K3790"/>
  <c r="J3791"/>
  <c r="K3791"/>
  <c r="J3792"/>
  <c r="K3792"/>
  <c r="J3793"/>
  <c r="K3793"/>
  <c r="J3794"/>
  <c r="K3794"/>
  <c r="J3795"/>
  <c r="K3795"/>
  <c r="J3796"/>
  <c r="K3796"/>
  <c r="J3797"/>
  <c r="K3797"/>
  <c r="J3798"/>
  <c r="K3798"/>
  <c r="J3799"/>
  <c r="K3799"/>
  <c r="J3800"/>
  <c r="K3800"/>
  <c r="J3801"/>
  <c r="K3801"/>
  <c r="J3802"/>
  <c r="K3802"/>
  <c r="J3803"/>
  <c r="K3803"/>
  <c r="J3804"/>
  <c r="K3804"/>
  <c r="J3805"/>
  <c r="K3805"/>
  <c r="J3806"/>
  <c r="K3806"/>
  <c r="J3807"/>
  <c r="K3807"/>
  <c r="J3808"/>
  <c r="K3808"/>
  <c r="J3809"/>
  <c r="K3809"/>
  <c r="J3810"/>
  <c r="K3810"/>
  <c r="J3811"/>
  <c r="K3811"/>
  <c r="J3812"/>
  <c r="K3812"/>
  <c r="J3813"/>
  <c r="K3813"/>
  <c r="J3814"/>
  <c r="K3814"/>
  <c r="J3815"/>
  <c r="K3815"/>
  <c r="J3816"/>
  <c r="K3816"/>
  <c r="J3817"/>
  <c r="K3817"/>
  <c r="J3818"/>
  <c r="K3818"/>
  <c r="J3819"/>
  <c r="K3819"/>
  <c r="J3820"/>
  <c r="K3820"/>
  <c r="J3821"/>
  <c r="K3821"/>
  <c r="J3822"/>
  <c r="K3822"/>
  <c r="J3823"/>
  <c r="K3823"/>
  <c r="J3824"/>
  <c r="K3824"/>
  <c r="J3825"/>
  <c r="K3825"/>
  <c r="J3826"/>
  <c r="K3826"/>
  <c r="J3827"/>
  <c r="K3827"/>
  <c r="J3828"/>
  <c r="K3828"/>
  <c r="J3829"/>
  <c r="K3829"/>
  <c r="J3830"/>
  <c r="K3830"/>
  <c r="J3831"/>
  <c r="K3831"/>
  <c r="J3832"/>
  <c r="K3832"/>
  <c r="J3833"/>
  <c r="K3833"/>
  <c r="J3834"/>
  <c r="K3834"/>
  <c r="J3835"/>
  <c r="K3835"/>
  <c r="J3836"/>
  <c r="K3836"/>
  <c r="J3837"/>
  <c r="K3837"/>
  <c r="J3838"/>
  <c r="K3838"/>
  <c r="J3839"/>
  <c r="K3839"/>
  <c r="J3840"/>
  <c r="K3840"/>
  <c r="J3841"/>
  <c r="K3841"/>
  <c r="J3842"/>
  <c r="K3842"/>
  <c r="J3843"/>
  <c r="K3843"/>
  <c r="J3844"/>
  <c r="K3844"/>
  <c r="J3845"/>
  <c r="K3845"/>
  <c r="J3846"/>
  <c r="K3846"/>
  <c r="J3847"/>
  <c r="K3847"/>
  <c r="J3848"/>
  <c r="K3848"/>
  <c r="J3849"/>
  <c r="K3849"/>
  <c r="J3850"/>
  <c r="K3850"/>
  <c r="J3851"/>
  <c r="K3851"/>
  <c r="J3852"/>
  <c r="K3852"/>
  <c r="J3853"/>
  <c r="K3853"/>
  <c r="J3854"/>
  <c r="K3854"/>
  <c r="J3855"/>
  <c r="K3855"/>
  <c r="J3856"/>
  <c r="K3856"/>
  <c r="J3857"/>
  <c r="K3857"/>
  <c r="J3858"/>
  <c r="K3858"/>
  <c r="J3859"/>
  <c r="K3859"/>
  <c r="J3860"/>
  <c r="K3860"/>
  <c r="J3861"/>
  <c r="K3861"/>
  <c r="J3862"/>
  <c r="K3862"/>
  <c r="J3863"/>
  <c r="K3863"/>
  <c r="J3864"/>
  <c r="K3864"/>
  <c r="J3865"/>
  <c r="K3865"/>
  <c r="J3866"/>
  <c r="K3866"/>
  <c r="J3867"/>
  <c r="K3867"/>
  <c r="J3868"/>
  <c r="K3868"/>
  <c r="J3869"/>
  <c r="K3869"/>
  <c r="J3870"/>
  <c r="K3870"/>
  <c r="J3871"/>
  <c r="K3871"/>
  <c r="J3872"/>
  <c r="K3872"/>
  <c r="J3873"/>
  <c r="K3873"/>
  <c r="J3874"/>
  <c r="K3874"/>
  <c r="J3875"/>
  <c r="K3875"/>
  <c r="J3876"/>
  <c r="K3876"/>
  <c r="J3877"/>
  <c r="K3877"/>
  <c r="J3878"/>
  <c r="K3878"/>
  <c r="J3879"/>
  <c r="K3879"/>
  <c r="J3880"/>
  <c r="K3880"/>
  <c r="J3881"/>
  <c r="K3881"/>
  <c r="J3882"/>
  <c r="K3882"/>
  <c r="J3883"/>
  <c r="K3883"/>
  <c r="J3884"/>
  <c r="K3884"/>
  <c r="J3885"/>
  <c r="K3885"/>
  <c r="J3886"/>
  <c r="K3886"/>
  <c r="J3887"/>
  <c r="K3887"/>
  <c r="J3888"/>
  <c r="K3888"/>
  <c r="J3889"/>
  <c r="K3889"/>
  <c r="J3890"/>
  <c r="K3890"/>
  <c r="J3891"/>
  <c r="K3891"/>
  <c r="J3892"/>
  <c r="K3892"/>
  <c r="J3893"/>
  <c r="K3893"/>
  <c r="J3894"/>
  <c r="K3894"/>
  <c r="J3895"/>
  <c r="K3895"/>
  <c r="J3896"/>
  <c r="K3896"/>
  <c r="J3897"/>
  <c r="K3897"/>
  <c r="J3898"/>
  <c r="K3898"/>
  <c r="J3899"/>
  <c r="K3899"/>
  <c r="J3900"/>
  <c r="K3900"/>
  <c r="J3901"/>
  <c r="K3901"/>
  <c r="J3902"/>
  <c r="K3902"/>
  <c r="J3903"/>
  <c r="K3903"/>
  <c r="J3904"/>
  <c r="K3904"/>
  <c r="J3905"/>
  <c r="K3905"/>
  <c r="J3906"/>
  <c r="K3906"/>
  <c r="J3907"/>
  <c r="K3907"/>
  <c r="J3908"/>
  <c r="K3908"/>
  <c r="J3909"/>
  <c r="K3909"/>
  <c r="J3910"/>
  <c r="K3910"/>
  <c r="J3911"/>
  <c r="K3911"/>
  <c r="J3912"/>
  <c r="K3912"/>
  <c r="J3913"/>
  <c r="K3913"/>
  <c r="J3914"/>
  <c r="K3914"/>
  <c r="J3915"/>
  <c r="K3915"/>
  <c r="J3916"/>
  <c r="K3916"/>
  <c r="J3917"/>
  <c r="K3917"/>
  <c r="J3918"/>
  <c r="K3918"/>
  <c r="J3919"/>
  <c r="K3919"/>
  <c r="J3920"/>
  <c r="K3920"/>
  <c r="J3921"/>
  <c r="K3921"/>
  <c r="J3922"/>
  <c r="K3922"/>
  <c r="J3923"/>
  <c r="K3923"/>
  <c r="J3924"/>
  <c r="K3924"/>
  <c r="J3925"/>
  <c r="K3925"/>
  <c r="J3926"/>
  <c r="K3926"/>
  <c r="J3927"/>
  <c r="K3927"/>
  <c r="J3928"/>
  <c r="K3928"/>
  <c r="J3929"/>
  <c r="K3929"/>
  <c r="J3930"/>
  <c r="K3930"/>
  <c r="J3931"/>
  <c r="K3931"/>
  <c r="J3932"/>
  <c r="K3932"/>
  <c r="J3933"/>
  <c r="K3933"/>
  <c r="J3934"/>
  <c r="K3934"/>
  <c r="J3935"/>
  <c r="K3935"/>
  <c r="J3936"/>
  <c r="K3936"/>
  <c r="J3937"/>
  <c r="K3937"/>
  <c r="J3938"/>
  <c r="K3938"/>
  <c r="J3939"/>
  <c r="K3939"/>
  <c r="J3940"/>
  <c r="K3940"/>
  <c r="J3941"/>
  <c r="K3941"/>
  <c r="J3942"/>
  <c r="K3942"/>
  <c r="J3943"/>
  <c r="K3943"/>
  <c r="J3944"/>
  <c r="K3944"/>
  <c r="J3945"/>
  <c r="K3945"/>
  <c r="J3946"/>
  <c r="K3946"/>
  <c r="J3947"/>
  <c r="K3947"/>
  <c r="J3948"/>
  <c r="K3948"/>
  <c r="J3949"/>
  <c r="K3949"/>
  <c r="J3950"/>
  <c r="K3950"/>
  <c r="J3951"/>
  <c r="K3951"/>
  <c r="J3952"/>
  <c r="K3952"/>
  <c r="J3953"/>
  <c r="K3953"/>
  <c r="J3954"/>
  <c r="K3954"/>
  <c r="J3955"/>
  <c r="K3955"/>
  <c r="J3956"/>
  <c r="K3956"/>
  <c r="J3957"/>
  <c r="K3957"/>
  <c r="J3958"/>
  <c r="K3958"/>
  <c r="J3959"/>
  <c r="K3959"/>
  <c r="J3960"/>
  <c r="K3960"/>
  <c r="J3961"/>
  <c r="K3961"/>
  <c r="J3962"/>
  <c r="K3962"/>
  <c r="J3963"/>
  <c r="K3963"/>
  <c r="J3964"/>
  <c r="K3964"/>
  <c r="J3965"/>
  <c r="K3965"/>
  <c r="J3966"/>
  <c r="K3966"/>
  <c r="J3967"/>
  <c r="K3967"/>
  <c r="J3968"/>
  <c r="K3968"/>
  <c r="J3969"/>
  <c r="K3969"/>
  <c r="J3970"/>
  <c r="K3970"/>
  <c r="J3971"/>
  <c r="K3971"/>
  <c r="J3972"/>
  <c r="K3972"/>
  <c r="J3973"/>
  <c r="K3973"/>
  <c r="J3974"/>
  <c r="K3974"/>
  <c r="J3975"/>
  <c r="K3975"/>
  <c r="J3976"/>
  <c r="K3976"/>
  <c r="J3977"/>
  <c r="K3977"/>
  <c r="J3978"/>
  <c r="K3978"/>
  <c r="J3979"/>
  <c r="K3979"/>
  <c r="J3980"/>
  <c r="K3980"/>
  <c r="J3981"/>
  <c r="K3981"/>
  <c r="J3982"/>
  <c r="K3982"/>
  <c r="J3983"/>
  <c r="K3983"/>
  <c r="J3984"/>
  <c r="K3984"/>
  <c r="J3985"/>
  <c r="K3985"/>
  <c r="J3986"/>
  <c r="K3986"/>
  <c r="J3987"/>
  <c r="K3987"/>
  <c r="J3988"/>
  <c r="K3988"/>
  <c r="J3989"/>
  <c r="K3989"/>
  <c r="J3990"/>
  <c r="K3990"/>
  <c r="J3991"/>
  <c r="K3991"/>
  <c r="J3992"/>
  <c r="K3992"/>
  <c r="J3993"/>
  <c r="K3993"/>
  <c r="J3994"/>
  <c r="K3994"/>
  <c r="J3995"/>
  <c r="K3995"/>
  <c r="J3996"/>
  <c r="K3996"/>
  <c r="J3997"/>
  <c r="K3997"/>
  <c r="J3998"/>
  <c r="K3998"/>
  <c r="J3999"/>
  <c r="K3999"/>
  <c r="J4000"/>
  <c r="K4000"/>
  <c r="J4001"/>
  <c r="K4001"/>
  <c r="J4002"/>
  <c r="K4002"/>
  <c r="J4003"/>
  <c r="K4003"/>
  <c r="J4004"/>
  <c r="K4004"/>
  <c r="J4005"/>
  <c r="K4005"/>
  <c r="J4006"/>
  <c r="K4006"/>
  <c r="J4007"/>
  <c r="K4007"/>
  <c r="J4008"/>
  <c r="K4008"/>
  <c r="J4009"/>
  <c r="K4009"/>
  <c r="J4010"/>
  <c r="K4010"/>
  <c r="J4011"/>
  <c r="K4011"/>
  <c r="J4012"/>
  <c r="K4012"/>
  <c r="J4013"/>
  <c r="K4013"/>
  <c r="J4014"/>
  <c r="K4014"/>
  <c r="J4015"/>
  <c r="K4015"/>
  <c r="J4016"/>
  <c r="K4016"/>
  <c r="J4017"/>
  <c r="K4017"/>
  <c r="J4018"/>
  <c r="K4018"/>
  <c r="J4019"/>
  <c r="K4019"/>
  <c r="J4020"/>
  <c r="K4020"/>
  <c r="J4021"/>
  <c r="K4021"/>
  <c r="J4022"/>
  <c r="K4022"/>
  <c r="J4023"/>
  <c r="K4023"/>
  <c r="J4024"/>
  <c r="K4024"/>
  <c r="J4025"/>
  <c r="K4025"/>
  <c r="J4026"/>
  <c r="K4026"/>
  <c r="J4027"/>
  <c r="K4027"/>
  <c r="J4028"/>
  <c r="K4028"/>
  <c r="J4029"/>
  <c r="K4029"/>
  <c r="J4030"/>
  <c r="K4030"/>
  <c r="J4031"/>
  <c r="K4031"/>
  <c r="J4032"/>
  <c r="K4032"/>
  <c r="J4033"/>
  <c r="K4033"/>
  <c r="J4034"/>
  <c r="K4034"/>
  <c r="J4035"/>
  <c r="K4035"/>
  <c r="J4036"/>
  <c r="K4036"/>
  <c r="J4037"/>
  <c r="K4037"/>
  <c r="J4038"/>
  <c r="K4038"/>
  <c r="J4039"/>
  <c r="K4039"/>
  <c r="J4040"/>
  <c r="K4040"/>
  <c r="J4041"/>
  <c r="K4041"/>
  <c r="J4042"/>
  <c r="K4042"/>
  <c r="J4043"/>
  <c r="K4043"/>
  <c r="J4044"/>
  <c r="K4044"/>
  <c r="J4045"/>
  <c r="K4045"/>
  <c r="J4046"/>
  <c r="K4046"/>
  <c r="J4047"/>
  <c r="K4047"/>
  <c r="J4048"/>
  <c r="K4048"/>
  <c r="J4049"/>
  <c r="K4049"/>
  <c r="J4050"/>
  <c r="K4050"/>
  <c r="J4051"/>
  <c r="K4051"/>
  <c r="J4052"/>
  <c r="K4052"/>
  <c r="J4053"/>
  <c r="K4053"/>
  <c r="J4054"/>
  <c r="K4054"/>
  <c r="J4055"/>
  <c r="K4055"/>
  <c r="J4056"/>
  <c r="K4056"/>
  <c r="J4057"/>
  <c r="K4057"/>
  <c r="J4058"/>
  <c r="K4058"/>
  <c r="J4059"/>
  <c r="K4059"/>
  <c r="J4060"/>
  <c r="K4060"/>
  <c r="J4061"/>
  <c r="K4061"/>
  <c r="J4062"/>
  <c r="K4062"/>
  <c r="J4063"/>
  <c r="K4063"/>
  <c r="J4064"/>
  <c r="K4064"/>
  <c r="J4065"/>
  <c r="K4065"/>
  <c r="J4066"/>
  <c r="K4066"/>
  <c r="J4067"/>
  <c r="K4067"/>
  <c r="J4068"/>
  <c r="K4068"/>
  <c r="J4069"/>
  <c r="K4069"/>
  <c r="J4070"/>
  <c r="K4070"/>
  <c r="J4071"/>
  <c r="K4071"/>
  <c r="J4072"/>
  <c r="K4072"/>
  <c r="J4073"/>
  <c r="K4073"/>
  <c r="J4074"/>
  <c r="K4074"/>
  <c r="J4075"/>
  <c r="K4075"/>
  <c r="J4076"/>
  <c r="K4076"/>
  <c r="J4077"/>
  <c r="K4077"/>
  <c r="J4078"/>
  <c r="K4078"/>
  <c r="J4079"/>
  <c r="K4079"/>
  <c r="J4080"/>
  <c r="K4080"/>
  <c r="J4081"/>
  <c r="K4081"/>
  <c r="J4082"/>
  <c r="K4082"/>
  <c r="J4083"/>
  <c r="K4083"/>
  <c r="J4084"/>
  <c r="K4084"/>
  <c r="J4085"/>
  <c r="K4085"/>
  <c r="J4086"/>
  <c r="K4086"/>
  <c r="J4087"/>
  <c r="K4087"/>
  <c r="J4088"/>
  <c r="K4088"/>
  <c r="J4089"/>
  <c r="K4089"/>
  <c r="J4090"/>
  <c r="K4090"/>
  <c r="J4091"/>
  <c r="K4091"/>
  <c r="J4092"/>
  <c r="K4092"/>
  <c r="J4093"/>
  <c r="K4093"/>
  <c r="J4094"/>
  <c r="K4094"/>
  <c r="J4095"/>
  <c r="K4095"/>
  <c r="J4096"/>
  <c r="K4096"/>
  <c r="J4097"/>
  <c r="K4097"/>
  <c r="J4098"/>
  <c r="K4098"/>
  <c r="J4099"/>
  <c r="K4099"/>
  <c r="J4100"/>
  <c r="K4100"/>
  <c r="J4101"/>
  <c r="K4101"/>
  <c r="J4102"/>
  <c r="K4102"/>
  <c r="J4103"/>
  <c r="K4103"/>
  <c r="J4104"/>
  <c r="K4104"/>
  <c r="J4105"/>
  <c r="K4105"/>
  <c r="J4106"/>
  <c r="K4106"/>
  <c r="J4107"/>
  <c r="K4107"/>
  <c r="J4108"/>
  <c r="K4108"/>
  <c r="J4109"/>
  <c r="K4109"/>
  <c r="J4110"/>
  <c r="K4110"/>
  <c r="J4111"/>
  <c r="K4111"/>
  <c r="J4112"/>
  <c r="K4112"/>
  <c r="J4113"/>
  <c r="K4113"/>
  <c r="J4114"/>
  <c r="K4114"/>
  <c r="J4115"/>
  <c r="K4115"/>
  <c r="J4116"/>
  <c r="K4116"/>
  <c r="J4117"/>
  <c r="K4117"/>
  <c r="J4118"/>
  <c r="K4118"/>
  <c r="J4119"/>
  <c r="K4119"/>
  <c r="J4120"/>
  <c r="K4120"/>
  <c r="J4121"/>
  <c r="K4121"/>
  <c r="J4122"/>
  <c r="K4122"/>
  <c r="J4123"/>
  <c r="K4123"/>
  <c r="J4124"/>
  <c r="K4124"/>
  <c r="J4125"/>
  <c r="K4125"/>
  <c r="J4126"/>
  <c r="K4126"/>
  <c r="J4127"/>
  <c r="K4127"/>
  <c r="J4128"/>
  <c r="K4128"/>
  <c r="J4129"/>
  <c r="K4129"/>
  <c r="J4130"/>
  <c r="K4130"/>
  <c r="J4131"/>
  <c r="K4131"/>
  <c r="J4132"/>
  <c r="K4132"/>
  <c r="J4133"/>
  <c r="K4133"/>
  <c r="J4134"/>
  <c r="K4134"/>
  <c r="J4135"/>
  <c r="K4135"/>
  <c r="J4136"/>
  <c r="K4136"/>
  <c r="J4137"/>
  <c r="K4137"/>
  <c r="J4138"/>
  <c r="K4138"/>
  <c r="J4139"/>
  <c r="K4139"/>
  <c r="J4140"/>
  <c r="K4140"/>
  <c r="J4141"/>
  <c r="K4141"/>
  <c r="J4142"/>
  <c r="K4142"/>
  <c r="J4143"/>
  <c r="K4143"/>
  <c r="J4144"/>
  <c r="K4144"/>
  <c r="J4145"/>
  <c r="K4145"/>
  <c r="J4146"/>
  <c r="K4146"/>
  <c r="J4147"/>
  <c r="K4147"/>
  <c r="J4148"/>
  <c r="K4148"/>
  <c r="J4149"/>
  <c r="K4149"/>
  <c r="J4150"/>
  <c r="K4150"/>
  <c r="J4151"/>
  <c r="K4151"/>
  <c r="J4152"/>
  <c r="K4152"/>
  <c r="J4153"/>
  <c r="K4153"/>
  <c r="J4154"/>
  <c r="K4154"/>
  <c r="J4155"/>
  <c r="K4155"/>
  <c r="J4156"/>
  <c r="K4156"/>
  <c r="J4157"/>
  <c r="K4157"/>
  <c r="J4158"/>
  <c r="K4158"/>
  <c r="J4159"/>
  <c r="K4159"/>
  <c r="J4160"/>
  <c r="K4160"/>
  <c r="J4161"/>
  <c r="K4161"/>
  <c r="J4162"/>
  <c r="K4162"/>
  <c r="J4163"/>
  <c r="K4163"/>
  <c r="J4164"/>
  <c r="K4164"/>
  <c r="J4165"/>
  <c r="K4165"/>
  <c r="J4166"/>
  <c r="K4166"/>
  <c r="J4167"/>
  <c r="K4167"/>
  <c r="J4168"/>
  <c r="K4168"/>
  <c r="J4169"/>
  <c r="K4169"/>
  <c r="J4170"/>
  <c r="K4170"/>
  <c r="J4171"/>
  <c r="K4171"/>
  <c r="J4172"/>
  <c r="K4172"/>
  <c r="J4173"/>
  <c r="K4173"/>
  <c r="J4174"/>
  <c r="K4174"/>
  <c r="J4175"/>
  <c r="K4175"/>
  <c r="J4176"/>
  <c r="K4176"/>
  <c r="J4177"/>
  <c r="K4177"/>
  <c r="J4178"/>
  <c r="K4178"/>
  <c r="J4179"/>
  <c r="K4179"/>
  <c r="J4180"/>
  <c r="K4180"/>
  <c r="J4181"/>
  <c r="K4181"/>
  <c r="J4182"/>
  <c r="K4182"/>
  <c r="J4183"/>
  <c r="K4183"/>
  <c r="J4184"/>
  <c r="K4184"/>
  <c r="J4185"/>
  <c r="K4185"/>
  <c r="J4186"/>
  <c r="K4186"/>
  <c r="J4187"/>
  <c r="K4187"/>
  <c r="J4188"/>
  <c r="K4188"/>
  <c r="J4189"/>
  <c r="K4189"/>
  <c r="J4190"/>
  <c r="K4190"/>
  <c r="J4191"/>
  <c r="K4191"/>
  <c r="J4192"/>
  <c r="K4192"/>
  <c r="J4193"/>
  <c r="K4193"/>
  <c r="J4194"/>
  <c r="K4194"/>
  <c r="J4195"/>
  <c r="K4195"/>
  <c r="J4196"/>
  <c r="K4196"/>
  <c r="J4197"/>
  <c r="K4197"/>
  <c r="J4198"/>
  <c r="K4198"/>
  <c r="J4199"/>
  <c r="K4199"/>
  <c r="J4200"/>
  <c r="K4200"/>
  <c r="J4201"/>
  <c r="K4201"/>
  <c r="J4202"/>
  <c r="K4202"/>
  <c r="J4203"/>
  <c r="K4203"/>
  <c r="J4204"/>
  <c r="K4204"/>
  <c r="J4205"/>
  <c r="K4205"/>
  <c r="J4206"/>
  <c r="K4206"/>
  <c r="J4207"/>
  <c r="K4207"/>
  <c r="J4208"/>
  <c r="K4208"/>
  <c r="J4209"/>
  <c r="K4209"/>
  <c r="J4210"/>
  <c r="K4210"/>
  <c r="J4211"/>
  <c r="K4211"/>
  <c r="J4212"/>
  <c r="K4212"/>
  <c r="J4213"/>
  <c r="K4213"/>
  <c r="J4214"/>
  <c r="K4214"/>
  <c r="J4215"/>
  <c r="K4215"/>
  <c r="J4216"/>
  <c r="K4216"/>
  <c r="J4217"/>
  <c r="K4217"/>
  <c r="J4218"/>
  <c r="K4218"/>
  <c r="J4219"/>
  <c r="K4219"/>
  <c r="J4220"/>
  <c r="K4220"/>
  <c r="J4221"/>
  <c r="K4221"/>
  <c r="J4222"/>
  <c r="K4222"/>
  <c r="J4223"/>
  <c r="K4223"/>
  <c r="J4224"/>
  <c r="K4224"/>
  <c r="J4225"/>
  <c r="K4225"/>
  <c r="J4226"/>
  <c r="K4226"/>
  <c r="J4227"/>
  <c r="K4227"/>
  <c r="J4228"/>
  <c r="K4228"/>
  <c r="J4229"/>
  <c r="K4229"/>
  <c r="J4230"/>
  <c r="K4230"/>
  <c r="J4231"/>
  <c r="K4231"/>
  <c r="J4232"/>
  <c r="K4232"/>
  <c r="J4233"/>
  <c r="K4233"/>
  <c r="J4234"/>
  <c r="K4234"/>
  <c r="J4235"/>
  <c r="K4235"/>
  <c r="J4236"/>
  <c r="K4236"/>
  <c r="J4237"/>
  <c r="K4237"/>
  <c r="J4238"/>
  <c r="K4238"/>
  <c r="J4239"/>
  <c r="K4239"/>
  <c r="J4240"/>
  <c r="K4240"/>
  <c r="J4241"/>
  <c r="K4241"/>
  <c r="J4242"/>
  <c r="K4242"/>
  <c r="J4243"/>
  <c r="K4243"/>
  <c r="J4244"/>
  <c r="K4244"/>
  <c r="J4245"/>
  <c r="K4245"/>
  <c r="J4246"/>
  <c r="K4246"/>
  <c r="J4247"/>
  <c r="K4247"/>
  <c r="J4248"/>
  <c r="K4248"/>
  <c r="J4249"/>
  <c r="K4249"/>
  <c r="J4250"/>
  <c r="K4250"/>
  <c r="J4251"/>
  <c r="K4251"/>
  <c r="J4252"/>
  <c r="K4252"/>
  <c r="J4253"/>
  <c r="K4253"/>
  <c r="J4254"/>
  <c r="K4254"/>
  <c r="J4255"/>
  <c r="K4255"/>
  <c r="J4256"/>
  <c r="K4256"/>
  <c r="J4257"/>
  <c r="K4257"/>
  <c r="J4258"/>
  <c r="K4258"/>
  <c r="J4259"/>
  <c r="K4259"/>
  <c r="J4260"/>
  <c r="K4260"/>
  <c r="J4261"/>
  <c r="K4261"/>
  <c r="J4262"/>
  <c r="K4262"/>
  <c r="J4263"/>
  <c r="K4263"/>
  <c r="J4264"/>
  <c r="K4264"/>
  <c r="J4265"/>
  <c r="K4265"/>
  <c r="J4266"/>
  <c r="K4266"/>
  <c r="J4267"/>
  <c r="K4267"/>
  <c r="J4268"/>
  <c r="K4268"/>
  <c r="J4269"/>
  <c r="K4269"/>
  <c r="J4270"/>
  <c r="K4270"/>
  <c r="J4271"/>
  <c r="K4271"/>
  <c r="J4272"/>
  <c r="K4272"/>
  <c r="J4273"/>
  <c r="K4273"/>
  <c r="J4274"/>
  <c r="K4274"/>
  <c r="J4275"/>
  <c r="K4275"/>
  <c r="J4276"/>
  <c r="K4276"/>
  <c r="J4277"/>
  <c r="K4277"/>
  <c r="J4278"/>
  <c r="K4278"/>
  <c r="J4279"/>
  <c r="K4279"/>
  <c r="J4280"/>
  <c r="K4280"/>
  <c r="J4281"/>
  <c r="K4281"/>
  <c r="J4282"/>
  <c r="K4282"/>
  <c r="J4283"/>
  <c r="K4283"/>
  <c r="J4284"/>
  <c r="K4284"/>
  <c r="J4285"/>
  <c r="K4285"/>
  <c r="J4286"/>
  <c r="K4286"/>
  <c r="J4287"/>
  <c r="K4287"/>
  <c r="J4288"/>
  <c r="K4288"/>
  <c r="J4289"/>
  <c r="K4289"/>
  <c r="J4290"/>
  <c r="K4290"/>
  <c r="J4291"/>
  <c r="K4291"/>
  <c r="J4292"/>
  <c r="K4292"/>
  <c r="J4293"/>
  <c r="K4293"/>
  <c r="J4294"/>
  <c r="K4294"/>
  <c r="J4295"/>
  <c r="K4295"/>
  <c r="J4296"/>
  <c r="K4296"/>
  <c r="J4297"/>
  <c r="K4297"/>
  <c r="J4298"/>
  <c r="K4298"/>
  <c r="J4299"/>
  <c r="K4299"/>
  <c r="J4300"/>
  <c r="K4300"/>
  <c r="J4301"/>
  <c r="K4301"/>
  <c r="J4302"/>
  <c r="K4302"/>
  <c r="J4303"/>
  <c r="K4303"/>
  <c r="J4304"/>
  <c r="K4304"/>
  <c r="J4305"/>
  <c r="K4305"/>
  <c r="J4306"/>
  <c r="K4306"/>
  <c r="J4307"/>
  <c r="K4307"/>
  <c r="J4308"/>
  <c r="K4308"/>
  <c r="J4309"/>
  <c r="K4309"/>
  <c r="J4310"/>
  <c r="K4310"/>
  <c r="J4311"/>
  <c r="K4311"/>
  <c r="J4312"/>
  <c r="K4312"/>
  <c r="J4313"/>
  <c r="K4313"/>
  <c r="J4314"/>
  <c r="K4314"/>
  <c r="J4315"/>
  <c r="K4315"/>
  <c r="J4316"/>
  <c r="K4316"/>
  <c r="J4317"/>
  <c r="K4317"/>
  <c r="J4318"/>
  <c r="K4318"/>
  <c r="J4319"/>
  <c r="K4319"/>
  <c r="J4320"/>
  <c r="K4320"/>
  <c r="J4321"/>
  <c r="K4321"/>
  <c r="J4322"/>
  <c r="K4322"/>
  <c r="J4323"/>
  <c r="K4323"/>
  <c r="J4324"/>
  <c r="K4324"/>
  <c r="J4325"/>
  <c r="K4325"/>
  <c r="J4326"/>
  <c r="K4326"/>
  <c r="J4327"/>
  <c r="K4327"/>
  <c r="J4328"/>
  <c r="K4328"/>
  <c r="J4329"/>
  <c r="K4329"/>
  <c r="J4330"/>
  <c r="K4330"/>
  <c r="J4331"/>
  <c r="K4331"/>
  <c r="J4332"/>
  <c r="K4332"/>
  <c r="J4333"/>
  <c r="K4333"/>
  <c r="J4334"/>
  <c r="K4334"/>
  <c r="J4335"/>
  <c r="K4335"/>
  <c r="J4336"/>
  <c r="K4336"/>
  <c r="J4337"/>
  <c r="K4337"/>
  <c r="J4338"/>
  <c r="K4338"/>
  <c r="J4339"/>
  <c r="K4339"/>
  <c r="J4340"/>
  <c r="K4340"/>
  <c r="J4341"/>
  <c r="K4341"/>
  <c r="J4342"/>
  <c r="K4342"/>
  <c r="J4343"/>
  <c r="K4343"/>
  <c r="J4344"/>
  <c r="K4344"/>
  <c r="J4345"/>
  <c r="K4345"/>
  <c r="J4346"/>
  <c r="K4346"/>
  <c r="J4347"/>
  <c r="K4347"/>
  <c r="J4348"/>
  <c r="K4348"/>
  <c r="J4349"/>
  <c r="K4349"/>
  <c r="J4350"/>
  <c r="K4350"/>
  <c r="J4351"/>
  <c r="K4351"/>
  <c r="J4352"/>
  <c r="K4352"/>
  <c r="J4353"/>
  <c r="K4353"/>
  <c r="J4354"/>
  <c r="K4354"/>
  <c r="J4355"/>
  <c r="K4355"/>
  <c r="J4356"/>
  <c r="K4356"/>
  <c r="J4357"/>
  <c r="K4357"/>
  <c r="J4358"/>
  <c r="K4358"/>
  <c r="J4359"/>
  <c r="K4359"/>
  <c r="J4360"/>
  <c r="K4360"/>
  <c r="J4361"/>
  <c r="K4361"/>
  <c r="J4362"/>
  <c r="K4362"/>
  <c r="J4363"/>
  <c r="K4363"/>
  <c r="J4364"/>
  <c r="K4364"/>
  <c r="J4365"/>
  <c r="K4365"/>
  <c r="J4366"/>
  <c r="K4366"/>
  <c r="J4367"/>
  <c r="K4367"/>
  <c r="J4368"/>
  <c r="K4368"/>
  <c r="J4369"/>
  <c r="K4369"/>
  <c r="J4370"/>
  <c r="K4370"/>
  <c r="J4371"/>
  <c r="K4371"/>
  <c r="J4372"/>
  <c r="K4372"/>
  <c r="J4373"/>
  <c r="K4373"/>
  <c r="J4374"/>
  <c r="K4374"/>
  <c r="J4375"/>
  <c r="K4375"/>
  <c r="J4376"/>
  <c r="K4376"/>
  <c r="J4377"/>
  <c r="K4377"/>
  <c r="J4378"/>
  <c r="K4378"/>
  <c r="J4379"/>
  <c r="K4379"/>
  <c r="J4380"/>
  <c r="K4380"/>
  <c r="J4381"/>
  <c r="K4381"/>
  <c r="J4382"/>
  <c r="K4382"/>
  <c r="J4383"/>
  <c r="K4383"/>
  <c r="J4384"/>
  <c r="K4384"/>
  <c r="J4385"/>
  <c r="K4385"/>
  <c r="J4386"/>
  <c r="K4386"/>
  <c r="J4387"/>
  <c r="K4387"/>
  <c r="J4388"/>
  <c r="K4388"/>
  <c r="J4389"/>
  <c r="K4389"/>
  <c r="J4390"/>
  <c r="K4390"/>
  <c r="J4391"/>
  <c r="K4391"/>
  <c r="J4392"/>
  <c r="K4392"/>
  <c r="J4393"/>
  <c r="K4393"/>
  <c r="J4394"/>
  <c r="K4394"/>
  <c r="J4395"/>
  <c r="K4395"/>
  <c r="J4396"/>
  <c r="K4396"/>
  <c r="J4397"/>
  <c r="K4397"/>
  <c r="J4398"/>
  <c r="K4398"/>
  <c r="J4399"/>
  <c r="K4399"/>
  <c r="J4400"/>
  <c r="K4400"/>
  <c r="J4401"/>
  <c r="K4401"/>
  <c r="J4402"/>
  <c r="K4402"/>
  <c r="J4403"/>
  <c r="K4403"/>
  <c r="J4404"/>
  <c r="K4404"/>
  <c r="J4405"/>
  <c r="K4405"/>
  <c r="J4406"/>
  <c r="K4406"/>
  <c r="J4407"/>
  <c r="K4407"/>
  <c r="J4408"/>
  <c r="K4408"/>
  <c r="J4409"/>
  <c r="K4409"/>
  <c r="J4410"/>
  <c r="K4410"/>
  <c r="J4411"/>
  <c r="K4411"/>
  <c r="J4412"/>
  <c r="K4412"/>
  <c r="J4413"/>
  <c r="K4413"/>
  <c r="J4414"/>
  <c r="K4414"/>
  <c r="J4415"/>
  <c r="K4415"/>
  <c r="J4416"/>
  <c r="K4416"/>
  <c r="J4417"/>
  <c r="K4417"/>
  <c r="J4418"/>
  <c r="K4418"/>
  <c r="J4419"/>
  <c r="K4419"/>
  <c r="J4420"/>
  <c r="K4420"/>
  <c r="J4421"/>
  <c r="K4421"/>
  <c r="J4422"/>
  <c r="K4422"/>
  <c r="J4423"/>
  <c r="K4423"/>
  <c r="J4424"/>
  <c r="K4424"/>
  <c r="J4425"/>
  <c r="K4425"/>
  <c r="J4426"/>
  <c r="K4426"/>
  <c r="J4427"/>
  <c r="K4427"/>
  <c r="J4428"/>
  <c r="K4428"/>
  <c r="J4429"/>
  <c r="K4429"/>
  <c r="J4430"/>
  <c r="K4430"/>
  <c r="J4431"/>
  <c r="K4431"/>
  <c r="J4432"/>
  <c r="K4432"/>
  <c r="J4433"/>
  <c r="K4433"/>
  <c r="J4434"/>
  <c r="K4434"/>
  <c r="J4435"/>
  <c r="K4435"/>
  <c r="J4436"/>
  <c r="K4436"/>
  <c r="J4437"/>
  <c r="K4437"/>
  <c r="J4438"/>
  <c r="K4438"/>
  <c r="J4439"/>
  <c r="K4439"/>
  <c r="J4440"/>
  <c r="K4440"/>
  <c r="J4441"/>
  <c r="K4441"/>
  <c r="J4442"/>
  <c r="K4442"/>
  <c r="J4443"/>
  <c r="K4443"/>
  <c r="J4444"/>
  <c r="K4444"/>
  <c r="J4445"/>
  <c r="K4445"/>
  <c r="J4446"/>
  <c r="K4446"/>
  <c r="J4447"/>
  <c r="K4447"/>
  <c r="J4448"/>
  <c r="K4448"/>
  <c r="J4449"/>
  <c r="K4449"/>
  <c r="J4450"/>
  <c r="K4450"/>
  <c r="J4451"/>
  <c r="K4451"/>
  <c r="J4452"/>
  <c r="K4452"/>
  <c r="J4453"/>
  <c r="K4453"/>
  <c r="J4454"/>
  <c r="K4454"/>
  <c r="J4455"/>
  <c r="K4455"/>
  <c r="J4456"/>
  <c r="K4456"/>
  <c r="J4457"/>
  <c r="K4457"/>
  <c r="J4458"/>
  <c r="K4458"/>
  <c r="J4459"/>
  <c r="K4459"/>
  <c r="J4460"/>
  <c r="K4460"/>
  <c r="J4461"/>
  <c r="K4461"/>
  <c r="J4462"/>
  <c r="K4462"/>
  <c r="J4463"/>
  <c r="K4463"/>
  <c r="J4464"/>
  <c r="K4464"/>
  <c r="J4465"/>
  <c r="K4465"/>
  <c r="J4466"/>
  <c r="K4466"/>
  <c r="J4467"/>
  <c r="K4467"/>
  <c r="J4468"/>
  <c r="K4468"/>
  <c r="J4469"/>
  <c r="K4469"/>
  <c r="J4470"/>
  <c r="K4470"/>
  <c r="J4471"/>
  <c r="K4471"/>
  <c r="J4472"/>
  <c r="K4472"/>
  <c r="J4473"/>
  <c r="K4473"/>
  <c r="J4474"/>
  <c r="K4474"/>
  <c r="J4475"/>
  <c r="K4475"/>
  <c r="J4476"/>
  <c r="K4476"/>
  <c r="J4477"/>
  <c r="K4477"/>
  <c r="J4478"/>
  <c r="K4478"/>
  <c r="J4479"/>
  <c r="K4479"/>
  <c r="J4480"/>
  <c r="K4480"/>
  <c r="J4481"/>
  <c r="K4481"/>
  <c r="J4482"/>
  <c r="K4482"/>
  <c r="J4483"/>
  <c r="K4483"/>
  <c r="J4484"/>
  <c r="K4484"/>
  <c r="J4485"/>
  <c r="K4485"/>
  <c r="J4486"/>
  <c r="K4486"/>
  <c r="J4487"/>
  <c r="K4487"/>
  <c r="J4488"/>
  <c r="K4488"/>
  <c r="J4489"/>
  <c r="K4489"/>
  <c r="J4490"/>
  <c r="K4490"/>
  <c r="J4491"/>
  <c r="K4491"/>
  <c r="J4492"/>
  <c r="K4492"/>
  <c r="J4493"/>
  <c r="K4493"/>
  <c r="J4494"/>
  <c r="K4494"/>
  <c r="J4495"/>
  <c r="K4495"/>
  <c r="J4496"/>
  <c r="K4496"/>
  <c r="J4497"/>
  <c r="K4497"/>
  <c r="J4498"/>
  <c r="K4498"/>
  <c r="J4499"/>
  <c r="K4499"/>
  <c r="J4500"/>
  <c r="K4500"/>
  <c r="J4501"/>
  <c r="K4501"/>
  <c r="J4502"/>
  <c r="K4502"/>
  <c r="J4503"/>
  <c r="K4503"/>
  <c r="J4504"/>
  <c r="K4504"/>
  <c r="J4505"/>
  <c r="K4505"/>
  <c r="J4506"/>
  <c r="K4506"/>
  <c r="J4507"/>
  <c r="K4507"/>
  <c r="J4508"/>
  <c r="K4508"/>
  <c r="J4509"/>
  <c r="K4509"/>
  <c r="J4510"/>
  <c r="K4510"/>
  <c r="J4511"/>
  <c r="K4511"/>
  <c r="J4512"/>
  <c r="K4512"/>
  <c r="J4513"/>
  <c r="K4513"/>
  <c r="J4514"/>
  <c r="K4514"/>
  <c r="J4515"/>
  <c r="K4515"/>
  <c r="J4516"/>
  <c r="K4516"/>
  <c r="J4517"/>
  <c r="K4517"/>
  <c r="J4518"/>
  <c r="K4518"/>
  <c r="J4519"/>
  <c r="K4519"/>
  <c r="J4520"/>
  <c r="K4520"/>
  <c r="J4521"/>
  <c r="K4521"/>
  <c r="J4522"/>
  <c r="K4522"/>
  <c r="J4523"/>
  <c r="K4523"/>
  <c r="J4524"/>
  <c r="K4524"/>
  <c r="J4525"/>
  <c r="K4525"/>
  <c r="J4526"/>
  <c r="K4526"/>
  <c r="J4527"/>
  <c r="K4527"/>
  <c r="J4528"/>
  <c r="K4528"/>
  <c r="J4529"/>
  <c r="K4529"/>
  <c r="J4530"/>
  <c r="K4530"/>
  <c r="J4531"/>
  <c r="K4531"/>
  <c r="J4532"/>
  <c r="K4532"/>
  <c r="J4533"/>
  <c r="K4533"/>
  <c r="J4534"/>
  <c r="K4534"/>
  <c r="J4535"/>
  <c r="K4535"/>
  <c r="J4536"/>
  <c r="K4536"/>
  <c r="J4537"/>
  <c r="K4537"/>
  <c r="J4538"/>
  <c r="K4538"/>
  <c r="J4539"/>
  <c r="K4539"/>
  <c r="J4540"/>
  <c r="K4540"/>
  <c r="J4541"/>
  <c r="K4541"/>
  <c r="J4542"/>
  <c r="K4542"/>
  <c r="J4543"/>
  <c r="K4543"/>
  <c r="J4544"/>
  <c r="K4544"/>
  <c r="J4545"/>
  <c r="K4545"/>
  <c r="J4546"/>
  <c r="K4546"/>
  <c r="J4547"/>
  <c r="K4547"/>
  <c r="J4548"/>
  <c r="K4548"/>
  <c r="J4549"/>
  <c r="K4549"/>
  <c r="J4550"/>
  <c r="K4550"/>
  <c r="J4551"/>
  <c r="K4551"/>
  <c r="J4552"/>
  <c r="K4552"/>
  <c r="J4553"/>
  <c r="K4553"/>
  <c r="J4554"/>
  <c r="K4554"/>
  <c r="J4555"/>
  <c r="K4555"/>
  <c r="J4556"/>
  <c r="K4556"/>
  <c r="J4557"/>
  <c r="K4557"/>
  <c r="J4558"/>
  <c r="K4558"/>
  <c r="J4559"/>
  <c r="K4559"/>
  <c r="J4560"/>
  <c r="K4560"/>
  <c r="J4561"/>
  <c r="K4561"/>
  <c r="J4562"/>
  <c r="K4562"/>
  <c r="J4563"/>
  <c r="K4563"/>
  <c r="J4564"/>
  <c r="K4564"/>
  <c r="J4565"/>
  <c r="K4565"/>
  <c r="J4566"/>
  <c r="K4566"/>
  <c r="J4567"/>
  <c r="K4567"/>
  <c r="J4568"/>
  <c r="K4568"/>
  <c r="J4569"/>
  <c r="K4569"/>
  <c r="J4570"/>
  <c r="K4570"/>
  <c r="J4571"/>
  <c r="K4571"/>
  <c r="J4572"/>
  <c r="K4572"/>
  <c r="J4573"/>
  <c r="K4573"/>
  <c r="J4574"/>
  <c r="K4574"/>
  <c r="J4575"/>
  <c r="K4575"/>
  <c r="J4576"/>
  <c r="K4576"/>
  <c r="J4577"/>
  <c r="K4577"/>
  <c r="J4578"/>
  <c r="K4578"/>
  <c r="J4579"/>
  <c r="K4579"/>
  <c r="J4580"/>
  <c r="K4580"/>
  <c r="J4581"/>
  <c r="K4581"/>
  <c r="J4582"/>
  <c r="K4582"/>
  <c r="J4583"/>
  <c r="K4583"/>
  <c r="J4584"/>
  <c r="K4584"/>
  <c r="J4585"/>
  <c r="K4585"/>
  <c r="J4586"/>
  <c r="K4586"/>
  <c r="J4587"/>
  <c r="K4587"/>
  <c r="J4588"/>
  <c r="K4588"/>
  <c r="J4589"/>
  <c r="K4589"/>
  <c r="J4590"/>
  <c r="K4590"/>
  <c r="J4591"/>
  <c r="K4591"/>
  <c r="J4592"/>
  <c r="K4592"/>
  <c r="J4593"/>
  <c r="K4593"/>
  <c r="J4594"/>
  <c r="K4594"/>
  <c r="J4595"/>
  <c r="K4595"/>
  <c r="J4596"/>
  <c r="K4596"/>
  <c r="J4597"/>
  <c r="K4597"/>
  <c r="J4598"/>
  <c r="K4598"/>
  <c r="J4599"/>
  <c r="K4599"/>
  <c r="J4600"/>
  <c r="K4600"/>
  <c r="J4601"/>
  <c r="K4601"/>
  <c r="J4602"/>
  <c r="K4602"/>
  <c r="J4603"/>
  <c r="K4603"/>
  <c r="J4604"/>
  <c r="K4604"/>
  <c r="J4605"/>
  <c r="K4605"/>
  <c r="J4606"/>
  <c r="K4606"/>
  <c r="J4607"/>
  <c r="K4607"/>
  <c r="J4608"/>
  <c r="K4608"/>
  <c r="J4609"/>
  <c r="K4609"/>
  <c r="J4610"/>
  <c r="K4610"/>
  <c r="J4611"/>
  <c r="K4611"/>
  <c r="J4612"/>
  <c r="K4612"/>
  <c r="J4613"/>
  <c r="K4613"/>
  <c r="J4614"/>
  <c r="K4614"/>
  <c r="J4615"/>
  <c r="K4615"/>
  <c r="J4616"/>
  <c r="K4616"/>
  <c r="J4617"/>
  <c r="K4617"/>
  <c r="J4618"/>
  <c r="K4618"/>
  <c r="J4619"/>
  <c r="K4619"/>
  <c r="J4620"/>
  <c r="K4620"/>
  <c r="J4621"/>
  <c r="K4621"/>
  <c r="J4622"/>
  <c r="K4622"/>
  <c r="J4623"/>
  <c r="K4623"/>
  <c r="J4624"/>
  <c r="K4624"/>
  <c r="J4625"/>
  <c r="K4625"/>
  <c r="J4626"/>
  <c r="K4626"/>
  <c r="J4627"/>
  <c r="K4627"/>
  <c r="J4628"/>
  <c r="K4628"/>
  <c r="J4629"/>
  <c r="K4629"/>
  <c r="J4630"/>
  <c r="K4630"/>
  <c r="J4631"/>
  <c r="K4631"/>
  <c r="J4632"/>
  <c r="K4632"/>
  <c r="J4633"/>
  <c r="K4633"/>
  <c r="J4634"/>
  <c r="K4634"/>
  <c r="J4635"/>
  <c r="K4635"/>
  <c r="J4636"/>
  <c r="K4636"/>
  <c r="J4637"/>
  <c r="K4637"/>
  <c r="J4638"/>
  <c r="K4638"/>
  <c r="J4639"/>
  <c r="K4639"/>
  <c r="J4640"/>
  <c r="K4640"/>
  <c r="J4641"/>
  <c r="K4641"/>
  <c r="J4642"/>
  <c r="K4642"/>
  <c r="J4643"/>
  <c r="K4643"/>
  <c r="J4644"/>
  <c r="K4644"/>
  <c r="J4645"/>
  <c r="K4645"/>
  <c r="J4646"/>
  <c r="K4646"/>
  <c r="J4647"/>
  <c r="K4647"/>
  <c r="J4648"/>
  <c r="K4648"/>
  <c r="J4649"/>
  <c r="K4649"/>
  <c r="J4650"/>
  <c r="K4650"/>
  <c r="J4651"/>
  <c r="K4651"/>
  <c r="J4652"/>
  <c r="K4652"/>
  <c r="J4653"/>
  <c r="K4653"/>
  <c r="J4654"/>
  <c r="K4654"/>
  <c r="J4655"/>
  <c r="K4655"/>
  <c r="J4656"/>
  <c r="K4656"/>
  <c r="J4657"/>
  <c r="K4657"/>
  <c r="J4658"/>
  <c r="K4658"/>
  <c r="J4659"/>
  <c r="K4659"/>
  <c r="J4660"/>
  <c r="K4660"/>
  <c r="J4661"/>
  <c r="K4661"/>
  <c r="J4662"/>
  <c r="K4662"/>
  <c r="J4663"/>
  <c r="K4663"/>
  <c r="J4664"/>
  <c r="K4664"/>
  <c r="J4665"/>
  <c r="K4665"/>
  <c r="J4666"/>
  <c r="K4666"/>
  <c r="J4667"/>
  <c r="K4667"/>
  <c r="J4668"/>
  <c r="K4668"/>
  <c r="J4669"/>
  <c r="K4669"/>
  <c r="J4670"/>
  <c r="K4670"/>
  <c r="J4671"/>
  <c r="K4671"/>
  <c r="J4672"/>
  <c r="K4672"/>
  <c r="J4673"/>
  <c r="K4673"/>
  <c r="J4674"/>
  <c r="K4674"/>
  <c r="J4675"/>
  <c r="K4675"/>
  <c r="J4676"/>
  <c r="K4676"/>
  <c r="J4677"/>
  <c r="K4677"/>
  <c r="J4678"/>
  <c r="K4678"/>
  <c r="J4679"/>
  <c r="K4679"/>
  <c r="J4680"/>
  <c r="K4680"/>
  <c r="J4681"/>
  <c r="K4681"/>
  <c r="J4682"/>
  <c r="K4682"/>
  <c r="J4683"/>
  <c r="K4683"/>
  <c r="J4684"/>
  <c r="K4684"/>
  <c r="J4685"/>
  <c r="K4685"/>
  <c r="J4686"/>
  <c r="K4686"/>
  <c r="J4687"/>
  <c r="K4687"/>
  <c r="J4688"/>
  <c r="K4688"/>
  <c r="J4689"/>
  <c r="K4689"/>
  <c r="J4690"/>
  <c r="K4690"/>
  <c r="J4691"/>
  <c r="K4691"/>
  <c r="J4692"/>
  <c r="K4692"/>
  <c r="J4693"/>
  <c r="K4693"/>
  <c r="J4694"/>
  <c r="K4694"/>
  <c r="J4695"/>
  <c r="K4695"/>
  <c r="J4696"/>
  <c r="K4696"/>
  <c r="J4697"/>
  <c r="K4697"/>
  <c r="J4698"/>
  <c r="K4698"/>
  <c r="J4699"/>
  <c r="K4699"/>
  <c r="J4700"/>
  <c r="K4700"/>
  <c r="J4701"/>
  <c r="K4701"/>
  <c r="J4702"/>
  <c r="K4702"/>
  <c r="J4703"/>
  <c r="K4703"/>
  <c r="J4704"/>
  <c r="K4704"/>
  <c r="J4705"/>
  <c r="K4705"/>
  <c r="J4706"/>
  <c r="K4706"/>
  <c r="J4707"/>
  <c r="K4707"/>
  <c r="J4708"/>
  <c r="K4708"/>
  <c r="J4709"/>
  <c r="K4709"/>
  <c r="J4710"/>
  <c r="K4710"/>
  <c r="J4711"/>
  <c r="K4711"/>
  <c r="J4712"/>
  <c r="K4712"/>
  <c r="J4713"/>
  <c r="K4713"/>
  <c r="J4714"/>
  <c r="K4714"/>
  <c r="J4715"/>
  <c r="K4715"/>
  <c r="J4716"/>
  <c r="K4716"/>
  <c r="J4717"/>
  <c r="K4717"/>
  <c r="J4718"/>
  <c r="K4718"/>
  <c r="J4719"/>
  <c r="K4719"/>
  <c r="J4720"/>
  <c r="K4720"/>
  <c r="J4721"/>
  <c r="K4721"/>
  <c r="J4722"/>
  <c r="K4722"/>
  <c r="J4723"/>
  <c r="K4723"/>
  <c r="J4724"/>
  <c r="K4724"/>
  <c r="J4725"/>
  <c r="K4725"/>
  <c r="J4726"/>
  <c r="K4726"/>
  <c r="J4727"/>
  <c r="K4727"/>
  <c r="J4728"/>
  <c r="K4728"/>
  <c r="J4729"/>
  <c r="K4729"/>
  <c r="J4730"/>
  <c r="K4730"/>
  <c r="J4731"/>
  <c r="K4731"/>
  <c r="J4732"/>
  <c r="K4732"/>
  <c r="J4733"/>
  <c r="K4733"/>
  <c r="J4734"/>
  <c r="K4734"/>
  <c r="J4735"/>
  <c r="K4735"/>
  <c r="J4736"/>
  <c r="K4736"/>
  <c r="J4737"/>
  <c r="K4737"/>
  <c r="J4738"/>
  <c r="K4738"/>
  <c r="J4739"/>
  <c r="K4739"/>
  <c r="J4740"/>
  <c r="K4740"/>
  <c r="J4741"/>
  <c r="K4741"/>
  <c r="J4742"/>
  <c r="K4742"/>
  <c r="J4743"/>
  <c r="K4743"/>
  <c r="J4744"/>
  <c r="K4744"/>
  <c r="J4745"/>
  <c r="K4745"/>
  <c r="J4746"/>
  <c r="K4746"/>
  <c r="J4747"/>
  <c r="K4747"/>
  <c r="J4748"/>
  <c r="K4748"/>
  <c r="J4749"/>
  <c r="K4749"/>
  <c r="J4750"/>
  <c r="K4750"/>
  <c r="J4751"/>
  <c r="K4751"/>
  <c r="J4752"/>
  <c r="K4752"/>
  <c r="J4753"/>
  <c r="K4753"/>
  <c r="J4754"/>
  <c r="K4754"/>
  <c r="J4755"/>
  <c r="K4755"/>
  <c r="J4756"/>
  <c r="K4756"/>
  <c r="J4757"/>
  <c r="K4757"/>
  <c r="J4758"/>
  <c r="K4758"/>
  <c r="J4759"/>
  <c r="K4759"/>
  <c r="J4760"/>
  <c r="K4760"/>
  <c r="J4761"/>
  <c r="K4761"/>
  <c r="J4762"/>
  <c r="K4762"/>
  <c r="J4763"/>
  <c r="K4763"/>
  <c r="J4764"/>
  <c r="K4764"/>
  <c r="J4765"/>
  <c r="K4765"/>
  <c r="J4766"/>
  <c r="K4766"/>
  <c r="J4767"/>
  <c r="K4767"/>
  <c r="J4768"/>
  <c r="K4768"/>
  <c r="J4769"/>
  <c r="K4769"/>
  <c r="J4770"/>
  <c r="K4770"/>
  <c r="J4771"/>
  <c r="K4771"/>
  <c r="J4772"/>
  <c r="K4772"/>
  <c r="J4773"/>
  <c r="K4773"/>
  <c r="J4774"/>
  <c r="K4774"/>
  <c r="J4775"/>
  <c r="K4775"/>
  <c r="J4776"/>
  <c r="K4776"/>
  <c r="J4777"/>
  <c r="K4777"/>
  <c r="J4778"/>
  <c r="K4778"/>
  <c r="J4779"/>
  <c r="K4779"/>
  <c r="J4780"/>
  <c r="K4780"/>
  <c r="J4781"/>
  <c r="K4781"/>
  <c r="J4782"/>
  <c r="K4782"/>
  <c r="J4783"/>
  <c r="K4783"/>
  <c r="J4784"/>
  <c r="K4784"/>
  <c r="J4785"/>
  <c r="K4785"/>
  <c r="J4786"/>
  <c r="K4786"/>
  <c r="J4787"/>
  <c r="K4787"/>
  <c r="J4788"/>
  <c r="K4788"/>
  <c r="J4789"/>
  <c r="K4789"/>
  <c r="J4790"/>
  <c r="K4790"/>
  <c r="J4791"/>
  <c r="K4791"/>
  <c r="J4792"/>
  <c r="K4792"/>
  <c r="J4793"/>
  <c r="K4793"/>
  <c r="J4794"/>
  <c r="K4794"/>
  <c r="J4795"/>
  <c r="K4795"/>
  <c r="J4796"/>
  <c r="K4796"/>
  <c r="J4797"/>
  <c r="K4797"/>
  <c r="J4798"/>
  <c r="K4798"/>
  <c r="J4799"/>
  <c r="K4799"/>
  <c r="J4800"/>
  <c r="K4800"/>
  <c r="J4801"/>
  <c r="K4801"/>
  <c r="J4802"/>
  <c r="K4802"/>
  <c r="J4803"/>
  <c r="K4803"/>
  <c r="J4804"/>
  <c r="K4804"/>
  <c r="J4805"/>
  <c r="K4805"/>
  <c r="J4806"/>
  <c r="K4806"/>
  <c r="J4807"/>
  <c r="K4807"/>
  <c r="J4808"/>
  <c r="K4808"/>
  <c r="J4809"/>
  <c r="K4809"/>
  <c r="J4810"/>
  <c r="K4810"/>
  <c r="J4811"/>
  <c r="K4811"/>
  <c r="J4812"/>
  <c r="K4812"/>
  <c r="J4813"/>
  <c r="K4813"/>
  <c r="J4814"/>
  <c r="K4814"/>
  <c r="J4815"/>
  <c r="K4815"/>
  <c r="J4816"/>
  <c r="K4816"/>
  <c r="J4817"/>
  <c r="K4817"/>
  <c r="J4818"/>
  <c r="K4818"/>
  <c r="J4819"/>
  <c r="K4819"/>
  <c r="J4820"/>
  <c r="K4820"/>
  <c r="J4821"/>
  <c r="K4821"/>
  <c r="J4822"/>
  <c r="K4822"/>
  <c r="J4823"/>
  <c r="K4823"/>
  <c r="J4824"/>
  <c r="K4824"/>
  <c r="J4825"/>
  <c r="K4825"/>
  <c r="J4826"/>
  <c r="K4826"/>
  <c r="J4827"/>
  <c r="K4827"/>
  <c r="J4828"/>
  <c r="K4828"/>
  <c r="J4829"/>
  <c r="K4829"/>
  <c r="J4830"/>
  <c r="K4830"/>
  <c r="J4831"/>
  <c r="K4831"/>
  <c r="J4832"/>
  <c r="K4832"/>
  <c r="J4833"/>
  <c r="K4833"/>
  <c r="J4834"/>
  <c r="K4834"/>
  <c r="J4835"/>
  <c r="K4835"/>
  <c r="J4836"/>
  <c r="K4836"/>
  <c r="J4837"/>
  <c r="K4837"/>
  <c r="J4838"/>
  <c r="K4838"/>
  <c r="J4839"/>
  <c r="K4839"/>
  <c r="J4840"/>
  <c r="K4840"/>
  <c r="J4841"/>
  <c r="K4841"/>
  <c r="J4842"/>
  <c r="K4842"/>
  <c r="J4843"/>
  <c r="K4843"/>
  <c r="J4844"/>
  <c r="K4844"/>
  <c r="J4845"/>
  <c r="K4845"/>
  <c r="J4846"/>
  <c r="K4846"/>
  <c r="J4847"/>
  <c r="K4847"/>
  <c r="J4848"/>
  <c r="K4848"/>
  <c r="J4849"/>
  <c r="K4849"/>
  <c r="J4850"/>
  <c r="K4850"/>
  <c r="J4851"/>
  <c r="K4851"/>
  <c r="J4852"/>
  <c r="K4852"/>
  <c r="J4853"/>
  <c r="K4853"/>
  <c r="J4854"/>
  <c r="K4854"/>
  <c r="J4855"/>
  <c r="K4855"/>
  <c r="J4856"/>
  <c r="K4856"/>
  <c r="J4857"/>
  <c r="K4857"/>
  <c r="J4858"/>
  <c r="K4858"/>
  <c r="J4859"/>
  <c r="K4859"/>
  <c r="J4860"/>
  <c r="K4860"/>
  <c r="J4861"/>
  <c r="K4861"/>
  <c r="J4862"/>
  <c r="K4862"/>
  <c r="J4863"/>
  <c r="K4863"/>
  <c r="J4864"/>
  <c r="K4864"/>
  <c r="J4865"/>
  <c r="K4865"/>
  <c r="J4866"/>
  <c r="K4866"/>
  <c r="J4867"/>
  <c r="K4867"/>
  <c r="J4868"/>
  <c r="K4868"/>
  <c r="J4869"/>
  <c r="K4869"/>
  <c r="J4870"/>
  <c r="K4870"/>
  <c r="J4871"/>
  <c r="K4871"/>
  <c r="J4872"/>
  <c r="K4872"/>
  <c r="J4873"/>
  <c r="K4873"/>
  <c r="J4874"/>
  <c r="K4874"/>
  <c r="J4875"/>
  <c r="K4875"/>
  <c r="J4876"/>
  <c r="K4876"/>
  <c r="J4877"/>
  <c r="K4877"/>
  <c r="J4878"/>
  <c r="K4878"/>
  <c r="J4879"/>
  <c r="K4879"/>
  <c r="J4880"/>
  <c r="K4880"/>
  <c r="J4881"/>
  <c r="K4881"/>
  <c r="J4882"/>
  <c r="K4882"/>
  <c r="J4883"/>
  <c r="K4883"/>
  <c r="J4884"/>
  <c r="K4884"/>
  <c r="J4885"/>
  <c r="K4885"/>
  <c r="J4886"/>
  <c r="K4886"/>
  <c r="J4887"/>
  <c r="K4887"/>
  <c r="J4888"/>
  <c r="K4888"/>
  <c r="J4889"/>
  <c r="K4889"/>
  <c r="J4890"/>
  <c r="K4890"/>
  <c r="J4891"/>
  <c r="K4891"/>
  <c r="J4892"/>
  <c r="K4892"/>
  <c r="J4893"/>
  <c r="K4893"/>
  <c r="J4894"/>
  <c r="K4894"/>
  <c r="J4895"/>
  <c r="K4895"/>
  <c r="J4896"/>
  <c r="K4896"/>
  <c r="J4897"/>
  <c r="K4897"/>
  <c r="J4898"/>
  <c r="K4898"/>
  <c r="J4899"/>
  <c r="K4899"/>
  <c r="J4900"/>
  <c r="K4900"/>
  <c r="J4901"/>
  <c r="K4901"/>
  <c r="J4902"/>
  <c r="K4902"/>
  <c r="J4903"/>
  <c r="K4903"/>
  <c r="J4904"/>
  <c r="K4904"/>
  <c r="J4905"/>
  <c r="K4905"/>
  <c r="J4906"/>
  <c r="K4906"/>
  <c r="J4907"/>
  <c r="K4907"/>
  <c r="J4908"/>
  <c r="K4908"/>
  <c r="J4909"/>
  <c r="K4909"/>
  <c r="J4910"/>
  <c r="K4910"/>
  <c r="J4911"/>
  <c r="K4911"/>
  <c r="J4912"/>
  <c r="K4912"/>
  <c r="J4913"/>
  <c r="K4913"/>
  <c r="J4914"/>
  <c r="K4914"/>
  <c r="J4915"/>
  <c r="K4915"/>
  <c r="J4916"/>
  <c r="K4916"/>
  <c r="J4917"/>
  <c r="K4917"/>
  <c r="J4918"/>
  <c r="K4918"/>
  <c r="J4919"/>
  <c r="K4919"/>
  <c r="J4920"/>
  <c r="K4920"/>
  <c r="J4921"/>
  <c r="K4921"/>
  <c r="J4922"/>
  <c r="K4922"/>
  <c r="J4923"/>
  <c r="K4923"/>
  <c r="J4924"/>
  <c r="K4924"/>
  <c r="J4925"/>
  <c r="K4925"/>
  <c r="J4926"/>
  <c r="K4926"/>
  <c r="J4927"/>
  <c r="K4927"/>
  <c r="J4928"/>
  <c r="K4928"/>
  <c r="J4929"/>
  <c r="K4929"/>
  <c r="J4930"/>
  <c r="K4930"/>
  <c r="J4931"/>
  <c r="K4931"/>
  <c r="J4932"/>
  <c r="K4932"/>
  <c r="J4933"/>
  <c r="K4933"/>
  <c r="J4934"/>
  <c r="K4934"/>
  <c r="J4935"/>
  <c r="K4935"/>
  <c r="J4936"/>
  <c r="K4936"/>
  <c r="J4937"/>
  <c r="K4937"/>
  <c r="J4938"/>
  <c r="K4938"/>
  <c r="J4939"/>
  <c r="K4939"/>
  <c r="J4940"/>
  <c r="K4940"/>
  <c r="J4941"/>
  <c r="K4941"/>
  <c r="J4942"/>
  <c r="K4942"/>
  <c r="J4943"/>
  <c r="K4943"/>
  <c r="J4944"/>
  <c r="K4944"/>
  <c r="J4945"/>
  <c r="K4945"/>
  <c r="J4946"/>
  <c r="K4946"/>
  <c r="J4947"/>
  <c r="K4947"/>
  <c r="J4948"/>
  <c r="K4948"/>
  <c r="J4949"/>
  <c r="K4949"/>
  <c r="J4950"/>
  <c r="K4950"/>
  <c r="J4951"/>
  <c r="K4951"/>
  <c r="J4952"/>
  <c r="K4952"/>
  <c r="J4953"/>
  <c r="K4953"/>
  <c r="J4954"/>
  <c r="K4954"/>
  <c r="J4955"/>
  <c r="K4955"/>
  <c r="J4956"/>
  <c r="K4956"/>
  <c r="J4957"/>
  <c r="K4957"/>
  <c r="J4958"/>
  <c r="K4958"/>
  <c r="J4959"/>
  <c r="K4959"/>
  <c r="J4960"/>
  <c r="K4960"/>
  <c r="J4961"/>
  <c r="K4961"/>
  <c r="J4962"/>
  <c r="K4962"/>
  <c r="J4963"/>
  <c r="K4963"/>
  <c r="J4964"/>
  <c r="K4964"/>
  <c r="J4965"/>
  <c r="K4965"/>
  <c r="J4966"/>
  <c r="K4966"/>
  <c r="J4967"/>
  <c r="K4967"/>
  <c r="J4968"/>
  <c r="K4968"/>
  <c r="J4969"/>
  <c r="K4969"/>
  <c r="J4970"/>
  <c r="K4970"/>
  <c r="J4971"/>
  <c r="K4971"/>
  <c r="J4972"/>
  <c r="K4972"/>
  <c r="J4973"/>
  <c r="K4973"/>
  <c r="J4974"/>
  <c r="K4974"/>
  <c r="J4975"/>
  <c r="K4975"/>
  <c r="J4976"/>
  <c r="K4976"/>
  <c r="J4977"/>
  <c r="K4977"/>
  <c r="J4978"/>
  <c r="K4978"/>
  <c r="J4979"/>
  <c r="K4979"/>
  <c r="J4980"/>
  <c r="K4980"/>
  <c r="J4981"/>
  <c r="K4981"/>
  <c r="J4982"/>
  <c r="K4982"/>
  <c r="J4983"/>
  <c r="K4983"/>
  <c r="J4984"/>
  <c r="K4984"/>
  <c r="J4985"/>
  <c r="K4985"/>
  <c r="J4986"/>
  <c r="K4986"/>
  <c r="J4987"/>
  <c r="K4987"/>
  <c r="J4988"/>
  <c r="K4988"/>
  <c r="J4989"/>
  <c r="K4989"/>
  <c r="J4990"/>
  <c r="K4990"/>
  <c r="J4991"/>
  <c r="K4991"/>
  <c r="J4992"/>
  <c r="K4992"/>
  <c r="J4993"/>
  <c r="K4993"/>
  <c r="J4994"/>
  <c r="K4994"/>
  <c r="J4995"/>
  <c r="K4995"/>
  <c r="J4996"/>
  <c r="K4996"/>
  <c r="J4997"/>
  <c r="K4997"/>
  <c r="J4998"/>
  <c r="K4998"/>
  <c r="J4999"/>
  <c r="K4999"/>
  <c r="J5000"/>
  <c r="K5000"/>
  <c r="H514" i="2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<sst xmlns="http://schemas.openxmlformats.org/spreadsheetml/2006/main" count="2192" uniqueCount="466">
  <si>
    <t>ChallanID</t>
  </si>
  <si>
    <t>Section</t>
  </si>
  <si>
    <t>Oltas_TDS_TCS_IncomeTAX</t>
  </si>
  <si>
    <t>Oltas_TDS_TCS_Surcharge</t>
  </si>
  <si>
    <t>Oltas_TDS_TCS_Cess</t>
  </si>
  <si>
    <t>Oltas_TDS_TCS_InterestAMT</t>
  </si>
  <si>
    <t>Oltas_TDS_TCS_Others</t>
  </si>
  <si>
    <t>TotalDepositeAmount</t>
  </si>
  <si>
    <t>Cheque_DD_No</t>
  </si>
  <si>
    <t>Bank_Branch_Code</t>
  </si>
  <si>
    <t>Date_Of_Bank_ChallanNo</t>
  </si>
  <si>
    <t>Bank_Challan_No</t>
  </si>
  <si>
    <t>TransferVoucher_DDO_SerialNo</t>
  </si>
  <si>
    <t>By_BookEntry</t>
  </si>
  <si>
    <t>Fee</t>
  </si>
  <si>
    <t>Minor_Head_of_Challan</t>
  </si>
  <si>
    <t>6360144</t>
  </si>
  <si>
    <t>04112014</t>
  </si>
  <si>
    <t>7</t>
  </si>
  <si>
    <t>N</t>
  </si>
  <si>
    <t>0.00</t>
  </si>
  <si>
    <t>200</t>
  </si>
  <si>
    <t>6360218</t>
  </si>
  <si>
    <t>05122014</t>
  </si>
  <si>
    <t>50201</t>
  </si>
  <si>
    <t>02012015</t>
  </si>
  <si>
    <t>5</t>
  </si>
  <si>
    <t>03112014</t>
  </si>
  <si>
    <t>35198</t>
  </si>
  <si>
    <t>03122014</t>
  </si>
  <si>
    <t>37050</t>
  </si>
  <si>
    <t>36668</t>
  </si>
  <si>
    <t>ID</t>
  </si>
  <si>
    <t>DeducteeID</t>
  </si>
  <si>
    <t>EmployeePAN</t>
  </si>
  <si>
    <t>NameofEmployee_Party</t>
  </si>
  <si>
    <t>DateOnWhich_AMTPaid</t>
  </si>
  <si>
    <t>Amountof_Payment</t>
  </si>
  <si>
    <t>TDS_TCS_IncomeTAX</t>
  </si>
  <si>
    <t>TDS_TCS_Surcharge</t>
  </si>
  <si>
    <t>TDS_TCS_Cess</t>
  </si>
  <si>
    <t>Total_TaxDeposited</t>
  </si>
  <si>
    <t>DateonWhich_TaxDeducted</t>
  </si>
  <si>
    <t>BookEntry_CashIndicator</t>
  </si>
  <si>
    <t>Reason_For_NonDeduction</t>
  </si>
  <si>
    <t>Section_Code</t>
  </si>
  <si>
    <t>Certificate_Number</t>
  </si>
  <si>
    <t>WhetherTDSRateofTDSIsITAct27</t>
  </si>
  <si>
    <t>Nature_of_Remittance_27</t>
  </si>
  <si>
    <t>Unique_formno_15CA_27</t>
  </si>
  <si>
    <t>Country_to_which_remittance_is_made_27</t>
  </si>
  <si>
    <t>BALPS1633R</t>
  </si>
  <si>
    <t>SHYAM SUNDER</t>
  </si>
  <si>
    <t>30102014</t>
  </si>
  <si>
    <t>92B</t>
  </si>
  <si>
    <t>ACJPS0871N</t>
  </si>
  <si>
    <t>MAHARAJ SINGH</t>
  </si>
  <si>
    <t>AALPD9181G</t>
  </si>
  <si>
    <t>DEEPAK DHINGRA</t>
  </si>
  <si>
    <t>AAUPR8728A</t>
  </si>
  <si>
    <t>M L RAWAL</t>
  </si>
  <si>
    <t>AASPY2738H</t>
  </si>
  <si>
    <t>SHANTI LAL YADAV</t>
  </si>
  <si>
    <t>AGZPK7917K</t>
  </si>
  <si>
    <t>TANUJA KAPOOR</t>
  </si>
  <si>
    <t>AGWPS1577Q</t>
  </si>
  <si>
    <t>SH RAJENDRA KUMAR SHARMA</t>
  </si>
  <si>
    <t>AFLPG9112R</t>
  </si>
  <si>
    <t>SH.LALIT GROVER</t>
  </si>
  <si>
    <t>ACAPG4923E</t>
  </si>
  <si>
    <t>SH H.S.GUPTA</t>
  </si>
  <si>
    <t>APRPK1255R</t>
  </si>
  <si>
    <t>SH ASHISH KUMAR</t>
  </si>
  <si>
    <t>AGNPK9970C</t>
  </si>
  <si>
    <t>SH.VARINDER KUMAR</t>
  </si>
  <si>
    <t>AJXPK0559J</t>
  </si>
  <si>
    <t>JASWINDER KAUR</t>
  </si>
  <si>
    <t>ADZPL6231C</t>
  </si>
  <si>
    <t>HARI LAL</t>
  </si>
  <si>
    <t>ABRPS8196D</t>
  </si>
  <si>
    <t>CHARANJIT SINGH</t>
  </si>
  <si>
    <t>AHRPS4200J</t>
  </si>
  <si>
    <t>SEWA SINGH</t>
  </si>
  <si>
    <t>ACRPK1889J</t>
  </si>
  <si>
    <t>SH SUNIL KAILA</t>
  </si>
  <si>
    <t>ABNPK1496L</t>
  </si>
  <si>
    <t>RAJINDER KUMAR</t>
  </si>
  <si>
    <t>AFTPP2873G</t>
  </si>
  <si>
    <t>SH.BINDER PAUL DAWAR</t>
  </si>
  <si>
    <t>ADFPB1693L</t>
  </si>
  <si>
    <t>K C BADHAN</t>
  </si>
  <si>
    <t>AAWPR7340A</t>
  </si>
  <si>
    <t>SH.JAGDISH RAM</t>
  </si>
  <si>
    <t>AAYPA9596K</t>
  </si>
  <si>
    <t>SANGITA ARORA</t>
  </si>
  <si>
    <t>AEMPK1226N</t>
  </si>
  <si>
    <t>UMESH KALIA</t>
  </si>
  <si>
    <t>ADFPK6917J</t>
  </si>
  <si>
    <t>HARINDER KHETARPAL</t>
  </si>
  <si>
    <t>AIZPS1376G</t>
  </si>
  <si>
    <t>SH SARWAN SINGH</t>
  </si>
  <si>
    <t>ABNPK2318K</t>
  </si>
  <si>
    <t>SH ANIL KUMAR</t>
  </si>
  <si>
    <t>AAHPT4730F</t>
  </si>
  <si>
    <t>JOGINDER PAUL</t>
  </si>
  <si>
    <t>AEMPK8714K</t>
  </si>
  <si>
    <t>RAMESH KUMAR</t>
  </si>
  <si>
    <t>ADDPS6020J</t>
  </si>
  <si>
    <t>JAIPAL SIDHU</t>
  </si>
  <si>
    <t>AEMPK7316K</t>
  </si>
  <si>
    <t>SWARAN KANTA</t>
  </si>
  <si>
    <t>ABNPK1430C</t>
  </si>
  <si>
    <t>VANDANA KHURANA</t>
  </si>
  <si>
    <t>ABSPK6089Q</t>
  </si>
  <si>
    <t>JAGDISH CHANDER</t>
  </si>
  <si>
    <t>AAHPL8158R</t>
  </si>
  <si>
    <t>SH. KASHMIRI LAL</t>
  </si>
  <si>
    <t>AAMPR7672R</t>
  </si>
  <si>
    <t>DELAVER RAI</t>
  </si>
  <si>
    <t>AAWPJ0992N</t>
  </si>
  <si>
    <t>SH F C JASSAL</t>
  </si>
  <si>
    <t>AAXPM2997B</t>
  </si>
  <si>
    <t>SH.BALHAR MASIH</t>
  </si>
  <si>
    <t>ABOPS2530A</t>
  </si>
  <si>
    <t>JIWAN.SINGH</t>
  </si>
  <si>
    <t>ABYPB2267P</t>
  </si>
  <si>
    <t>SH.JANG BAHADUR</t>
  </si>
  <si>
    <t>AEMPK1224Q</t>
  </si>
  <si>
    <t>DALJIT SINGH KOCHHAR</t>
  </si>
  <si>
    <t>AMOPS2300K</t>
  </si>
  <si>
    <t>RAJNISH SINGH RAJPUT</t>
  </si>
  <si>
    <t>AAWPK3441K</t>
  </si>
  <si>
    <t>ARVINDER KUMAR</t>
  </si>
  <si>
    <t>AAWPB1975B</t>
  </si>
  <si>
    <t>BIRBAL</t>
  </si>
  <si>
    <t>ABMPR2582B</t>
  </si>
  <si>
    <t>TIRATH RAM</t>
  </si>
  <si>
    <t>AGEPT1521D</t>
  </si>
  <si>
    <t>S K THAPA</t>
  </si>
  <si>
    <t>AEBPD6262L</t>
  </si>
  <si>
    <t>DEEPAK DUGGAL</t>
  </si>
  <si>
    <t>BYCPS6996N</t>
  </si>
  <si>
    <t>SH AMARJIT SINGH</t>
  </si>
  <si>
    <t>AAHPH9828C</t>
  </si>
  <si>
    <t>MRS SHALINI HANDOO</t>
  </si>
  <si>
    <t>AKMPA8959N</t>
  </si>
  <si>
    <t>AMARJIT</t>
  </si>
  <si>
    <t>ABOPK3112C</t>
  </si>
  <si>
    <t>PARVEEN KUMAR</t>
  </si>
  <si>
    <t>AJXPK0603R</t>
  </si>
  <si>
    <t>LOVE KUMAR</t>
  </si>
  <si>
    <t>AFZPN2562C</t>
  </si>
  <si>
    <t>NAND KISHORE</t>
  </si>
  <si>
    <t>ABMPK2617E</t>
  </si>
  <si>
    <t>BAL KRISHAN</t>
  </si>
  <si>
    <t>AGOPK0036G</t>
  </si>
  <si>
    <t>SH.DALIP KHANNA</t>
  </si>
  <si>
    <t>ADBPS1254N</t>
  </si>
  <si>
    <t>SARABJIT SINGH</t>
  </si>
  <si>
    <t>AAUPH6037L</t>
  </si>
  <si>
    <t>ASHWANI KUMAR HANS</t>
  </si>
  <si>
    <t>ALPPS8750H</t>
  </si>
  <si>
    <t>SH.JASPAL SINGH</t>
  </si>
  <si>
    <t>AFZPK2227H</t>
  </si>
  <si>
    <t>AJESH KASHYAP</t>
  </si>
  <si>
    <t>ABWPG2977M</t>
  </si>
  <si>
    <t>A K GABA</t>
  </si>
  <si>
    <t>ABMPM8288K</t>
  </si>
  <si>
    <t>SAROJ MEHTA</t>
  </si>
  <si>
    <t>ADHPA7349G</t>
  </si>
  <si>
    <t>RAM AVTAR</t>
  </si>
  <si>
    <t>AARPC0904E</t>
  </si>
  <si>
    <t>ASHA CHOPRA</t>
  </si>
  <si>
    <t>AINPK3457C</t>
  </si>
  <si>
    <t>RAKESH KUMAR</t>
  </si>
  <si>
    <t>AMCPD8975D</t>
  </si>
  <si>
    <t>VEENA DEVI</t>
  </si>
  <si>
    <t>AVZPK6912F</t>
  </si>
  <si>
    <t>DEEPAK KUMAR</t>
  </si>
  <si>
    <t>ACCPK2097F</t>
  </si>
  <si>
    <t>TAJINDER KAUR</t>
  </si>
  <si>
    <t>AJLPS0123L</t>
  </si>
  <si>
    <t>SH. JAGTAR SINGH SEKHON</t>
  </si>
  <si>
    <t>AIPPM6040F</t>
  </si>
  <si>
    <t>B.S.MINHAS</t>
  </si>
  <si>
    <t>AAWPK0357Q</t>
  </si>
  <si>
    <t>AMARDEEP KAELA</t>
  </si>
  <si>
    <t>ABJPR5543B</t>
  </si>
  <si>
    <t>B R BALI</t>
  </si>
  <si>
    <t>ADGPS5206H</t>
  </si>
  <si>
    <t>SH RAVINDER SINGH</t>
  </si>
  <si>
    <t>ABIPT5874A</t>
  </si>
  <si>
    <t>SH OM PARKASH THAKUR</t>
  </si>
  <si>
    <t>AANPC7489E</t>
  </si>
  <si>
    <t>INDER DEV CHOPRA</t>
  </si>
  <si>
    <t>AAVPB0220A</t>
  </si>
  <si>
    <t>CHANDER BHUSHAN</t>
  </si>
  <si>
    <t>AAQPJ4215L</t>
  </si>
  <si>
    <t>NEERJA KUMARI JAIN</t>
  </si>
  <si>
    <t>ABSPS7381M</t>
  </si>
  <si>
    <t>SH PARGAN RAM SUNDER</t>
  </si>
  <si>
    <t>ABOPS6921P</t>
  </si>
  <si>
    <t>R.K. SANDHU</t>
  </si>
  <si>
    <t>AATPD3727C</t>
  </si>
  <si>
    <t>SH P.K.DHAWAN</t>
  </si>
  <si>
    <t>AATPV8502B</t>
  </si>
  <si>
    <t>VEENA</t>
  </si>
  <si>
    <t>AASPP2791D</t>
  </si>
  <si>
    <t>SH.YASH PAL</t>
  </si>
  <si>
    <t>ABOPK3128Q</t>
  </si>
  <si>
    <t>SURINDER KUMAR</t>
  </si>
  <si>
    <t>ACKPB8888R</t>
  </si>
  <si>
    <t>SH. CHAIN SINGH BHAWANI</t>
  </si>
  <si>
    <t>ABZPS3830Q</t>
  </si>
  <si>
    <t>RAMESH SAPROO</t>
  </si>
  <si>
    <t>AEHPT0794F</t>
  </si>
  <si>
    <t>NIMMI THUSOO</t>
  </si>
  <si>
    <t>AFIPS2770N</t>
  </si>
  <si>
    <t>SANTOKH SINGH HATTA</t>
  </si>
  <si>
    <t>AAGPL3479C</t>
  </si>
  <si>
    <t>SH.NEMI LAL</t>
  </si>
  <si>
    <t>ABMPM8208R</t>
  </si>
  <si>
    <t>SH KULDIP RAM</t>
  </si>
  <si>
    <t>AAWPR1313F</t>
  </si>
  <si>
    <t>SMT.BIMLA</t>
  </si>
  <si>
    <t>AATPR5679M</t>
  </si>
  <si>
    <t>SURJIT RAM</t>
  </si>
  <si>
    <t>AAQPG9420L</t>
  </si>
  <si>
    <t>SH. PARDEEP KUMAR</t>
  </si>
  <si>
    <t>AIEPK0009P</t>
  </si>
  <si>
    <t>SH SANJEEV KUMAR</t>
  </si>
  <si>
    <t>ABSPS3774Q</t>
  </si>
  <si>
    <t>SH.PIARA SINGH</t>
  </si>
  <si>
    <t>ADIPG7234P</t>
  </si>
  <si>
    <t>SUBHASH GUPTA</t>
  </si>
  <si>
    <t>AFWPK5319R</t>
  </si>
  <si>
    <t>KAMLESH KHURANA</t>
  </si>
  <si>
    <t>AAWPK5911E</t>
  </si>
  <si>
    <t>RAJINDER KAUSHAL</t>
  </si>
  <si>
    <t>AJMPS8010R</t>
  </si>
  <si>
    <t>SANJAY SHARMA</t>
  </si>
  <si>
    <t>AANPB7940H</t>
  </si>
  <si>
    <t>PANKAJ BHARDWAJ</t>
  </si>
  <si>
    <t>AAYPK0854E</t>
  </si>
  <si>
    <t>SH.VINOD KUMAR</t>
  </si>
  <si>
    <t>ABKPA7266P</t>
  </si>
  <si>
    <t>SH SANJEEV ABROL</t>
  </si>
  <si>
    <t>AANPB0515C</t>
  </si>
  <si>
    <t>BABITA RANI</t>
  </si>
  <si>
    <t>ABFPB7216F</t>
  </si>
  <si>
    <t>NARGIS BATRA</t>
  </si>
  <si>
    <t>ACMPS8178H</t>
  </si>
  <si>
    <t>MISS POONAM SEHGAL</t>
  </si>
  <si>
    <t>AAXPK1252D</t>
  </si>
  <si>
    <t>SUNIL KAPOOR</t>
  </si>
  <si>
    <t>ABRPS9741C</t>
  </si>
  <si>
    <t>SUJATA DHAWAN</t>
  </si>
  <si>
    <t>ACWPS7460C</t>
  </si>
  <si>
    <t>RAJNEESH SEHGAL</t>
  </si>
  <si>
    <t>ABNPR0590G</t>
  </si>
  <si>
    <t>LUXMI RANI</t>
  </si>
  <si>
    <t>AJXPK0560D</t>
  </si>
  <si>
    <t>REETA KUMARI</t>
  </si>
  <si>
    <t>AANPB7175L</t>
  </si>
  <si>
    <t>SMT KIRAN GOSAIN</t>
  </si>
  <si>
    <t>AACPH0011L</t>
  </si>
  <si>
    <t>SH. LALIT KUMAR HANDA</t>
  </si>
  <si>
    <t>ABOPS1829G</t>
  </si>
  <si>
    <t>MEENU KHANNA</t>
  </si>
  <si>
    <t>AALPV0500H</t>
  </si>
  <si>
    <t>CHANDER MOHAN VERMA</t>
  </si>
  <si>
    <t>ABQPS0219J</t>
  </si>
  <si>
    <t>KANWAL JIT SINGH</t>
  </si>
  <si>
    <t>ACUPP8099A</t>
  </si>
  <si>
    <t>SH.PARKASH SINGH PASSI</t>
  </si>
  <si>
    <t>AAHPL5473D</t>
  </si>
  <si>
    <t>MOHAN LAL</t>
  </si>
  <si>
    <t>AAWPT0286H</t>
  </si>
  <si>
    <t>SUNITA</t>
  </si>
  <si>
    <t>AANPD6845M</t>
  </si>
  <si>
    <t>ANIL KUMAR</t>
  </si>
  <si>
    <t>AATPC7522Q</t>
  </si>
  <si>
    <t>SAVITA CHAWLA</t>
  </si>
  <si>
    <t>ABKPK6193M</t>
  </si>
  <si>
    <t>RAMAN KUMAR</t>
  </si>
  <si>
    <t>AGOPR4988A</t>
  </si>
  <si>
    <t>RIPU DAMAN</t>
  </si>
  <si>
    <t>ARDPS6111L</t>
  </si>
  <si>
    <t>SH.NAGENDER SINGH</t>
  </si>
  <si>
    <t>AEAPK4326H</t>
  </si>
  <si>
    <t>SUDIP KUMAR</t>
  </si>
  <si>
    <t>AHOPS3755K</t>
  </si>
  <si>
    <t>MADHU SHARMA</t>
  </si>
  <si>
    <t>ACFPK9796G</t>
  </si>
  <si>
    <t>RAVINDER KUMAR</t>
  </si>
  <si>
    <t>AAPPP0165Q</t>
  </si>
  <si>
    <t>HARBANS POWAR</t>
  </si>
  <si>
    <t>ASVPK8982G</t>
  </si>
  <si>
    <t>SH.RAJINDER KUMAR</t>
  </si>
  <si>
    <t>AFMPR0558K</t>
  </si>
  <si>
    <t>SH HANS RAJ</t>
  </si>
  <si>
    <t>AGKPK9377Q</t>
  </si>
  <si>
    <t>ARVIND KUMAR</t>
  </si>
  <si>
    <t>ACHPS2157D</t>
  </si>
  <si>
    <t>SURJIT SINGH</t>
  </si>
  <si>
    <t>AHOPK4386J</t>
  </si>
  <si>
    <t>SUNIL KUMAR</t>
  </si>
  <si>
    <t>AIGPS6837D</t>
  </si>
  <si>
    <t>SH. SARBJIT SINGH</t>
  </si>
  <si>
    <t>APHPP3593D</t>
  </si>
  <si>
    <t>SHRI. SUNIL PARKASH</t>
  </si>
  <si>
    <t>ABQPJ1564M</t>
  </si>
  <si>
    <t>SH.ROSHAN LAL JARIYAL</t>
  </si>
  <si>
    <t>28112014</t>
  </si>
  <si>
    <t>AAXPG2139B</t>
  </si>
  <si>
    <t>RIPU DAMAN GOSWAMI</t>
  </si>
  <si>
    <t>ABSPV7318P</t>
  </si>
  <si>
    <t>VIJAY VERMA</t>
  </si>
  <si>
    <t>ACUPS8382D</t>
  </si>
  <si>
    <t>SH. PANKAJ SHARMA</t>
  </si>
  <si>
    <t>AGMPJ5985B</t>
  </si>
  <si>
    <t>MISS MANISHA JAIN</t>
  </si>
  <si>
    <t>29122014</t>
  </si>
  <si>
    <t>ABFPB1677A</t>
  </si>
  <si>
    <t>SH. SUKHDEV KUMAR BATRA</t>
  </si>
  <si>
    <t>AEMPK7297P</t>
  </si>
  <si>
    <t>SH.HASHNI KUMAR</t>
  </si>
  <si>
    <t>AFVPB9760L</t>
  </si>
  <si>
    <t>SH NARESH KUMAR BANAL</t>
  </si>
  <si>
    <t>ACNPN0793Q</t>
  </si>
  <si>
    <t>SH AMARJIT SINGH NAGPAL</t>
  </si>
  <si>
    <t>31102014</t>
  </si>
  <si>
    <t>ABOPP9060A</t>
  </si>
  <si>
    <t>SH. CHANDER PARKASH</t>
  </si>
  <si>
    <t>ABFPD0751K</t>
  </si>
  <si>
    <t>SH SARDARI LAL DHUPAR</t>
  </si>
  <si>
    <t>ABHPM3178M</t>
  </si>
  <si>
    <t>SH.KULDIP MALHOTRA</t>
  </si>
  <si>
    <t>AAJPC0902A</t>
  </si>
  <si>
    <t>SMT SATYA BADHAN</t>
  </si>
  <si>
    <t>AASPM4270C</t>
  </si>
  <si>
    <t>SH P.N MALHOTRA</t>
  </si>
  <si>
    <t>ADBPJ6366L</t>
  </si>
  <si>
    <t>SH AJAY JOSHI</t>
  </si>
  <si>
    <t>AFIPS2210P</t>
  </si>
  <si>
    <t>SH C.S.SAHNI</t>
  </si>
  <si>
    <t>ACSPS9843H</t>
  </si>
  <si>
    <t>DALJIT SINGH</t>
  </si>
  <si>
    <t>AATPS9855J</t>
  </si>
  <si>
    <t>Y P SHARMA</t>
  </si>
  <si>
    <t>AALPR2016E</t>
  </si>
  <si>
    <t>D R RAJPUT</t>
  </si>
  <si>
    <t>ACUPK8586D</t>
  </si>
  <si>
    <t>T S KAMRA</t>
  </si>
  <si>
    <t>AAXPR6532R</t>
  </si>
  <si>
    <t>O P RANDEV</t>
  </si>
  <si>
    <t>ABMPD5551A</t>
  </si>
  <si>
    <t>P S DIXIT</t>
  </si>
  <si>
    <t>ADTPS3766M</t>
  </si>
  <si>
    <t>A S SOOD</t>
  </si>
  <si>
    <t>ACRPS6745H</t>
  </si>
  <si>
    <t>S K SHARMA</t>
  </si>
  <si>
    <t>AAVPD5884C</t>
  </si>
  <si>
    <t>TEHAL DASS</t>
  </si>
  <si>
    <t>ABSPS5858B</t>
  </si>
  <si>
    <t>RAM SINGH</t>
  </si>
  <si>
    <t>ABQPD0255M</t>
  </si>
  <si>
    <t>ARJUN DAS</t>
  </si>
  <si>
    <t>AARPG4048F</t>
  </si>
  <si>
    <t>S C GUPTA</t>
  </si>
  <si>
    <t>AAUPK1810E</t>
  </si>
  <si>
    <t>PARMOD KUMAR</t>
  </si>
  <si>
    <t>AAIPW0903C</t>
  </si>
  <si>
    <t>R S WALIA</t>
  </si>
  <si>
    <t>ABMPK2532J</t>
  </si>
  <si>
    <t>ASHOK KUMAR</t>
  </si>
  <si>
    <t>ACMPD3164A</t>
  </si>
  <si>
    <t>C D BHAGAT</t>
  </si>
  <si>
    <t>ABMPK2774J</t>
  </si>
  <si>
    <t>I J KUMAR</t>
  </si>
  <si>
    <t>AAPPP0267K</t>
  </si>
  <si>
    <t>M M PAHUJA</t>
  </si>
  <si>
    <t>AGLPS2294R</t>
  </si>
  <si>
    <t>S P SALHAN</t>
  </si>
  <si>
    <t>AAVPR4571Q</t>
  </si>
  <si>
    <t>DES RAJ</t>
  </si>
  <si>
    <t>AAGPL8660H</t>
  </si>
  <si>
    <t>KIMTI LAL</t>
  </si>
  <si>
    <t>AGFPK8205J</t>
  </si>
  <si>
    <t>UPINDER KUMAR</t>
  </si>
  <si>
    <t>ADDPS5791A</t>
  </si>
  <si>
    <t>SH.MANGAL SINGH</t>
  </si>
  <si>
    <t>AAQPG1610E</t>
  </si>
  <si>
    <t>SH.B.D.GUPTA</t>
  </si>
  <si>
    <t>AALPR3759C</t>
  </si>
  <si>
    <t>RAJINDER SINGH RANA</t>
  </si>
  <si>
    <t>ABNPK1526B</t>
  </si>
  <si>
    <t>AAKPV8166A</t>
  </si>
  <si>
    <t>ANIL VERMA</t>
  </si>
  <si>
    <t>AYVPS7841L</t>
  </si>
  <si>
    <t>S.M. SINGH</t>
  </si>
  <si>
    <t>AEUPA8609K</t>
  </si>
  <si>
    <t>B.S AGGARWAL</t>
  </si>
  <si>
    <t>AAEPH8523M</t>
  </si>
  <si>
    <t>R.K. HASTIR</t>
  </si>
  <si>
    <t>30112014</t>
  </si>
  <si>
    <t>31122014</t>
  </si>
  <si>
    <t>Deductor Info Column</t>
  </si>
  <si>
    <t>Deductor Info</t>
  </si>
  <si>
    <t>TAN of Deductor</t>
  </si>
  <si>
    <t>JLDL00032E</t>
  </si>
  <si>
    <t>FormNo</t>
  </si>
  <si>
    <t>Form24Q</t>
  </si>
  <si>
    <t>AssYear</t>
  </si>
  <si>
    <t>201516</t>
  </si>
  <si>
    <t>Quarter</t>
  </si>
  <si>
    <t>Q3</t>
  </si>
  <si>
    <t>PAN of Deductor</t>
  </si>
  <si>
    <t>AAACL0582H</t>
  </si>
  <si>
    <t>Name of Deductor</t>
  </si>
  <si>
    <t>LIFE INSURANCE CORPORATION DIVISIONAL OFFICE</t>
  </si>
  <si>
    <t>Branch Division of the Deductor</t>
  </si>
  <si>
    <t>Flat / Door / Block No</t>
  </si>
  <si>
    <t>JEEWAN PARKASH BUILDING</t>
  </si>
  <si>
    <t>Name of premises / Building / Village</t>
  </si>
  <si>
    <t>Road / Street / Lane / Post Office</t>
  </si>
  <si>
    <t>MODEL TOWN ROAD</t>
  </si>
  <si>
    <t>Area / Locality / Taluka / Sub division</t>
  </si>
  <si>
    <t>Town  / City  / District</t>
  </si>
  <si>
    <t>JALANDHAR</t>
  </si>
  <si>
    <t>State of the Deductor</t>
  </si>
  <si>
    <t>26</t>
  </si>
  <si>
    <t>PIN of the Deductor</t>
  </si>
  <si>
    <t>144001</t>
  </si>
  <si>
    <t>Email of the Deductor</t>
  </si>
  <si>
    <t>os.jalandhar@licindia.com</t>
  </si>
  <si>
    <t>STD Code of the Deductor</t>
  </si>
  <si>
    <t>0181</t>
  </si>
  <si>
    <t>Telephone number of the Deductor</t>
  </si>
  <si>
    <t xml:space="preserve">2227488 </t>
  </si>
  <si>
    <t xml:space="preserve">Change of Address of Deductor since last Return </t>
  </si>
  <si>
    <t>Status of Deductor</t>
  </si>
  <si>
    <t>Name of the Person responsible for deduction</t>
  </si>
  <si>
    <t>R. K. SHARMA</t>
  </si>
  <si>
    <t>Father's Name of Responsible Person</t>
  </si>
  <si>
    <t>Designation of the Person Responsible for Deduction</t>
  </si>
  <si>
    <t>BRANCH MANAGER</t>
  </si>
  <si>
    <t>Person Flat / Door / Block No</t>
  </si>
  <si>
    <t>Person Name of premises / Building / Village</t>
  </si>
  <si>
    <t>Person Road / Street / Lane / Post Office</t>
  </si>
  <si>
    <t>Person Area / Locality / Taluka / Sub division</t>
  </si>
  <si>
    <t>Person Town  / City  / District</t>
  </si>
  <si>
    <t>State of the Responsible Person</t>
  </si>
  <si>
    <t>PIN of thePerson responsible for deduction</t>
  </si>
  <si>
    <t>Email of the Person responsible for deduction</t>
  </si>
  <si>
    <t>STD Code of the Person responsible for deduction</t>
  </si>
  <si>
    <t>Telephone number of the Person responsible for deduction</t>
  </si>
  <si>
    <t>Mobile number of the Person responsible for deduction</t>
  </si>
  <si>
    <t>1812236899</t>
  </si>
  <si>
    <t xml:space="preserve">Change of Address of Responsible Person since last Return </t>
  </si>
  <si>
    <t>PAO Code</t>
  </si>
  <si>
    <t>DDO Code</t>
  </si>
  <si>
    <t>Ministry Name</t>
  </si>
  <si>
    <t>Ministry Name Other</t>
  </si>
  <si>
    <t>PAO Registration No</t>
  </si>
  <si>
    <t>DDO Registration No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</si>
</sst>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1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2" fontId="0" fillId="0" borderId="0" xfId="0" applyNumberFormat="1" applyFill="1" applyProtection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49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7" totalsRowShown="0">
  <autoFilter ref="A1:P7"/>
  <tableColumns count="16">
    <tableColumn id="1" name="ChallanID"/>
    <tableColumn id="2" name="Section"/>
    <tableColumn id="3" name="Oltas_TDS_TCS_IncomeTAX"/>
    <tableColumn id="4" name="Oltas_TDS_TCS_Surcharge"/>
    <tableColumn id="5" name="Oltas_TDS_TCS_Cess"/>
    <tableColumn id="6" name="Oltas_TDS_TCS_InterestAMT"/>
    <tableColumn id="7" name="Oltas_TDS_TCS_Others"/>
    <tableColumn id="8" name="TotalDepositeAmount"/>
    <tableColumn id="9" name="Cheque_DD_No"/>
    <tableColumn id="10" name="Bank_Branch_Code"/>
    <tableColumn id="11" name="Date_Of_Bank_ChallanNo"/>
    <tableColumn id="12" name="Bank_Challan_No"/>
    <tableColumn id="13" name="TransferVoucher_DDO_SerialNo"/>
    <tableColumn id="14" name="By_BookEntry"/>
    <tableColumn id="15" name="Fee"/>
    <tableColumn id="16" name="Minor_Head_of_Chall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S514" totalsRowShown="0">
  <autoFilter ref="A1:S514"/>
  <tableColumns count="19">
    <tableColumn id="1" name="ID"/>
    <tableColumn id="2" name="DeducteeID"/>
    <tableColumn id="3" name="EmployeePAN"/>
    <tableColumn id="4" name="NameofEmployee_Party"/>
    <tableColumn id="5" name="DateOnWhich_AMTPaid"/>
    <tableColumn id="6" name="Amountof_Payment"/>
    <tableColumn id="7" name="TDS_TCS_IncomeTAX"/>
    <tableColumn id="8" name="TDS_TCS_Surcharge"/>
    <tableColumn id="9" name="TDS_TCS_Cess"/>
    <tableColumn id="10" name="Total_TaxDeposited"/>
    <tableColumn id="11" name="DateonWhich_TaxDeducted"/>
    <tableColumn id="12" name="BookEntry_CashIndicator"/>
    <tableColumn id="13" name="Reason_For_NonDeduction"/>
    <tableColumn id="14" name="Section_Code"/>
    <tableColumn id="15" name="Certificate_Number"/>
    <tableColumn id="16" name="WhetherTDSRateofTDSIsITAct27"/>
    <tableColumn id="17" name="Nature_of_Remittance_27"/>
    <tableColumn id="18" name="Unique_formno_15CA_27"/>
    <tableColumn id="19" name="Country_to_which_remittance_is_made_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A1:B41" totalsRowShown="0">
  <autoFilter ref="A1:B41"/>
  <tableColumns count="2">
    <tableColumn id="1" name="Deductor Info Column"/>
    <tableColumn id="2" name="Deductor Inf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00"/>
  <sheetViews>
    <sheetView tabSelected="1" workbookViewId="0"/>
  </sheetViews>
  <sheetFormatPr defaultRowHeight="14.4"/>
  <cols>
    <col min="1" max="1" width="11.44140625" style="1" customWidth="1"/>
    <col min="2" max="2" width="9.44140625" customWidth="1"/>
    <col min="3" max="3" width="26.88671875" style="2" customWidth="1"/>
    <col min="4" max="4" width="25.6640625" style="2" customWidth="1"/>
    <col min="5" max="5" width="21" style="2" customWidth="1"/>
    <col min="6" max="6" width="28" style="2" customWidth="1"/>
    <col min="7" max="7" width="23" style="2" customWidth="1"/>
    <col min="8" max="8" width="22.44140625" style="3" customWidth="1"/>
    <col min="9" max="9" width="17" style="4" customWidth="1"/>
    <col min="10" max="10" width="19.88671875" style="4" customWidth="1"/>
    <col min="11" max="11" width="25.6640625" style="4" customWidth="1"/>
    <col min="12" max="12" width="18.44140625" style="4" customWidth="1"/>
    <col min="13" max="13" width="31" style="5" customWidth="1"/>
    <col min="14" max="14" width="15.109375" style="5" customWidth="1"/>
    <col min="15" max="15" width="6.21875" style="4" customWidth="1"/>
    <col min="16" max="16" width="24.21875" style="4" customWidth="1"/>
  </cols>
  <sheetData>
    <row r="1" spans="1:16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4" t="s">
        <v>15</v>
      </c>
    </row>
    <row r="2" spans="1:16">
      <c r="A2" s="1">
        <v>1</v>
      </c>
      <c r="C2" s="2">
        <v>391000</v>
      </c>
      <c r="D2" s="2">
        <v>0</v>
      </c>
      <c r="E2" s="2">
        <v>0</v>
      </c>
      <c r="F2" s="2">
        <v>0</v>
      </c>
      <c r="G2" s="2">
        <v>0</v>
      </c>
      <c r="H2" s="3">
        <f t="shared" ref="H2:H65" si="0">SUM(C2:G2)</f>
        <v>391000</v>
      </c>
      <c r="J2" s="4" t="s">
        <v>16</v>
      </c>
      <c r="K2" s="4" t="s">
        <v>17</v>
      </c>
      <c r="L2" s="4" t="s">
        <v>18</v>
      </c>
      <c r="N2" s="5" t="s">
        <v>19</v>
      </c>
      <c r="O2" s="4" t="s">
        <v>20</v>
      </c>
      <c r="P2" s="4" t="s">
        <v>21</v>
      </c>
    </row>
    <row r="3" spans="1:16">
      <c r="A3" s="1">
        <v>2</v>
      </c>
      <c r="C3" s="2">
        <v>521938</v>
      </c>
      <c r="D3" s="2">
        <v>0</v>
      </c>
      <c r="E3" s="2">
        <v>0</v>
      </c>
      <c r="F3" s="2">
        <v>0</v>
      </c>
      <c r="G3" s="2">
        <v>0</v>
      </c>
      <c r="H3" s="3">
        <f t="shared" si="0"/>
        <v>521938</v>
      </c>
      <c r="J3" s="4" t="s">
        <v>22</v>
      </c>
      <c r="K3" s="4" t="s">
        <v>23</v>
      </c>
      <c r="L3" s="4" t="s">
        <v>24</v>
      </c>
      <c r="N3" s="5" t="s">
        <v>19</v>
      </c>
      <c r="O3" s="4" t="s">
        <v>20</v>
      </c>
      <c r="P3" s="4" t="s">
        <v>21</v>
      </c>
    </row>
    <row r="4" spans="1:16">
      <c r="A4" s="1">
        <v>3</v>
      </c>
      <c r="C4" s="2">
        <v>797294</v>
      </c>
      <c r="D4" s="2">
        <v>0</v>
      </c>
      <c r="E4" s="2">
        <v>0</v>
      </c>
      <c r="F4" s="2">
        <v>0</v>
      </c>
      <c r="G4" s="2">
        <v>0</v>
      </c>
      <c r="H4" s="3">
        <f t="shared" si="0"/>
        <v>797294</v>
      </c>
      <c r="J4" s="4" t="s">
        <v>22</v>
      </c>
      <c r="K4" s="4" t="s">
        <v>25</v>
      </c>
      <c r="L4" s="4" t="s">
        <v>26</v>
      </c>
      <c r="N4" s="5" t="s">
        <v>19</v>
      </c>
      <c r="O4" s="4" t="s">
        <v>20</v>
      </c>
      <c r="P4" s="4" t="s">
        <v>21</v>
      </c>
    </row>
    <row r="5" spans="1:16">
      <c r="A5" s="1">
        <v>4</v>
      </c>
      <c r="C5" s="2">
        <v>9500</v>
      </c>
      <c r="D5" s="2">
        <v>0</v>
      </c>
      <c r="E5" s="2">
        <v>0</v>
      </c>
      <c r="F5" s="2">
        <v>0</v>
      </c>
      <c r="G5" s="2">
        <v>0</v>
      </c>
      <c r="H5" s="3">
        <f t="shared" si="0"/>
        <v>9500</v>
      </c>
      <c r="J5" s="4" t="s">
        <v>22</v>
      </c>
      <c r="K5" s="4" t="s">
        <v>27</v>
      </c>
      <c r="L5" s="4" t="s">
        <v>28</v>
      </c>
      <c r="N5" s="5" t="s">
        <v>19</v>
      </c>
      <c r="O5" s="4" t="s">
        <v>20</v>
      </c>
      <c r="P5" s="4" t="s">
        <v>21</v>
      </c>
    </row>
    <row r="6" spans="1:16">
      <c r="A6" s="1">
        <v>5</v>
      </c>
      <c r="C6" s="2">
        <v>9500</v>
      </c>
      <c r="D6" s="2">
        <v>0</v>
      </c>
      <c r="E6" s="2">
        <v>0</v>
      </c>
      <c r="F6" s="2">
        <v>0</v>
      </c>
      <c r="G6" s="2">
        <v>0</v>
      </c>
      <c r="H6" s="3">
        <f t="shared" si="0"/>
        <v>9500</v>
      </c>
      <c r="J6" s="4" t="s">
        <v>22</v>
      </c>
      <c r="K6" s="4" t="s">
        <v>29</v>
      </c>
      <c r="L6" s="4" t="s">
        <v>30</v>
      </c>
      <c r="N6" s="5" t="s">
        <v>19</v>
      </c>
      <c r="O6" s="4" t="s">
        <v>20</v>
      </c>
      <c r="P6" s="4" t="s">
        <v>21</v>
      </c>
    </row>
    <row r="7" spans="1:16">
      <c r="A7" s="1">
        <v>6</v>
      </c>
      <c r="C7" s="2">
        <v>12500</v>
      </c>
      <c r="D7" s="2">
        <v>0</v>
      </c>
      <c r="E7" s="2">
        <v>0</v>
      </c>
      <c r="F7" s="2">
        <v>0</v>
      </c>
      <c r="G7" s="2">
        <v>0</v>
      </c>
      <c r="H7" s="3">
        <f t="shared" si="0"/>
        <v>12500</v>
      </c>
      <c r="J7" s="4" t="s">
        <v>22</v>
      </c>
      <c r="K7" s="4" t="s">
        <v>25</v>
      </c>
      <c r="L7" s="4" t="s">
        <v>31</v>
      </c>
      <c r="N7" s="5" t="s">
        <v>19</v>
      </c>
      <c r="O7" s="4" t="s">
        <v>20</v>
      </c>
      <c r="P7" s="4" t="s">
        <v>21</v>
      </c>
    </row>
    <row r="8" spans="1:16">
      <c r="H8" s="3">
        <f t="shared" si="0"/>
        <v>0</v>
      </c>
    </row>
    <row r="9" spans="1:16">
      <c r="H9" s="3">
        <f t="shared" si="0"/>
        <v>0</v>
      </c>
    </row>
    <row r="10" spans="1:16">
      <c r="H10" s="3">
        <f t="shared" si="0"/>
        <v>0</v>
      </c>
    </row>
    <row r="11" spans="1:16">
      <c r="H11" s="3">
        <f t="shared" si="0"/>
        <v>0</v>
      </c>
    </row>
    <row r="12" spans="1:16">
      <c r="H12" s="3">
        <f t="shared" si="0"/>
        <v>0</v>
      </c>
    </row>
    <row r="13" spans="1:16">
      <c r="H13" s="3">
        <f t="shared" si="0"/>
        <v>0</v>
      </c>
    </row>
    <row r="14" spans="1:16">
      <c r="H14" s="3">
        <f t="shared" si="0"/>
        <v>0</v>
      </c>
    </row>
    <row r="15" spans="1:16">
      <c r="H15" s="3">
        <f t="shared" si="0"/>
        <v>0</v>
      </c>
    </row>
    <row r="16" spans="1:16">
      <c r="H16" s="3">
        <f t="shared" si="0"/>
        <v>0</v>
      </c>
    </row>
    <row r="17" spans="8:8">
      <c r="H17" s="3">
        <f t="shared" si="0"/>
        <v>0</v>
      </c>
    </row>
    <row r="18" spans="8:8">
      <c r="H18" s="3">
        <f t="shared" si="0"/>
        <v>0</v>
      </c>
    </row>
    <row r="19" spans="8:8">
      <c r="H19" s="3">
        <f t="shared" si="0"/>
        <v>0</v>
      </c>
    </row>
    <row r="20" spans="8:8">
      <c r="H20" s="3">
        <f t="shared" si="0"/>
        <v>0</v>
      </c>
    </row>
    <row r="21" spans="8:8">
      <c r="H21" s="3">
        <f t="shared" si="0"/>
        <v>0</v>
      </c>
    </row>
    <row r="22" spans="8:8">
      <c r="H22" s="3">
        <f t="shared" si="0"/>
        <v>0</v>
      </c>
    </row>
    <row r="23" spans="8:8">
      <c r="H23" s="3">
        <f t="shared" si="0"/>
        <v>0</v>
      </c>
    </row>
    <row r="24" spans="8:8">
      <c r="H24" s="3">
        <f t="shared" si="0"/>
        <v>0</v>
      </c>
    </row>
    <row r="25" spans="8:8">
      <c r="H25" s="3">
        <f t="shared" si="0"/>
        <v>0</v>
      </c>
    </row>
    <row r="26" spans="8:8">
      <c r="H26" s="3">
        <f t="shared" si="0"/>
        <v>0</v>
      </c>
    </row>
    <row r="27" spans="8:8">
      <c r="H27" s="3">
        <f t="shared" si="0"/>
        <v>0</v>
      </c>
    </row>
    <row r="28" spans="8:8">
      <c r="H28" s="3">
        <f t="shared" si="0"/>
        <v>0</v>
      </c>
    </row>
    <row r="29" spans="8:8">
      <c r="H29" s="3">
        <f t="shared" si="0"/>
        <v>0</v>
      </c>
    </row>
    <row r="30" spans="8:8">
      <c r="H30" s="3">
        <f t="shared" si="0"/>
        <v>0</v>
      </c>
    </row>
    <row r="31" spans="8:8">
      <c r="H31" s="3">
        <f t="shared" si="0"/>
        <v>0</v>
      </c>
    </row>
    <row r="32" spans="8:8">
      <c r="H32" s="3">
        <f t="shared" si="0"/>
        <v>0</v>
      </c>
    </row>
    <row r="33" spans="8:8">
      <c r="H33" s="3">
        <f t="shared" si="0"/>
        <v>0</v>
      </c>
    </row>
    <row r="34" spans="8:8">
      <c r="H34" s="3">
        <f t="shared" si="0"/>
        <v>0</v>
      </c>
    </row>
    <row r="35" spans="8:8">
      <c r="H35" s="3">
        <f t="shared" si="0"/>
        <v>0</v>
      </c>
    </row>
    <row r="36" spans="8:8">
      <c r="H36" s="3">
        <f t="shared" si="0"/>
        <v>0</v>
      </c>
    </row>
    <row r="37" spans="8:8">
      <c r="H37" s="3">
        <f t="shared" si="0"/>
        <v>0</v>
      </c>
    </row>
    <row r="38" spans="8:8">
      <c r="H38" s="3">
        <f t="shared" si="0"/>
        <v>0</v>
      </c>
    </row>
    <row r="39" spans="8:8">
      <c r="H39" s="3">
        <f t="shared" si="0"/>
        <v>0</v>
      </c>
    </row>
    <row r="40" spans="8:8">
      <c r="H40" s="3">
        <f t="shared" si="0"/>
        <v>0</v>
      </c>
    </row>
    <row r="41" spans="8:8">
      <c r="H41" s="3">
        <f t="shared" si="0"/>
        <v>0</v>
      </c>
    </row>
    <row r="42" spans="8:8">
      <c r="H42" s="3">
        <f t="shared" si="0"/>
        <v>0</v>
      </c>
    </row>
    <row r="43" spans="8:8">
      <c r="H43" s="3">
        <f t="shared" si="0"/>
        <v>0</v>
      </c>
    </row>
    <row r="44" spans="8:8">
      <c r="H44" s="3">
        <f t="shared" si="0"/>
        <v>0</v>
      </c>
    </row>
    <row r="45" spans="8:8">
      <c r="H45" s="3">
        <f t="shared" si="0"/>
        <v>0</v>
      </c>
    </row>
    <row r="46" spans="8:8">
      <c r="H46" s="3">
        <f t="shared" si="0"/>
        <v>0</v>
      </c>
    </row>
    <row r="47" spans="8:8">
      <c r="H47" s="3">
        <f t="shared" si="0"/>
        <v>0</v>
      </c>
    </row>
    <row r="48" spans="8:8">
      <c r="H48" s="3">
        <f t="shared" si="0"/>
        <v>0</v>
      </c>
    </row>
    <row r="49" spans="8:8">
      <c r="H49" s="3">
        <f t="shared" si="0"/>
        <v>0</v>
      </c>
    </row>
    <row r="50" spans="8:8">
      <c r="H50" s="3">
        <f t="shared" si="0"/>
        <v>0</v>
      </c>
    </row>
    <row r="51" spans="8:8">
      <c r="H51" s="3">
        <f t="shared" si="0"/>
        <v>0</v>
      </c>
    </row>
    <row r="52" spans="8:8">
      <c r="H52" s="3">
        <f t="shared" si="0"/>
        <v>0</v>
      </c>
    </row>
    <row r="53" spans="8:8">
      <c r="H53" s="3">
        <f t="shared" si="0"/>
        <v>0</v>
      </c>
    </row>
    <row r="54" spans="8:8">
      <c r="H54" s="3">
        <f t="shared" si="0"/>
        <v>0</v>
      </c>
    </row>
    <row r="55" spans="8:8">
      <c r="H55" s="3">
        <f t="shared" si="0"/>
        <v>0</v>
      </c>
    </row>
    <row r="56" spans="8:8">
      <c r="H56" s="3">
        <f t="shared" si="0"/>
        <v>0</v>
      </c>
    </row>
    <row r="57" spans="8:8">
      <c r="H57" s="3">
        <f t="shared" si="0"/>
        <v>0</v>
      </c>
    </row>
    <row r="58" spans="8:8">
      <c r="H58" s="3">
        <f t="shared" si="0"/>
        <v>0</v>
      </c>
    </row>
    <row r="59" spans="8:8">
      <c r="H59" s="3">
        <f t="shared" si="0"/>
        <v>0</v>
      </c>
    </row>
    <row r="60" spans="8:8">
      <c r="H60" s="3">
        <f t="shared" si="0"/>
        <v>0</v>
      </c>
    </row>
    <row r="61" spans="8:8">
      <c r="H61" s="3">
        <f t="shared" si="0"/>
        <v>0</v>
      </c>
    </row>
    <row r="62" spans="8:8">
      <c r="H62" s="3">
        <f t="shared" si="0"/>
        <v>0</v>
      </c>
    </row>
    <row r="63" spans="8:8">
      <c r="H63" s="3">
        <f t="shared" si="0"/>
        <v>0</v>
      </c>
    </row>
    <row r="64" spans="8:8">
      <c r="H64" s="3">
        <f t="shared" si="0"/>
        <v>0</v>
      </c>
    </row>
    <row r="65" spans="8:8">
      <c r="H65" s="3">
        <f t="shared" si="0"/>
        <v>0</v>
      </c>
    </row>
    <row r="66" spans="8:8">
      <c r="H66" s="3">
        <f t="shared" ref="H66:H129" si="1">SUM(C66:G66)</f>
        <v>0</v>
      </c>
    </row>
    <row r="67" spans="8:8">
      <c r="H67" s="3">
        <f t="shared" si="1"/>
        <v>0</v>
      </c>
    </row>
    <row r="68" spans="8:8">
      <c r="H68" s="3">
        <f t="shared" si="1"/>
        <v>0</v>
      </c>
    </row>
    <row r="69" spans="8:8">
      <c r="H69" s="3">
        <f t="shared" si="1"/>
        <v>0</v>
      </c>
    </row>
    <row r="70" spans="8:8">
      <c r="H70" s="3">
        <f t="shared" si="1"/>
        <v>0</v>
      </c>
    </row>
    <row r="71" spans="8:8">
      <c r="H71" s="3">
        <f t="shared" si="1"/>
        <v>0</v>
      </c>
    </row>
    <row r="72" spans="8:8">
      <c r="H72" s="3">
        <f t="shared" si="1"/>
        <v>0</v>
      </c>
    </row>
    <row r="73" spans="8:8">
      <c r="H73" s="3">
        <f t="shared" si="1"/>
        <v>0</v>
      </c>
    </row>
    <row r="74" spans="8:8">
      <c r="H74" s="3">
        <f t="shared" si="1"/>
        <v>0</v>
      </c>
    </row>
    <row r="75" spans="8:8">
      <c r="H75" s="3">
        <f t="shared" si="1"/>
        <v>0</v>
      </c>
    </row>
    <row r="76" spans="8:8">
      <c r="H76" s="3">
        <f t="shared" si="1"/>
        <v>0</v>
      </c>
    </row>
    <row r="77" spans="8:8">
      <c r="H77" s="3">
        <f t="shared" si="1"/>
        <v>0</v>
      </c>
    </row>
    <row r="78" spans="8:8">
      <c r="H78" s="3">
        <f t="shared" si="1"/>
        <v>0</v>
      </c>
    </row>
    <row r="79" spans="8:8">
      <c r="H79" s="3">
        <f t="shared" si="1"/>
        <v>0</v>
      </c>
    </row>
    <row r="80" spans="8:8">
      <c r="H80" s="3">
        <f t="shared" si="1"/>
        <v>0</v>
      </c>
    </row>
    <row r="81" spans="8:8">
      <c r="H81" s="3">
        <f t="shared" si="1"/>
        <v>0</v>
      </c>
    </row>
    <row r="82" spans="8:8">
      <c r="H82" s="3">
        <f t="shared" si="1"/>
        <v>0</v>
      </c>
    </row>
    <row r="83" spans="8:8">
      <c r="H83" s="3">
        <f t="shared" si="1"/>
        <v>0</v>
      </c>
    </row>
    <row r="84" spans="8:8">
      <c r="H84" s="3">
        <f t="shared" si="1"/>
        <v>0</v>
      </c>
    </row>
    <row r="85" spans="8:8">
      <c r="H85" s="3">
        <f t="shared" si="1"/>
        <v>0</v>
      </c>
    </row>
    <row r="86" spans="8:8">
      <c r="H86" s="3">
        <f t="shared" si="1"/>
        <v>0</v>
      </c>
    </row>
    <row r="87" spans="8:8">
      <c r="H87" s="3">
        <f t="shared" si="1"/>
        <v>0</v>
      </c>
    </row>
    <row r="88" spans="8:8">
      <c r="H88" s="3">
        <f t="shared" si="1"/>
        <v>0</v>
      </c>
    </row>
    <row r="89" spans="8:8">
      <c r="H89" s="3">
        <f t="shared" si="1"/>
        <v>0</v>
      </c>
    </row>
    <row r="90" spans="8:8">
      <c r="H90" s="3">
        <f t="shared" si="1"/>
        <v>0</v>
      </c>
    </row>
    <row r="91" spans="8:8">
      <c r="H91" s="3">
        <f t="shared" si="1"/>
        <v>0</v>
      </c>
    </row>
    <row r="92" spans="8:8">
      <c r="H92" s="3">
        <f t="shared" si="1"/>
        <v>0</v>
      </c>
    </row>
    <row r="93" spans="8:8">
      <c r="H93" s="3">
        <f t="shared" si="1"/>
        <v>0</v>
      </c>
    </row>
    <row r="94" spans="8:8">
      <c r="H94" s="3">
        <f t="shared" si="1"/>
        <v>0</v>
      </c>
    </row>
    <row r="95" spans="8:8">
      <c r="H95" s="3">
        <f t="shared" si="1"/>
        <v>0</v>
      </c>
    </row>
    <row r="96" spans="8:8">
      <c r="H96" s="3">
        <f t="shared" si="1"/>
        <v>0</v>
      </c>
    </row>
    <row r="97" spans="8:8">
      <c r="H97" s="3">
        <f t="shared" si="1"/>
        <v>0</v>
      </c>
    </row>
    <row r="98" spans="8:8">
      <c r="H98" s="3">
        <f t="shared" si="1"/>
        <v>0</v>
      </c>
    </row>
    <row r="99" spans="8:8">
      <c r="H99" s="3">
        <f t="shared" si="1"/>
        <v>0</v>
      </c>
    </row>
    <row r="100" spans="8:8">
      <c r="H100" s="3">
        <f t="shared" si="1"/>
        <v>0</v>
      </c>
    </row>
    <row r="101" spans="8:8">
      <c r="H101" s="3">
        <f t="shared" si="1"/>
        <v>0</v>
      </c>
    </row>
    <row r="102" spans="8:8">
      <c r="H102" s="3">
        <f t="shared" si="1"/>
        <v>0</v>
      </c>
    </row>
    <row r="103" spans="8:8">
      <c r="H103" s="3">
        <f t="shared" si="1"/>
        <v>0</v>
      </c>
    </row>
    <row r="104" spans="8:8">
      <c r="H104" s="3">
        <f t="shared" si="1"/>
        <v>0</v>
      </c>
    </row>
    <row r="105" spans="8:8">
      <c r="H105" s="3">
        <f t="shared" si="1"/>
        <v>0</v>
      </c>
    </row>
    <row r="106" spans="8:8">
      <c r="H106" s="3">
        <f t="shared" si="1"/>
        <v>0</v>
      </c>
    </row>
    <row r="107" spans="8:8">
      <c r="H107" s="3">
        <f t="shared" si="1"/>
        <v>0</v>
      </c>
    </row>
    <row r="108" spans="8:8">
      <c r="H108" s="3">
        <f t="shared" si="1"/>
        <v>0</v>
      </c>
    </row>
    <row r="109" spans="8:8">
      <c r="H109" s="3">
        <f t="shared" si="1"/>
        <v>0</v>
      </c>
    </row>
    <row r="110" spans="8:8">
      <c r="H110" s="3">
        <f t="shared" si="1"/>
        <v>0</v>
      </c>
    </row>
    <row r="111" spans="8:8">
      <c r="H111" s="3">
        <f t="shared" si="1"/>
        <v>0</v>
      </c>
    </row>
    <row r="112" spans="8:8">
      <c r="H112" s="3">
        <f t="shared" si="1"/>
        <v>0</v>
      </c>
    </row>
    <row r="113" spans="8:8">
      <c r="H113" s="3">
        <f t="shared" si="1"/>
        <v>0</v>
      </c>
    </row>
    <row r="114" spans="8:8">
      <c r="H114" s="3">
        <f t="shared" si="1"/>
        <v>0</v>
      </c>
    </row>
    <row r="115" spans="8:8">
      <c r="H115" s="3">
        <f t="shared" si="1"/>
        <v>0</v>
      </c>
    </row>
    <row r="116" spans="8:8">
      <c r="H116" s="3">
        <f t="shared" si="1"/>
        <v>0</v>
      </c>
    </row>
    <row r="117" spans="8:8">
      <c r="H117" s="3">
        <f t="shared" si="1"/>
        <v>0</v>
      </c>
    </row>
    <row r="118" spans="8:8">
      <c r="H118" s="3">
        <f t="shared" si="1"/>
        <v>0</v>
      </c>
    </row>
    <row r="119" spans="8:8">
      <c r="H119" s="3">
        <f t="shared" si="1"/>
        <v>0</v>
      </c>
    </row>
    <row r="120" spans="8:8">
      <c r="H120" s="3">
        <f t="shared" si="1"/>
        <v>0</v>
      </c>
    </row>
    <row r="121" spans="8:8">
      <c r="H121" s="3">
        <f t="shared" si="1"/>
        <v>0</v>
      </c>
    </row>
    <row r="122" spans="8:8">
      <c r="H122" s="3">
        <f t="shared" si="1"/>
        <v>0</v>
      </c>
    </row>
    <row r="123" spans="8:8">
      <c r="H123" s="3">
        <f t="shared" si="1"/>
        <v>0</v>
      </c>
    </row>
    <row r="124" spans="8:8">
      <c r="H124" s="3">
        <f t="shared" si="1"/>
        <v>0</v>
      </c>
    </row>
    <row r="125" spans="8:8">
      <c r="H125" s="3">
        <f t="shared" si="1"/>
        <v>0</v>
      </c>
    </row>
    <row r="126" spans="8:8">
      <c r="H126" s="3">
        <f t="shared" si="1"/>
        <v>0</v>
      </c>
    </row>
    <row r="127" spans="8:8">
      <c r="H127" s="3">
        <f t="shared" si="1"/>
        <v>0</v>
      </c>
    </row>
    <row r="128" spans="8:8">
      <c r="H128" s="3">
        <f t="shared" si="1"/>
        <v>0</v>
      </c>
    </row>
    <row r="129" spans="8:8">
      <c r="H129" s="3">
        <f t="shared" si="1"/>
        <v>0</v>
      </c>
    </row>
    <row r="130" spans="8:8">
      <c r="H130" s="3">
        <f t="shared" ref="H130:H193" si="2">SUM(C130:G130)</f>
        <v>0</v>
      </c>
    </row>
    <row r="131" spans="8:8">
      <c r="H131" s="3">
        <f t="shared" si="2"/>
        <v>0</v>
      </c>
    </row>
    <row r="132" spans="8:8">
      <c r="H132" s="3">
        <f t="shared" si="2"/>
        <v>0</v>
      </c>
    </row>
    <row r="133" spans="8:8">
      <c r="H133" s="3">
        <f t="shared" si="2"/>
        <v>0</v>
      </c>
    </row>
    <row r="134" spans="8:8">
      <c r="H134" s="3">
        <f t="shared" si="2"/>
        <v>0</v>
      </c>
    </row>
    <row r="135" spans="8:8">
      <c r="H135" s="3">
        <f t="shared" si="2"/>
        <v>0</v>
      </c>
    </row>
    <row r="136" spans="8:8">
      <c r="H136" s="3">
        <f t="shared" si="2"/>
        <v>0</v>
      </c>
    </row>
    <row r="137" spans="8:8">
      <c r="H137" s="3">
        <f t="shared" si="2"/>
        <v>0</v>
      </c>
    </row>
    <row r="138" spans="8:8">
      <c r="H138" s="3">
        <f t="shared" si="2"/>
        <v>0</v>
      </c>
    </row>
    <row r="139" spans="8:8">
      <c r="H139" s="3">
        <f t="shared" si="2"/>
        <v>0</v>
      </c>
    </row>
    <row r="140" spans="8:8">
      <c r="H140" s="3">
        <f t="shared" si="2"/>
        <v>0</v>
      </c>
    </row>
    <row r="141" spans="8:8">
      <c r="H141" s="3">
        <f t="shared" si="2"/>
        <v>0</v>
      </c>
    </row>
    <row r="142" spans="8:8">
      <c r="H142" s="3">
        <f t="shared" si="2"/>
        <v>0</v>
      </c>
    </row>
    <row r="143" spans="8:8">
      <c r="H143" s="3">
        <f t="shared" si="2"/>
        <v>0</v>
      </c>
    </row>
    <row r="144" spans="8:8">
      <c r="H144" s="3">
        <f t="shared" si="2"/>
        <v>0</v>
      </c>
    </row>
    <row r="145" spans="8:8">
      <c r="H145" s="3">
        <f t="shared" si="2"/>
        <v>0</v>
      </c>
    </row>
    <row r="146" spans="8:8">
      <c r="H146" s="3">
        <f t="shared" si="2"/>
        <v>0</v>
      </c>
    </row>
    <row r="147" spans="8:8">
      <c r="H147" s="3">
        <f t="shared" si="2"/>
        <v>0</v>
      </c>
    </row>
    <row r="148" spans="8:8">
      <c r="H148" s="3">
        <f t="shared" si="2"/>
        <v>0</v>
      </c>
    </row>
    <row r="149" spans="8:8">
      <c r="H149" s="3">
        <f t="shared" si="2"/>
        <v>0</v>
      </c>
    </row>
    <row r="150" spans="8:8">
      <c r="H150" s="3">
        <f t="shared" si="2"/>
        <v>0</v>
      </c>
    </row>
    <row r="151" spans="8:8">
      <c r="H151" s="3">
        <f t="shared" si="2"/>
        <v>0</v>
      </c>
    </row>
    <row r="152" spans="8:8">
      <c r="H152" s="3">
        <f t="shared" si="2"/>
        <v>0</v>
      </c>
    </row>
    <row r="153" spans="8:8">
      <c r="H153" s="3">
        <f t="shared" si="2"/>
        <v>0</v>
      </c>
    </row>
    <row r="154" spans="8:8">
      <c r="H154" s="3">
        <f t="shared" si="2"/>
        <v>0</v>
      </c>
    </row>
    <row r="155" spans="8:8">
      <c r="H155" s="3">
        <f t="shared" si="2"/>
        <v>0</v>
      </c>
    </row>
    <row r="156" spans="8:8">
      <c r="H156" s="3">
        <f t="shared" si="2"/>
        <v>0</v>
      </c>
    </row>
    <row r="157" spans="8:8">
      <c r="H157" s="3">
        <f t="shared" si="2"/>
        <v>0</v>
      </c>
    </row>
    <row r="158" spans="8:8">
      <c r="H158" s="3">
        <f t="shared" si="2"/>
        <v>0</v>
      </c>
    </row>
    <row r="159" spans="8:8">
      <c r="H159" s="3">
        <f t="shared" si="2"/>
        <v>0</v>
      </c>
    </row>
    <row r="160" spans="8:8">
      <c r="H160" s="3">
        <f t="shared" si="2"/>
        <v>0</v>
      </c>
    </row>
    <row r="161" spans="8:8">
      <c r="H161" s="3">
        <f t="shared" si="2"/>
        <v>0</v>
      </c>
    </row>
    <row r="162" spans="8:8">
      <c r="H162" s="3">
        <f t="shared" si="2"/>
        <v>0</v>
      </c>
    </row>
    <row r="163" spans="8:8">
      <c r="H163" s="3">
        <f t="shared" si="2"/>
        <v>0</v>
      </c>
    </row>
    <row r="164" spans="8:8">
      <c r="H164" s="3">
        <f t="shared" si="2"/>
        <v>0</v>
      </c>
    </row>
    <row r="165" spans="8:8">
      <c r="H165" s="3">
        <f t="shared" si="2"/>
        <v>0</v>
      </c>
    </row>
    <row r="166" spans="8:8">
      <c r="H166" s="3">
        <f t="shared" si="2"/>
        <v>0</v>
      </c>
    </row>
    <row r="167" spans="8:8">
      <c r="H167" s="3">
        <f t="shared" si="2"/>
        <v>0</v>
      </c>
    </row>
    <row r="168" spans="8:8">
      <c r="H168" s="3">
        <f t="shared" si="2"/>
        <v>0</v>
      </c>
    </row>
    <row r="169" spans="8:8">
      <c r="H169" s="3">
        <f t="shared" si="2"/>
        <v>0</v>
      </c>
    </row>
    <row r="170" spans="8:8">
      <c r="H170" s="3">
        <f t="shared" si="2"/>
        <v>0</v>
      </c>
    </row>
    <row r="171" spans="8:8">
      <c r="H171" s="3">
        <f t="shared" si="2"/>
        <v>0</v>
      </c>
    </row>
    <row r="172" spans="8:8">
      <c r="H172" s="3">
        <f t="shared" si="2"/>
        <v>0</v>
      </c>
    </row>
    <row r="173" spans="8:8">
      <c r="H173" s="3">
        <f t="shared" si="2"/>
        <v>0</v>
      </c>
    </row>
    <row r="174" spans="8:8">
      <c r="H174" s="3">
        <f t="shared" si="2"/>
        <v>0</v>
      </c>
    </row>
    <row r="175" spans="8:8">
      <c r="H175" s="3">
        <f t="shared" si="2"/>
        <v>0</v>
      </c>
    </row>
    <row r="176" spans="8:8">
      <c r="H176" s="3">
        <f t="shared" si="2"/>
        <v>0</v>
      </c>
    </row>
    <row r="177" spans="8:8">
      <c r="H177" s="3">
        <f t="shared" si="2"/>
        <v>0</v>
      </c>
    </row>
    <row r="178" spans="8:8">
      <c r="H178" s="3">
        <f t="shared" si="2"/>
        <v>0</v>
      </c>
    </row>
    <row r="179" spans="8:8">
      <c r="H179" s="3">
        <f t="shared" si="2"/>
        <v>0</v>
      </c>
    </row>
    <row r="180" spans="8:8">
      <c r="H180" s="3">
        <f t="shared" si="2"/>
        <v>0</v>
      </c>
    </row>
    <row r="181" spans="8:8">
      <c r="H181" s="3">
        <f t="shared" si="2"/>
        <v>0</v>
      </c>
    </row>
    <row r="182" spans="8:8">
      <c r="H182" s="3">
        <f t="shared" si="2"/>
        <v>0</v>
      </c>
    </row>
    <row r="183" spans="8:8">
      <c r="H183" s="3">
        <f t="shared" si="2"/>
        <v>0</v>
      </c>
    </row>
    <row r="184" spans="8:8">
      <c r="H184" s="3">
        <f t="shared" si="2"/>
        <v>0</v>
      </c>
    </row>
    <row r="185" spans="8:8">
      <c r="H185" s="3">
        <f t="shared" si="2"/>
        <v>0</v>
      </c>
    </row>
    <row r="186" spans="8:8">
      <c r="H186" s="3">
        <f t="shared" si="2"/>
        <v>0</v>
      </c>
    </row>
    <row r="187" spans="8:8">
      <c r="H187" s="3">
        <f t="shared" si="2"/>
        <v>0</v>
      </c>
    </row>
    <row r="188" spans="8:8">
      <c r="H188" s="3">
        <f t="shared" si="2"/>
        <v>0</v>
      </c>
    </row>
    <row r="189" spans="8:8">
      <c r="H189" s="3">
        <f t="shared" si="2"/>
        <v>0</v>
      </c>
    </row>
    <row r="190" spans="8:8">
      <c r="H190" s="3">
        <f t="shared" si="2"/>
        <v>0</v>
      </c>
    </row>
    <row r="191" spans="8:8">
      <c r="H191" s="3">
        <f t="shared" si="2"/>
        <v>0</v>
      </c>
    </row>
    <row r="192" spans="8:8">
      <c r="H192" s="3">
        <f t="shared" si="2"/>
        <v>0</v>
      </c>
    </row>
    <row r="193" spans="8:8">
      <c r="H193" s="3">
        <f t="shared" si="2"/>
        <v>0</v>
      </c>
    </row>
    <row r="194" spans="8:8">
      <c r="H194" s="3">
        <f t="shared" ref="H194:H257" si="3">SUM(C194:G194)</f>
        <v>0</v>
      </c>
    </row>
    <row r="195" spans="8:8">
      <c r="H195" s="3">
        <f t="shared" si="3"/>
        <v>0</v>
      </c>
    </row>
    <row r="196" spans="8:8">
      <c r="H196" s="3">
        <f t="shared" si="3"/>
        <v>0</v>
      </c>
    </row>
    <row r="197" spans="8:8">
      <c r="H197" s="3">
        <f t="shared" si="3"/>
        <v>0</v>
      </c>
    </row>
    <row r="198" spans="8:8">
      <c r="H198" s="3">
        <f t="shared" si="3"/>
        <v>0</v>
      </c>
    </row>
    <row r="199" spans="8:8">
      <c r="H199" s="3">
        <f t="shared" si="3"/>
        <v>0</v>
      </c>
    </row>
    <row r="200" spans="8:8">
      <c r="H200" s="3">
        <f t="shared" si="3"/>
        <v>0</v>
      </c>
    </row>
    <row r="201" spans="8:8">
      <c r="H201" s="3">
        <f t="shared" si="3"/>
        <v>0</v>
      </c>
    </row>
    <row r="202" spans="8:8">
      <c r="H202" s="3">
        <f t="shared" si="3"/>
        <v>0</v>
      </c>
    </row>
    <row r="203" spans="8:8">
      <c r="H203" s="3">
        <f t="shared" si="3"/>
        <v>0</v>
      </c>
    </row>
    <row r="204" spans="8:8">
      <c r="H204" s="3">
        <f t="shared" si="3"/>
        <v>0</v>
      </c>
    </row>
    <row r="205" spans="8:8">
      <c r="H205" s="3">
        <f t="shared" si="3"/>
        <v>0</v>
      </c>
    </row>
    <row r="206" spans="8:8">
      <c r="H206" s="3">
        <f t="shared" si="3"/>
        <v>0</v>
      </c>
    </row>
    <row r="207" spans="8:8">
      <c r="H207" s="3">
        <f t="shared" si="3"/>
        <v>0</v>
      </c>
    </row>
    <row r="208" spans="8:8">
      <c r="H208" s="3">
        <f t="shared" si="3"/>
        <v>0</v>
      </c>
    </row>
    <row r="209" spans="8:8">
      <c r="H209" s="3">
        <f t="shared" si="3"/>
        <v>0</v>
      </c>
    </row>
    <row r="210" spans="8:8">
      <c r="H210" s="3">
        <f t="shared" si="3"/>
        <v>0</v>
      </c>
    </row>
    <row r="211" spans="8:8">
      <c r="H211" s="3">
        <f t="shared" si="3"/>
        <v>0</v>
      </c>
    </row>
    <row r="212" spans="8:8">
      <c r="H212" s="3">
        <f t="shared" si="3"/>
        <v>0</v>
      </c>
    </row>
    <row r="213" spans="8:8">
      <c r="H213" s="3">
        <f t="shared" si="3"/>
        <v>0</v>
      </c>
    </row>
    <row r="214" spans="8:8">
      <c r="H214" s="3">
        <f t="shared" si="3"/>
        <v>0</v>
      </c>
    </row>
    <row r="215" spans="8:8">
      <c r="H215" s="3">
        <f t="shared" si="3"/>
        <v>0</v>
      </c>
    </row>
    <row r="216" spans="8:8">
      <c r="H216" s="3">
        <f t="shared" si="3"/>
        <v>0</v>
      </c>
    </row>
    <row r="217" spans="8:8">
      <c r="H217" s="3">
        <f t="shared" si="3"/>
        <v>0</v>
      </c>
    </row>
    <row r="218" spans="8:8">
      <c r="H218" s="3">
        <f t="shared" si="3"/>
        <v>0</v>
      </c>
    </row>
    <row r="219" spans="8:8">
      <c r="H219" s="3">
        <f t="shared" si="3"/>
        <v>0</v>
      </c>
    </row>
    <row r="220" spans="8:8">
      <c r="H220" s="3">
        <f t="shared" si="3"/>
        <v>0</v>
      </c>
    </row>
    <row r="221" spans="8:8">
      <c r="H221" s="3">
        <f t="shared" si="3"/>
        <v>0</v>
      </c>
    </row>
    <row r="222" spans="8:8">
      <c r="H222" s="3">
        <f t="shared" si="3"/>
        <v>0</v>
      </c>
    </row>
    <row r="223" spans="8:8">
      <c r="H223" s="3">
        <f t="shared" si="3"/>
        <v>0</v>
      </c>
    </row>
    <row r="224" spans="8:8">
      <c r="H224" s="3">
        <f t="shared" si="3"/>
        <v>0</v>
      </c>
    </row>
    <row r="225" spans="8:8">
      <c r="H225" s="3">
        <f t="shared" si="3"/>
        <v>0</v>
      </c>
    </row>
    <row r="226" spans="8:8">
      <c r="H226" s="3">
        <f t="shared" si="3"/>
        <v>0</v>
      </c>
    </row>
    <row r="227" spans="8:8">
      <c r="H227" s="3">
        <f t="shared" si="3"/>
        <v>0</v>
      </c>
    </row>
    <row r="228" spans="8:8">
      <c r="H228" s="3">
        <f t="shared" si="3"/>
        <v>0</v>
      </c>
    </row>
    <row r="229" spans="8:8">
      <c r="H229" s="3">
        <f t="shared" si="3"/>
        <v>0</v>
      </c>
    </row>
    <row r="230" spans="8:8">
      <c r="H230" s="3">
        <f t="shared" si="3"/>
        <v>0</v>
      </c>
    </row>
    <row r="231" spans="8:8">
      <c r="H231" s="3">
        <f t="shared" si="3"/>
        <v>0</v>
      </c>
    </row>
    <row r="232" spans="8:8">
      <c r="H232" s="3">
        <f t="shared" si="3"/>
        <v>0</v>
      </c>
    </row>
    <row r="233" spans="8:8">
      <c r="H233" s="3">
        <f t="shared" si="3"/>
        <v>0</v>
      </c>
    </row>
    <row r="234" spans="8:8">
      <c r="H234" s="3">
        <f t="shared" si="3"/>
        <v>0</v>
      </c>
    </row>
    <row r="235" spans="8:8">
      <c r="H235" s="3">
        <f t="shared" si="3"/>
        <v>0</v>
      </c>
    </row>
    <row r="236" spans="8:8">
      <c r="H236" s="3">
        <f t="shared" si="3"/>
        <v>0</v>
      </c>
    </row>
    <row r="237" spans="8:8">
      <c r="H237" s="3">
        <f t="shared" si="3"/>
        <v>0</v>
      </c>
    </row>
    <row r="238" spans="8:8">
      <c r="H238" s="3">
        <f t="shared" si="3"/>
        <v>0</v>
      </c>
    </row>
    <row r="239" spans="8:8">
      <c r="H239" s="3">
        <f t="shared" si="3"/>
        <v>0</v>
      </c>
    </row>
    <row r="240" spans="8:8">
      <c r="H240" s="3">
        <f t="shared" si="3"/>
        <v>0</v>
      </c>
    </row>
    <row r="241" spans="8:8">
      <c r="H241" s="3">
        <f t="shared" si="3"/>
        <v>0</v>
      </c>
    </row>
    <row r="242" spans="8:8">
      <c r="H242" s="3">
        <f t="shared" si="3"/>
        <v>0</v>
      </c>
    </row>
    <row r="243" spans="8:8">
      <c r="H243" s="3">
        <f t="shared" si="3"/>
        <v>0</v>
      </c>
    </row>
    <row r="244" spans="8:8">
      <c r="H244" s="3">
        <f t="shared" si="3"/>
        <v>0</v>
      </c>
    </row>
    <row r="245" spans="8:8">
      <c r="H245" s="3">
        <f t="shared" si="3"/>
        <v>0</v>
      </c>
    </row>
    <row r="246" spans="8:8">
      <c r="H246" s="3">
        <f t="shared" si="3"/>
        <v>0</v>
      </c>
    </row>
    <row r="247" spans="8:8">
      <c r="H247" s="3">
        <f t="shared" si="3"/>
        <v>0</v>
      </c>
    </row>
    <row r="248" spans="8:8">
      <c r="H248" s="3">
        <f t="shared" si="3"/>
        <v>0</v>
      </c>
    </row>
    <row r="249" spans="8:8">
      <c r="H249" s="3">
        <f t="shared" si="3"/>
        <v>0</v>
      </c>
    </row>
    <row r="250" spans="8:8">
      <c r="H250" s="3">
        <f t="shared" si="3"/>
        <v>0</v>
      </c>
    </row>
    <row r="251" spans="8:8">
      <c r="H251" s="3">
        <f t="shared" si="3"/>
        <v>0</v>
      </c>
    </row>
    <row r="252" spans="8:8">
      <c r="H252" s="3">
        <f t="shared" si="3"/>
        <v>0</v>
      </c>
    </row>
    <row r="253" spans="8:8">
      <c r="H253" s="3">
        <f t="shared" si="3"/>
        <v>0</v>
      </c>
    </row>
    <row r="254" spans="8:8">
      <c r="H254" s="3">
        <f t="shared" si="3"/>
        <v>0</v>
      </c>
    </row>
    <row r="255" spans="8:8">
      <c r="H255" s="3">
        <f t="shared" si="3"/>
        <v>0</v>
      </c>
    </row>
    <row r="256" spans="8:8">
      <c r="H256" s="3">
        <f t="shared" si="3"/>
        <v>0</v>
      </c>
    </row>
    <row r="257" spans="8:8">
      <c r="H257" s="3">
        <f t="shared" si="3"/>
        <v>0</v>
      </c>
    </row>
    <row r="258" spans="8:8">
      <c r="H258" s="3">
        <f t="shared" ref="H258:H321" si="4">SUM(C258:G258)</f>
        <v>0</v>
      </c>
    </row>
    <row r="259" spans="8:8">
      <c r="H259" s="3">
        <f t="shared" si="4"/>
        <v>0</v>
      </c>
    </row>
    <row r="260" spans="8:8">
      <c r="H260" s="3">
        <f t="shared" si="4"/>
        <v>0</v>
      </c>
    </row>
    <row r="261" spans="8:8">
      <c r="H261" s="3">
        <f t="shared" si="4"/>
        <v>0</v>
      </c>
    </row>
    <row r="262" spans="8:8">
      <c r="H262" s="3">
        <f t="shared" si="4"/>
        <v>0</v>
      </c>
    </row>
    <row r="263" spans="8:8">
      <c r="H263" s="3">
        <f t="shared" si="4"/>
        <v>0</v>
      </c>
    </row>
    <row r="264" spans="8:8">
      <c r="H264" s="3">
        <f t="shared" si="4"/>
        <v>0</v>
      </c>
    </row>
    <row r="265" spans="8:8">
      <c r="H265" s="3">
        <f t="shared" si="4"/>
        <v>0</v>
      </c>
    </row>
    <row r="266" spans="8:8">
      <c r="H266" s="3">
        <f t="shared" si="4"/>
        <v>0</v>
      </c>
    </row>
    <row r="267" spans="8:8">
      <c r="H267" s="3">
        <f t="shared" si="4"/>
        <v>0</v>
      </c>
    </row>
    <row r="268" spans="8:8">
      <c r="H268" s="3">
        <f t="shared" si="4"/>
        <v>0</v>
      </c>
    </row>
    <row r="269" spans="8:8">
      <c r="H269" s="3">
        <f t="shared" si="4"/>
        <v>0</v>
      </c>
    </row>
    <row r="270" spans="8:8">
      <c r="H270" s="3">
        <f t="shared" si="4"/>
        <v>0</v>
      </c>
    </row>
    <row r="271" spans="8:8">
      <c r="H271" s="3">
        <f t="shared" si="4"/>
        <v>0</v>
      </c>
    </row>
    <row r="272" spans="8:8">
      <c r="H272" s="3">
        <f t="shared" si="4"/>
        <v>0</v>
      </c>
    </row>
    <row r="273" spans="8:8">
      <c r="H273" s="3">
        <f t="shared" si="4"/>
        <v>0</v>
      </c>
    </row>
    <row r="274" spans="8:8">
      <c r="H274" s="3">
        <f t="shared" si="4"/>
        <v>0</v>
      </c>
    </row>
    <row r="275" spans="8:8">
      <c r="H275" s="3">
        <f t="shared" si="4"/>
        <v>0</v>
      </c>
    </row>
    <row r="276" spans="8:8">
      <c r="H276" s="3">
        <f t="shared" si="4"/>
        <v>0</v>
      </c>
    </row>
    <row r="277" spans="8:8">
      <c r="H277" s="3">
        <f t="shared" si="4"/>
        <v>0</v>
      </c>
    </row>
    <row r="278" spans="8:8">
      <c r="H278" s="3">
        <f t="shared" si="4"/>
        <v>0</v>
      </c>
    </row>
    <row r="279" spans="8:8">
      <c r="H279" s="3">
        <f t="shared" si="4"/>
        <v>0</v>
      </c>
    </row>
    <row r="280" spans="8:8">
      <c r="H280" s="3">
        <f t="shared" si="4"/>
        <v>0</v>
      </c>
    </row>
    <row r="281" spans="8:8">
      <c r="H281" s="3">
        <f t="shared" si="4"/>
        <v>0</v>
      </c>
    </row>
    <row r="282" spans="8:8">
      <c r="H282" s="3">
        <f t="shared" si="4"/>
        <v>0</v>
      </c>
    </row>
    <row r="283" spans="8:8">
      <c r="H283" s="3">
        <f t="shared" si="4"/>
        <v>0</v>
      </c>
    </row>
    <row r="284" spans="8:8">
      <c r="H284" s="3">
        <f t="shared" si="4"/>
        <v>0</v>
      </c>
    </row>
    <row r="285" spans="8:8">
      <c r="H285" s="3">
        <f t="shared" si="4"/>
        <v>0</v>
      </c>
    </row>
    <row r="286" spans="8:8">
      <c r="H286" s="3">
        <f t="shared" si="4"/>
        <v>0</v>
      </c>
    </row>
    <row r="287" spans="8:8">
      <c r="H287" s="3">
        <f t="shared" si="4"/>
        <v>0</v>
      </c>
    </row>
    <row r="288" spans="8:8">
      <c r="H288" s="3">
        <f t="shared" si="4"/>
        <v>0</v>
      </c>
    </row>
    <row r="289" spans="8:8">
      <c r="H289" s="3">
        <f t="shared" si="4"/>
        <v>0</v>
      </c>
    </row>
    <row r="290" spans="8:8">
      <c r="H290" s="3">
        <f t="shared" si="4"/>
        <v>0</v>
      </c>
    </row>
    <row r="291" spans="8:8">
      <c r="H291" s="3">
        <f t="shared" si="4"/>
        <v>0</v>
      </c>
    </row>
    <row r="292" spans="8:8">
      <c r="H292" s="3">
        <f t="shared" si="4"/>
        <v>0</v>
      </c>
    </row>
    <row r="293" spans="8:8">
      <c r="H293" s="3">
        <f t="shared" si="4"/>
        <v>0</v>
      </c>
    </row>
    <row r="294" spans="8:8">
      <c r="H294" s="3">
        <f t="shared" si="4"/>
        <v>0</v>
      </c>
    </row>
    <row r="295" spans="8:8">
      <c r="H295" s="3">
        <f t="shared" si="4"/>
        <v>0</v>
      </c>
    </row>
    <row r="296" spans="8:8">
      <c r="H296" s="3">
        <f t="shared" si="4"/>
        <v>0</v>
      </c>
    </row>
    <row r="297" spans="8:8">
      <c r="H297" s="3">
        <f t="shared" si="4"/>
        <v>0</v>
      </c>
    </row>
    <row r="298" spans="8:8">
      <c r="H298" s="3">
        <f t="shared" si="4"/>
        <v>0</v>
      </c>
    </row>
    <row r="299" spans="8:8">
      <c r="H299" s="3">
        <f t="shared" si="4"/>
        <v>0</v>
      </c>
    </row>
    <row r="300" spans="8:8">
      <c r="H300" s="3">
        <f t="shared" si="4"/>
        <v>0</v>
      </c>
    </row>
    <row r="301" spans="8:8">
      <c r="H301" s="3">
        <f t="shared" si="4"/>
        <v>0</v>
      </c>
    </row>
    <row r="302" spans="8:8">
      <c r="H302" s="3">
        <f t="shared" si="4"/>
        <v>0</v>
      </c>
    </row>
    <row r="303" spans="8:8">
      <c r="H303" s="3">
        <f t="shared" si="4"/>
        <v>0</v>
      </c>
    </row>
    <row r="304" spans="8:8">
      <c r="H304" s="3">
        <f t="shared" si="4"/>
        <v>0</v>
      </c>
    </row>
    <row r="305" spans="8:8">
      <c r="H305" s="3">
        <f t="shared" si="4"/>
        <v>0</v>
      </c>
    </row>
    <row r="306" spans="8:8">
      <c r="H306" s="3">
        <f t="shared" si="4"/>
        <v>0</v>
      </c>
    </row>
    <row r="307" spans="8:8">
      <c r="H307" s="3">
        <f t="shared" si="4"/>
        <v>0</v>
      </c>
    </row>
    <row r="308" spans="8:8">
      <c r="H308" s="3">
        <f t="shared" si="4"/>
        <v>0</v>
      </c>
    </row>
    <row r="309" spans="8:8">
      <c r="H309" s="3">
        <f t="shared" si="4"/>
        <v>0</v>
      </c>
    </row>
    <row r="310" spans="8:8">
      <c r="H310" s="3">
        <f t="shared" si="4"/>
        <v>0</v>
      </c>
    </row>
    <row r="311" spans="8:8">
      <c r="H311" s="3">
        <f t="shared" si="4"/>
        <v>0</v>
      </c>
    </row>
    <row r="312" spans="8:8">
      <c r="H312" s="3">
        <f t="shared" si="4"/>
        <v>0</v>
      </c>
    </row>
    <row r="313" spans="8:8">
      <c r="H313" s="3">
        <f t="shared" si="4"/>
        <v>0</v>
      </c>
    </row>
    <row r="314" spans="8:8">
      <c r="H314" s="3">
        <f t="shared" si="4"/>
        <v>0</v>
      </c>
    </row>
    <row r="315" spans="8:8">
      <c r="H315" s="3">
        <f t="shared" si="4"/>
        <v>0</v>
      </c>
    </row>
    <row r="316" spans="8:8">
      <c r="H316" s="3">
        <f t="shared" si="4"/>
        <v>0</v>
      </c>
    </row>
    <row r="317" spans="8:8">
      <c r="H317" s="3">
        <f t="shared" si="4"/>
        <v>0</v>
      </c>
    </row>
    <row r="318" spans="8:8">
      <c r="H318" s="3">
        <f t="shared" si="4"/>
        <v>0</v>
      </c>
    </row>
    <row r="319" spans="8:8">
      <c r="H319" s="3">
        <f t="shared" si="4"/>
        <v>0</v>
      </c>
    </row>
    <row r="320" spans="8:8">
      <c r="H320" s="3">
        <f t="shared" si="4"/>
        <v>0</v>
      </c>
    </row>
    <row r="321" spans="8:8">
      <c r="H321" s="3">
        <f t="shared" si="4"/>
        <v>0</v>
      </c>
    </row>
    <row r="322" spans="8:8">
      <c r="H322" s="3">
        <f t="shared" ref="H322:H385" si="5">SUM(C322:G322)</f>
        <v>0</v>
      </c>
    </row>
    <row r="323" spans="8:8">
      <c r="H323" s="3">
        <f t="shared" si="5"/>
        <v>0</v>
      </c>
    </row>
    <row r="324" spans="8:8">
      <c r="H324" s="3">
        <f t="shared" si="5"/>
        <v>0</v>
      </c>
    </row>
    <row r="325" spans="8:8">
      <c r="H325" s="3">
        <f t="shared" si="5"/>
        <v>0</v>
      </c>
    </row>
    <row r="326" spans="8:8">
      <c r="H326" s="3">
        <f t="shared" si="5"/>
        <v>0</v>
      </c>
    </row>
    <row r="327" spans="8:8">
      <c r="H327" s="3">
        <f t="shared" si="5"/>
        <v>0</v>
      </c>
    </row>
    <row r="328" spans="8:8">
      <c r="H328" s="3">
        <f t="shared" si="5"/>
        <v>0</v>
      </c>
    </row>
    <row r="329" spans="8:8">
      <c r="H329" s="3">
        <f t="shared" si="5"/>
        <v>0</v>
      </c>
    </row>
    <row r="330" spans="8:8">
      <c r="H330" s="3">
        <f t="shared" si="5"/>
        <v>0</v>
      </c>
    </row>
    <row r="331" spans="8:8">
      <c r="H331" s="3">
        <f t="shared" si="5"/>
        <v>0</v>
      </c>
    </row>
    <row r="332" spans="8:8">
      <c r="H332" s="3">
        <f t="shared" si="5"/>
        <v>0</v>
      </c>
    </row>
    <row r="333" spans="8:8">
      <c r="H333" s="3">
        <f t="shared" si="5"/>
        <v>0</v>
      </c>
    </row>
    <row r="334" spans="8:8">
      <c r="H334" s="3">
        <f t="shared" si="5"/>
        <v>0</v>
      </c>
    </row>
    <row r="335" spans="8:8">
      <c r="H335" s="3">
        <f t="shared" si="5"/>
        <v>0</v>
      </c>
    </row>
    <row r="336" spans="8:8">
      <c r="H336" s="3">
        <f t="shared" si="5"/>
        <v>0</v>
      </c>
    </row>
    <row r="337" spans="8:8">
      <c r="H337" s="3">
        <f t="shared" si="5"/>
        <v>0</v>
      </c>
    </row>
    <row r="338" spans="8:8">
      <c r="H338" s="3">
        <f t="shared" si="5"/>
        <v>0</v>
      </c>
    </row>
    <row r="339" spans="8:8">
      <c r="H339" s="3">
        <f t="shared" si="5"/>
        <v>0</v>
      </c>
    </row>
    <row r="340" spans="8:8">
      <c r="H340" s="3">
        <f t="shared" si="5"/>
        <v>0</v>
      </c>
    </row>
    <row r="341" spans="8:8">
      <c r="H341" s="3">
        <f t="shared" si="5"/>
        <v>0</v>
      </c>
    </row>
    <row r="342" spans="8:8">
      <c r="H342" s="3">
        <f t="shared" si="5"/>
        <v>0</v>
      </c>
    </row>
    <row r="343" spans="8:8">
      <c r="H343" s="3">
        <f t="shared" si="5"/>
        <v>0</v>
      </c>
    </row>
    <row r="344" spans="8:8">
      <c r="H344" s="3">
        <f t="shared" si="5"/>
        <v>0</v>
      </c>
    </row>
    <row r="345" spans="8:8">
      <c r="H345" s="3">
        <f t="shared" si="5"/>
        <v>0</v>
      </c>
    </row>
    <row r="346" spans="8:8">
      <c r="H346" s="3">
        <f t="shared" si="5"/>
        <v>0</v>
      </c>
    </row>
    <row r="347" spans="8:8">
      <c r="H347" s="3">
        <f t="shared" si="5"/>
        <v>0</v>
      </c>
    </row>
    <row r="348" spans="8:8">
      <c r="H348" s="3">
        <f t="shared" si="5"/>
        <v>0</v>
      </c>
    </row>
    <row r="349" spans="8:8">
      <c r="H349" s="3">
        <f t="shared" si="5"/>
        <v>0</v>
      </c>
    </row>
    <row r="350" spans="8:8">
      <c r="H350" s="3">
        <f t="shared" si="5"/>
        <v>0</v>
      </c>
    </row>
    <row r="351" spans="8:8">
      <c r="H351" s="3">
        <f t="shared" si="5"/>
        <v>0</v>
      </c>
    </row>
    <row r="352" spans="8:8">
      <c r="H352" s="3">
        <f t="shared" si="5"/>
        <v>0</v>
      </c>
    </row>
    <row r="353" spans="8:8">
      <c r="H353" s="3">
        <f t="shared" si="5"/>
        <v>0</v>
      </c>
    </row>
    <row r="354" spans="8:8">
      <c r="H354" s="3">
        <f t="shared" si="5"/>
        <v>0</v>
      </c>
    </row>
    <row r="355" spans="8:8">
      <c r="H355" s="3">
        <f t="shared" si="5"/>
        <v>0</v>
      </c>
    </row>
    <row r="356" spans="8:8">
      <c r="H356" s="3">
        <f t="shared" si="5"/>
        <v>0</v>
      </c>
    </row>
    <row r="357" spans="8:8">
      <c r="H357" s="3">
        <f t="shared" si="5"/>
        <v>0</v>
      </c>
    </row>
    <row r="358" spans="8:8">
      <c r="H358" s="3">
        <f t="shared" si="5"/>
        <v>0</v>
      </c>
    </row>
    <row r="359" spans="8:8">
      <c r="H359" s="3">
        <f t="shared" si="5"/>
        <v>0</v>
      </c>
    </row>
    <row r="360" spans="8:8">
      <c r="H360" s="3">
        <f t="shared" si="5"/>
        <v>0</v>
      </c>
    </row>
    <row r="361" spans="8:8">
      <c r="H361" s="3">
        <f t="shared" si="5"/>
        <v>0</v>
      </c>
    </row>
    <row r="362" spans="8:8">
      <c r="H362" s="3">
        <f t="shared" si="5"/>
        <v>0</v>
      </c>
    </row>
    <row r="363" spans="8:8">
      <c r="H363" s="3">
        <f t="shared" si="5"/>
        <v>0</v>
      </c>
    </row>
    <row r="364" spans="8:8">
      <c r="H364" s="3">
        <f t="shared" si="5"/>
        <v>0</v>
      </c>
    </row>
    <row r="365" spans="8:8">
      <c r="H365" s="3">
        <f t="shared" si="5"/>
        <v>0</v>
      </c>
    </row>
    <row r="366" spans="8:8">
      <c r="H366" s="3">
        <f t="shared" si="5"/>
        <v>0</v>
      </c>
    </row>
    <row r="367" spans="8:8">
      <c r="H367" s="3">
        <f t="shared" si="5"/>
        <v>0</v>
      </c>
    </row>
    <row r="368" spans="8:8">
      <c r="H368" s="3">
        <f t="shared" si="5"/>
        <v>0</v>
      </c>
    </row>
    <row r="369" spans="8:8">
      <c r="H369" s="3">
        <f t="shared" si="5"/>
        <v>0</v>
      </c>
    </row>
    <row r="370" spans="8:8">
      <c r="H370" s="3">
        <f t="shared" si="5"/>
        <v>0</v>
      </c>
    </row>
    <row r="371" spans="8:8">
      <c r="H371" s="3">
        <f t="shared" si="5"/>
        <v>0</v>
      </c>
    </row>
    <row r="372" spans="8:8">
      <c r="H372" s="3">
        <f t="shared" si="5"/>
        <v>0</v>
      </c>
    </row>
    <row r="373" spans="8:8">
      <c r="H373" s="3">
        <f t="shared" si="5"/>
        <v>0</v>
      </c>
    </row>
    <row r="374" spans="8:8">
      <c r="H374" s="3">
        <f t="shared" si="5"/>
        <v>0</v>
      </c>
    </row>
    <row r="375" spans="8:8">
      <c r="H375" s="3">
        <f t="shared" si="5"/>
        <v>0</v>
      </c>
    </row>
    <row r="376" spans="8:8">
      <c r="H376" s="3">
        <f t="shared" si="5"/>
        <v>0</v>
      </c>
    </row>
    <row r="377" spans="8:8">
      <c r="H377" s="3">
        <f t="shared" si="5"/>
        <v>0</v>
      </c>
    </row>
    <row r="378" spans="8:8">
      <c r="H378" s="3">
        <f t="shared" si="5"/>
        <v>0</v>
      </c>
    </row>
    <row r="379" spans="8:8">
      <c r="H379" s="3">
        <f t="shared" si="5"/>
        <v>0</v>
      </c>
    </row>
    <row r="380" spans="8:8">
      <c r="H380" s="3">
        <f t="shared" si="5"/>
        <v>0</v>
      </c>
    </row>
    <row r="381" spans="8:8">
      <c r="H381" s="3">
        <f t="shared" si="5"/>
        <v>0</v>
      </c>
    </row>
    <row r="382" spans="8:8">
      <c r="H382" s="3">
        <f t="shared" si="5"/>
        <v>0</v>
      </c>
    </row>
    <row r="383" spans="8:8">
      <c r="H383" s="3">
        <f t="shared" si="5"/>
        <v>0</v>
      </c>
    </row>
    <row r="384" spans="8:8">
      <c r="H384" s="3">
        <f t="shared" si="5"/>
        <v>0</v>
      </c>
    </row>
    <row r="385" spans="8:8">
      <c r="H385" s="3">
        <f t="shared" si="5"/>
        <v>0</v>
      </c>
    </row>
    <row r="386" spans="8:8">
      <c r="H386" s="3">
        <f t="shared" ref="H386:H449" si="6">SUM(C386:G386)</f>
        <v>0</v>
      </c>
    </row>
    <row r="387" spans="8:8">
      <c r="H387" s="3">
        <f t="shared" si="6"/>
        <v>0</v>
      </c>
    </row>
    <row r="388" spans="8:8">
      <c r="H388" s="3">
        <f t="shared" si="6"/>
        <v>0</v>
      </c>
    </row>
    <row r="389" spans="8:8">
      <c r="H389" s="3">
        <f t="shared" si="6"/>
        <v>0</v>
      </c>
    </row>
    <row r="390" spans="8:8">
      <c r="H390" s="3">
        <f t="shared" si="6"/>
        <v>0</v>
      </c>
    </row>
    <row r="391" spans="8:8">
      <c r="H391" s="3">
        <f t="shared" si="6"/>
        <v>0</v>
      </c>
    </row>
    <row r="392" spans="8:8">
      <c r="H392" s="3">
        <f t="shared" si="6"/>
        <v>0</v>
      </c>
    </row>
    <row r="393" spans="8:8">
      <c r="H393" s="3">
        <f t="shared" si="6"/>
        <v>0</v>
      </c>
    </row>
    <row r="394" spans="8:8">
      <c r="H394" s="3">
        <f t="shared" si="6"/>
        <v>0</v>
      </c>
    </row>
    <row r="395" spans="8:8">
      <c r="H395" s="3">
        <f t="shared" si="6"/>
        <v>0</v>
      </c>
    </row>
    <row r="396" spans="8:8">
      <c r="H396" s="3">
        <f t="shared" si="6"/>
        <v>0</v>
      </c>
    </row>
    <row r="397" spans="8:8">
      <c r="H397" s="3">
        <f t="shared" si="6"/>
        <v>0</v>
      </c>
    </row>
    <row r="398" spans="8:8">
      <c r="H398" s="3">
        <f t="shared" si="6"/>
        <v>0</v>
      </c>
    </row>
    <row r="399" spans="8:8">
      <c r="H399" s="3">
        <f t="shared" si="6"/>
        <v>0</v>
      </c>
    </row>
    <row r="400" spans="8:8">
      <c r="H400" s="3">
        <f t="shared" si="6"/>
        <v>0</v>
      </c>
    </row>
    <row r="401" spans="8:8">
      <c r="H401" s="3">
        <f t="shared" si="6"/>
        <v>0</v>
      </c>
    </row>
    <row r="402" spans="8:8">
      <c r="H402" s="3">
        <f t="shared" si="6"/>
        <v>0</v>
      </c>
    </row>
    <row r="403" spans="8:8">
      <c r="H403" s="3">
        <f t="shared" si="6"/>
        <v>0</v>
      </c>
    </row>
    <row r="404" spans="8:8">
      <c r="H404" s="3">
        <f t="shared" si="6"/>
        <v>0</v>
      </c>
    </row>
    <row r="405" spans="8:8">
      <c r="H405" s="3">
        <f t="shared" si="6"/>
        <v>0</v>
      </c>
    </row>
    <row r="406" spans="8:8">
      <c r="H406" s="3">
        <f t="shared" si="6"/>
        <v>0</v>
      </c>
    </row>
    <row r="407" spans="8:8">
      <c r="H407" s="3">
        <f t="shared" si="6"/>
        <v>0</v>
      </c>
    </row>
    <row r="408" spans="8:8">
      <c r="H408" s="3">
        <f t="shared" si="6"/>
        <v>0</v>
      </c>
    </row>
    <row r="409" spans="8:8">
      <c r="H409" s="3">
        <f t="shared" si="6"/>
        <v>0</v>
      </c>
    </row>
    <row r="410" spans="8:8">
      <c r="H410" s="3">
        <f t="shared" si="6"/>
        <v>0</v>
      </c>
    </row>
    <row r="411" spans="8:8">
      <c r="H411" s="3">
        <f t="shared" si="6"/>
        <v>0</v>
      </c>
    </row>
    <row r="412" spans="8:8">
      <c r="H412" s="3">
        <f t="shared" si="6"/>
        <v>0</v>
      </c>
    </row>
    <row r="413" spans="8:8">
      <c r="H413" s="3">
        <f t="shared" si="6"/>
        <v>0</v>
      </c>
    </row>
    <row r="414" spans="8:8">
      <c r="H414" s="3">
        <f t="shared" si="6"/>
        <v>0</v>
      </c>
    </row>
    <row r="415" spans="8:8">
      <c r="H415" s="3">
        <f t="shared" si="6"/>
        <v>0</v>
      </c>
    </row>
    <row r="416" spans="8:8">
      <c r="H416" s="3">
        <f t="shared" si="6"/>
        <v>0</v>
      </c>
    </row>
    <row r="417" spans="8:8">
      <c r="H417" s="3">
        <f t="shared" si="6"/>
        <v>0</v>
      </c>
    </row>
    <row r="418" spans="8:8">
      <c r="H418" s="3">
        <f t="shared" si="6"/>
        <v>0</v>
      </c>
    </row>
    <row r="419" spans="8:8">
      <c r="H419" s="3">
        <f t="shared" si="6"/>
        <v>0</v>
      </c>
    </row>
    <row r="420" spans="8:8">
      <c r="H420" s="3">
        <f t="shared" si="6"/>
        <v>0</v>
      </c>
    </row>
    <row r="421" spans="8:8">
      <c r="H421" s="3">
        <f t="shared" si="6"/>
        <v>0</v>
      </c>
    </row>
    <row r="422" spans="8:8">
      <c r="H422" s="3">
        <f t="shared" si="6"/>
        <v>0</v>
      </c>
    </row>
    <row r="423" spans="8:8">
      <c r="H423" s="3">
        <f t="shared" si="6"/>
        <v>0</v>
      </c>
    </row>
    <row r="424" spans="8:8">
      <c r="H424" s="3">
        <f t="shared" si="6"/>
        <v>0</v>
      </c>
    </row>
    <row r="425" spans="8:8">
      <c r="H425" s="3">
        <f t="shared" si="6"/>
        <v>0</v>
      </c>
    </row>
    <row r="426" spans="8:8">
      <c r="H426" s="3">
        <f t="shared" si="6"/>
        <v>0</v>
      </c>
    </row>
    <row r="427" spans="8:8">
      <c r="H427" s="3">
        <f t="shared" si="6"/>
        <v>0</v>
      </c>
    </row>
    <row r="428" spans="8:8">
      <c r="H428" s="3">
        <f t="shared" si="6"/>
        <v>0</v>
      </c>
    </row>
    <row r="429" spans="8:8">
      <c r="H429" s="3">
        <f t="shared" si="6"/>
        <v>0</v>
      </c>
    </row>
    <row r="430" spans="8:8">
      <c r="H430" s="3">
        <f t="shared" si="6"/>
        <v>0</v>
      </c>
    </row>
    <row r="431" spans="8:8">
      <c r="H431" s="3">
        <f t="shared" si="6"/>
        <v>0</v>
      </c>
    </row>
    <row r="432" spans="8:8">
      <c r="H432" s="3">
        <f t="shared" si="6"/>
        <v>0</v>
      </c>
    </row>
    <row r="433" spans="8:8">
      <c r="H433" s="3">
        <f t="shared" si="6"/>
        <v>0</v>
      </c>
    </row>
    <row r="434" spans="8:8">
      <c r="H434" s="3">
        <f t="shared" si="6"/>
        <v>0</v>
      </c>
    </row>
    <row r="435" spans="8:8">
      <c r="H435" s="3">
        <f t="shared" si="6"/>
        <v>0</v>
      </c>
    </row>
    <row r="436" spans="8:8">
      <c r="H436" s="3">
        <f t="shared" si="6"/>
        <v>0</v>
      </c>
    </row>
    <row r="437" spans="8:8">
      <c r="H437" s="3">
        <f t="shared" si="6"/>
        <v>0</v>
      </c>
    </row>
    <row r="438" spans="8:8">
      <c r="H438" s="3">
        <f t="shared" si="6"/>
        <v>0</v>
      </c>
    </row>
    <row r="439" spans="8:8">
      <c r="H439" s="3">
        <f t="shared" si="6"/>
        <v>0</v>
      </c>
    </row>
    <row r="440" spans="8:8">
      <c r="H440" s="3">
        <f t="shared" si="6"/>
        <v>0</v>
      </c>
    </row>
    <row r="441" spans="8:8">
      <c r="H441" s="3">
        <f t="shared" si="6"/>
        <v>0</v>
      </c>
    </row>
    <row r="442" spans="8:8">
      <c r="H442" s="3">
        <f t="shared" si="6"/>
        <v>0</v>
      </c>
    </row>
    <row r="443" spans="8:8">
      <c r="H443" s="3">
        <f t="shared" si="6"/>
        <v>0</v>
      </c>
    </row>
    <row r="444" spans="8:8">
      <c r="H444" s="3">
        <f t="shared" si="6"/>
        <v>0</v>
      </c>
    </row>
    <row r="445" spans="8:8">
      <c r="H445" s="3">
        <f t="shared" si="6"/>
        <v>0</v>
      </c>
    </row>
    <row r="446" spans="8:8">
      <c r="H446" s="3">
        <f t="shared" si="6"/>
        <v>0</v>
      </c>
    </row>
    <row r="447" spans="8:8">
      <c r="H447" s="3">
        <f t="shared" si="6"/>
        <v>0</v>
      </c>
    </row>
    <row r="448" spans="8:8">
      <c r="H448" s="3">
        <f t="shared" si="6"/>
        <v>0</v>
      </c>
    </row>
    <row r="449" spans="8:8">
      <c r="H449" s="3">
        <f t="shared" si="6"/>
        <v>0</v>
      </c>
    </row>
    <row r="450" spans="8:8">
      <c r="H450" s="3">
        <f t="shared" ref="H450:H513" si="7">SUM(C450:G450)</f>
        <v>0</v>
      </c>
    </row>
    <row r="451" spans="8:8">
      <c r="H451" s="3">
        <f t="shared" si="7"/>
        <v>0</v>
      </c>
    </row>
    <row r="452" spans="8:8">
      <c r="H452" s="3">
        <f t="shared" si="7"/>
        <v>0</v>
      </c>
    </row>
    <row r="453" spans="8:8">
      <c r="H453" s="3">
        <f t="shared" si="7"/>
        <v>0</v>
      </c>
    </row>
    <row r="454" spans="8:8">
      <c r="H454" s="3">
        <f t="shared" si="7"/>
        <v>0</v>
      </c>
    </row>
    <row r="455" spans="8:8">
      <c r="H455" s="3">
        <f t="shared" si="7"/>
        <v>0</v>
      </c>
    </row>
    <row r="456" spans="8:8">
      <c r="H456" s="3">
        <f t="shared" si="7"/>
        <v>0</v>
      </c>
    </row>
    <row r="457" spans="8:8">
      <c r="H457" s="3">
        <f t="shared" si="7"/>
        <v>0</v>
      </c>
    </row>
    <row r="458" spans="8:8">
      <c r="H458" s="3">
        <f t="shared" si="7"/>
        <v>0</v>
      </c>
    </row>
    <row r="459" spans="8:8">
      <c r="H459" s="3">
        <f t="shared" si="7"/>
        <v>0</v>
      </c>
    </row>
    <row r="460" spans="8:8">
      <c r="H460" s="3">
        <f t="shared" si="7"/>
        <v>0</v>
      </c>
    </row>
    <row r="461" spans="8:8">
      <c r="H461" s="3">
        <f t="shared" si="7"/>
        <v>0</v>
      </c>
    </row>
    <row r="462" spans="8:8">
      <c r="H462" s="3">
        <f t="shared" si="7"/>
        <v>0</v>
      </c>
    </row>
    <row r="463" spans="8:8">
      <c r="H463" s="3">
        <f t="shared" si="7"/>
        <v>0</v>
      </c>
    </row>
    <row r="464" spans="8:8">
      <c r="H464" s="3">
        <f t="shared" si="7"/>
        <v>0</v>
      </c>
    </row>
    <row r="465" spans="8:8">
      <c r="H465" s="3">
        <f t="shared" si="7"/>
        <v>0</v>
      </c>
    </row>
    <row r="466" spans="8:8">
      <c r="H466" s="3">
        <f t="shared" si="7"/>
        <v>0</v>
      </c>
    </row>
    <row r="467" spans="8:8">
      <c r="H467" s="3">
        <f t="shared" si="7"/>
        <v>0</v>
      </c>
    </row>
    <row r="468" spans="8:8">
      <c r="H468" s="3">
        <f t="shared" si="7"/>
        <v>0</v>
      </c>
    </row>
    <row r="469" spans="8:8">
      <c r="H469" s="3">
        <f t="shared" si="7"/>
        <v>0</v>
      </c>
    </row>
    <row r="470" spans="8:8">
      <c r="H470" s="3">
        <f t="shared" si="7"/>
        <v>0</v>
      </c>
    </row>
    <row r="471" spans="8:8">
      <c r="H471" s="3">
        <f t="shared" si="7"/>
        <v>0</v>
      </c>
    </row>
    <row r="472" spans="8:8">
      <c r="H472" s="3">
        <f t="shared" si="7"/>
        <v>0</v>
      </c>
    </row>
    <row r="473" spans="8:8">
      <c r="H473" s="3">
        <f t="shared" si="7"/>
        <v>0</v>
      </c>
    </row>
    <row r="474" spans="8:8">
      <c r="H474" s="3">
        <f t="shared" si="7"/>
        <v>0</v>
      </c>
    </row>
    <row r="475" spans="8:8">
      <c r="H475" s="3">
        <f t="shared" si="7"/>
        <v>0</v>
      </c>
    </row>
    <row r="476" spans="8:8">
      <c r="H476" s="3">
        <f t="shared" si="7"/>
        <v>0</v>
      </c>
    </row>
    <row r="477" spans="8:8">
      <c r="H477" s="3">
        <f t="shared" si="7"/>
        <v>0</v>
      </c>
    </row>
    <row r="478" spans="8:8">
      <c r="H478" s="3">
        <f t="shared" si="7"/>
        <v>0</v>
      </c>
    </row>
    <row r="479" spans="8:8">
      <c r="H479" s="3">
        <f t="shared" si="7"/>
        <v>0</v>
      </c>
    </row>
    <row r="480" spans="8:8">
      <c r="H480" s="3">
        <f t="shared" si="7"/>
        <v>0</v>
      </c>
    </row>
    <row r="481" spans="8:8">
      <c r="H481" s="3">
        <f t="shared" si="7"/>
        <v>0</v>
      </c>
    </row>
    <row r="482" spans="8:8">
      <c r="H482" s="3">
        <f t="shared" si="7"/>
        <v>0</v>
      </c>
    </row>
    <row r="483" spans="8:8">
      <c r="H483" s="3">
        <f t="shared" si="7"/>
        <v>0</v>
      </c>
    </row>
    <row r="484" spans="8:8">
      <c r="H484" s="3">
        <f t="shared" si="7"/>
        <v>0</v>
      </c>
    </row>
    <row r="485" spans="8:8">
      <c r="H485" s="3">
        <f t="shared" si="7"/>
        <v>0</v>
      </c>
    </row>
    <row r="486" spans="8:8">
      <c r="H486" s="3">
        <f t="shared" si="7"/>
        <v>0</v>
      </c>
    </row>
    <row r="487" spans="8:8">
      <c r="H487" s="3">
        <f t="shared" si="7"/>
        <v>0</v>
      </c>
    </row>
    <row r="488" spans="8:8">
      <c r="H488" s="3">
        <f t="shared" si="7"/>
        <v>0</v>
      </c>
    </row>
    <row r="489" spans="8:8">
      <c r="H489" s="3">
        <f t="shared" si="7"/>
        <v>0</v>
      </c>
    </row>
    <row r="490" spans="8:8">
      <c r="H490" s="3">
        <f t="shared" si="7"/>
        <v>0</v>
      </c>
    </row>
    <row r="491" spans="8:8">
      <c r="H491" s="3">
        <f t="shared" si="7"/>
        <v>0</v>
      </c>
    </row>
    <row r="492" spans="8:8">
      <c r="H492" s="3">
        <f t="shared" si="7"/>
        <v>0</v>
      </c>
    </row>
    <row r="493" spans="8:8">
      <c r="H493" s="3">
        <f t="shared" si="7"/>
        <v>0</v>
      </c>
    </row>
    <row r="494" spans="8:8">
      <c r="H494" s="3">
        <f t="shared" si="7"/>
        <v>0</v>
      </c>
    </row>
    <row r="495" spans="8:8">
      <c r="H495" s="3">
        <f t="shared" si="7"/>
        <v>0</v>
      </c>
    </row>
    <row r="496" spans="8:8">
      <c r="H496" s="3">
        <f t="shared" si="7"/>
        <v>0</v>
      </c>
    </row>
    <row r="497" spans="8:8">
      <c r="H497" s="3">
        <f t="shared" si="7"/>
        <v>0</v>
      </c>
    </row>
    <row r="498" spans="8:8">
      <c r="H498" s="3">
        <f t="shared" si="7"/>
        <v>0</v>
      </c>
    </row>
    <row r="499" spans="8:8">
      <c r="H499" s="3">
        <f t="shared" si="7"/>
        <v>0</v>
      </c>
    </row>
    <row r="500" spans="8:8">
      <c r="H500" s="3">
        <f t="shared" si="7"/>
        <v>0</v>
      </c>
    </row>
    <row r="501" spans="8:8">
      <c r="H501" s="3">
        <f t="shared" si="7"/>
        <v>0</v>
      </c>
    </row>
    <row r="502" spans="8:8">
      <c r="H502" s="3">
        <f t="shared" si="7"/>
        <v>0</v>
      </c>
    </row>
    <row r="503" spans="8:8">
      <c r="H503" s="3">
        <f t="shared" si="7"/>
        <v>0</v>
      </c>
    </row>
    <row r="504" spans="8:8">
      <c r="H504" s="3">
        <f t="shared" si="7"/>
        <v>0</v>
      </c>
    </row>
    <row r="505" spans="8:8">
      <c r="H505" s="3">
        <f t="shared" si="7"/>
        <v>0</v>
      </c>
    </row>
    <row r="506" spans="8:8">
      <c r="H506" s="3">
        <f t="shared" si="7"/>
        <v>0</v>
      </c>
    </row>
    <row r="507" spans="8:8">
      <c r="H507" s="3">
        <f t="shared" si="7"/>
        <v>0</v>
      </c>
    </row>
    <row r="508" spans="8:8">
      <c r="H508" s="3">
        <f t="shared" si="7"/>
        <v>0</v>
      </c>
    </row>
    <row r="509" spans="8:8">
      <c r="H509" s="3">
        <f t="shared" si="7"/>
        <v>0</v>
      </c>
    </row>
    <row r="510" spans="8:8">
      <c r="H510" s="3">
        <f t="shared" si="7"/>
        <v>0</v>
      </c>
    </row>
    <row r="511" spans="8:8">
      <c r="H511" s="3">
        <f t="shared" si="7"/>
        <v>0</v>
      </c>
    </row>
    <row r="512" spans="8:8">
      <c r="H512" s="3">
        <f t="shared" si="7"/>
        <v>0</v>
      </c>
    </row>
    <row r="513" spans="8:8">
      <c r="H513" s="3">
        <f t="shared" si="7"/>
        <v>0</v>
      </c>
    </row>
    <row r="514" spans="8:8">
      <c r="H514" s="3">
        <f t="shared" ref="H514:H577" si="8">SUM(C514:G514)</f>
        <v>0</v>
      </c>
    </row>
    <row r="515" spans="8:8">
      <c r="H515" s="3">
        <f t="shared" si="8"/>
        <v>0</v>
      </c>
    </row>
    <row r="516" spans="8:8">
      <c r="H516" s="3">
        <f t="shared" si="8"/>
        <v>0</v>
      </c>
    </row>
    <row r="517" spans="8:8">
      <c r="H517" s="3">
        <f t="shared" si="8"/>
        <v>0</v>
      </c>
    </row>
    <row r="518" spans="8:8">
      <c r="H518" s="3">
        <f t="shared" si="8"/>
        <v>0</v>
      </c>
    </row>
    <row r="519" spans="8:8">
      <c r="H519" s="3">
        <f t="shared" si="8"/>
        <v>0</v>
      </c>
    </row>
    <row r="520" spans="8:8">
      <c r="H520" s="3">
        <f t="shared" si="8"/>
        <v>0</v>
      </c>
    </row>
    <row r="521" spans="8:8">
      <c r="H521" s="3">
        <f t="shared" si="8"/>
        <v>0</v>
      </c>
    </row>
    <row r="522" spans="8:8">
      <c r="H522" s="3">
        <f t="shared" si="8"/>
        <v>0</v>
      </c>
    </row>
    <row r="523" spans="8:8">
      <c r="H523" s="3">
        <f t="shared" si="8"/>
        <v>0</v>
      </c>
    </row>
    <row r="524" spans="8:8">
      <c r="H524" s="3">
        <f t="shared" si="8"/>
        <v>0</v>
      </c>
    </row>
    <row r="525" spans="8:8">
      <c r="H525" s="3">
        <f t="shared" si="8"/>
        <v>0</v>
      </c>
    </row>
    <row r="526" spans="8:8">
      <c r="H526" s="3">
        <f t="shared" si="8"/>
        <v>0</v>
      </c>
    </row>
    <row r="527" spans="8:8">
      <c r="H527" s="3">
        <f t="shared" si="8"/>
        <v>0</v>
      </c>
    </row>
    <row r="528" spans="8:8">
      <c r="H528" s="3">
        <f t="shared" si="8"/>
        <v>0</v>
      </c>
    </row>
    <row r="529" spans="8:8">
      <c r="H529" s="3">
        <f t="shared" si="8"/>
        <v>0</v>
      </c>
    </row>
    <row r="530" spans="8:8">
      <c r="H530" s="3">
        <f t="shared" si="8"/>
        <v>0</v>
      </c>
    </row>
    <row r="531" spans="8:8">
      <c r="H531" s="3">
        <f t="shared" si="8"/>
        <v>0</v>
      </c>
    </row>
    <row r="532" spans="8:8">
      <c r="H532" s="3">
        <f t="shared" si="8"/>
        <v>0</v>
      </c>
    </row>
    <row r="533" spans="8:8">
      <c r="H533" s="3">
        <f t="shared" si="8"/>
        <v>0</v>
      </c>
    </row>
    <row r="534" spans="8:8">
      <c r="H534" s="3">
        <f t="shared" si="8"/>
        <v>0</v>
      </c>
    </row>
    <row r="535" spans="8:8">
      <c r="H535" s="3">
        <f t="shared" si="8"/>
        <v>0</v>
      </c>
    </row>
    <row r="536" spans="8:8">
      <c r="H536" s="3">
        <f t="shared" si="8"/>
        <v>0</v>
      </c>
    </row>
    <row r="537" spans="8:8">
      <c r="H537" s="3">
        <f t="shared" si="8"/>
        <v>0</v>
      </c>
    </row>
    <row r="538" spans="8:8">
      <c r="H538" s="3">
        <f t="shared" si="8"/>
        <v>0</v>
      </c>
    </row>
    <row r="539" spans="8:8">
      <c r="H539" s="3">
        <f t="shared" si="8"/>
        <v>0</v>
      </c>
    </row>
    <row r="540" spans="8:8">
      <c r="H540" s="3">
        <f t="shared" si="8"/>
        <v>0</v>
      </c>
    </row>
    <row r="541" spans="8:8">
      <c r="H541" s="3">
        <f t="shared" si="8"/>
        <v>0</v>
      </c>
    </row>
    <row r="542" spans="8:8">
      <c r="H542" s="3">
        <f t="shared" si="8"/>
        <v>0</v>
      </c>
    </row>
    <row r="543" spans="8:8">
      <c r="H543" s="3">
        <f t="shared" si="8"/>
        <v>0</v>
      </c>
    </row>
    <row r="544" spans="8:8">
      <c r="H544" s="3">
        <f t="shared" si="8"/>
        <v>0</v>
      </c>
    </row>
    <row r="545" spans="8:8">
      <c r="H545" s="3">
        <f t="shared" si="8"/>
        <v>0</v>
      </c>
    </row>
    <row r="546" spans="8:8">
      <c r="H546" s="3">
        <f t="shared" si="8"/>
        <v>0</v>
      </c>
    </row>
    <row r="547" spans="8:8">
      <c r="H547" s="3">
        <f t="shared" si="8"/>
        <v>0</v>
      </c>
    </row>
    <row r="548" spans="8:8">
      <c r="H548" s="3">
        <f t="shared" si="8"/>
        <v>0</v>
      </c>
    </row>
    <row r="549" spans="8:8">
      <c r="H549" s="3">
        <f t="shared" si="8"/>
        <v>0</v>
      </c>
    </row>
    <row r="550" spans="8:8">
      <c r="H550" s="3">
        <f t="shared" si="8"/>
        <v>0</v>
      </c>
    </row>
    <row r="551" spans="8:8">
      <c r="H551" s="3">
        <f t="shared" si="8"/>
        <v>0</v>
      </c>
    </row>
    <row r="552" spans="8:8">
      <c r="H552" s="3">
        <f t="shared" si="8"/>
        <v>0</v>
      </c>
    </row>
    <row r="553" spans="8:8">
      <c r="H553" s="3">
        <f t="shared" si="8"/>
        <v>0</v>
      </c>
    </row>
    <row r="554" spans="8:8">
      <c r="H554" s="3">
        <f t="shared" si="8"/>
        <v>0</v>
      </c>
    </row>
    <row r="555" spans="8:8">
      <c r="H555" s="3">
        <f t="shared" si="8"/>
        <v>0</v>
      </c>
    </row>
    <row r="556" spans="8:8">
      <c r="H556" s="3">
        <f t="shared" si="8"/>
        <v>0</v>
      </c>
    </row>
    <row r="557" spans="8:8">
      <c r="H557" s="3">
        <f t="shared" si="8"/>
        <v>0</v>
      </c>
    </row>
    <row r="558" spans="8:8">
      <c r="H558" s="3">
        <f t="shared" si="8"/>
        <v>0</v>
      </c>
    </row>
    <row r="559" spans="8:8">
      <c r="H559" s="3">
        <f t="shared" si="8"/>
        <v>0</v>
      </c>
    </row>
    <row r="560" spans="8:8">
      <c r="H560" s="3">
        <f t="shared" si="8"/>
        <v>0</v>
      </c>
    </row>
    <row r="561" spans="8:8">
      <c r="H561" s="3">
        <f t="shared" si="8"/>
        <v>0</v>
      </c>
    </row>
    <row r="562" spans="8:8">
      <c r="H562" s="3">
        <f t="shared" si="8"/>
        <v>0</v>
      </c>
    </row>
    <row r="563" spans="8:8">
      <c r="H563" s="3">
        <f t="shared" si="8"/>
        <v>0</v>
      </c>
    </row>
    <row r="564" spans="8:8">
      <c r="H564" s="3">
        <f t="shared" si="8"/>
        <v>0</v>
      </c>
    </row>
    <row r="565" spans="8:8">
      <c r="H565" s="3">
        <f t="shared" si="8"/>
        <v>0</v>
      </c>
    </row>
    <row r="566" spans="8:8">
      <c r="H566" s="3">
        <f t="shared" si="8"/>
        <v>0</v>
      </c>
    </row>
    <row r="567" spans="8:8">
      <c r="H567" s="3">
        <f t="shared" si="8"/>
        <v>0</v>
      </c>
    </row>
    <row r="568" spans="8:8">
      <c r="H568" s="3">
        <f t="shared" si="8"/>
        <v>0</v>
      </c>
    </row>
    <row r="569" spans="8:8">
      <c r="H569" s="3">
        <f t="shared" si="8"/>
        <v>0</v>
      </c>
    </row>
    <row r="570" spans="8:8">
      <c r="H570" s="3">
        <f t="shared" si="8"/>
        <v>0</v>
      </c>
    </row>
    <row r="571" spans="8:8">
      <c r="H571" s="3">
        <f t="shared" si="8"/>
        <v>0</v>
      </c>
    </row>
    <row r="572" spans="8:8">
      <c r="H572" s="3">
        <f t="shared" si="8"/>
        <v>0</v>
      </c>
    </row>
    <row r="573" spans="8:8">
      <c r="H573" s="3">
        <f t="shared" si="8"/>
        <v>0</v>
      </c>
    </row>
    <row r="574" spans="8:8">
      <c r="H574" s="3">
        <f t="shared" si="8"/>
        <v>0</v>
      </c>
    </row>
    <row r="575" spans="8:8">
      <c r="H575" s="3">
        <f t="shared" si="8"/>
        <v>0</v>
      </c>
    </row>
    <row r="576" spans="8:8">
      <c r="H576" s="3">
        <f t="shared" si="8"/>
        <v>0</v>
      </c>
    </row>
    <row r="577" spans="8:8">
      <c r="H577" s="3">
        <f t="shared" si="8"/>
        <v>0</v>
      </c>
    </row>
    <row r="578" spans="8:8">
      <c r="H578" s="3">
        <f t="shared" ref="H578:H641" si="9">SUM(C578:G578)</f>
        <v>0</v>
      </c>
    </row>
    <row r="579" spans="8:8">
      <c r="H579" s="3">
        <f t="shared" si="9"/>
        <v>0</v>
      </c>
    </row>
    <row r="580" spans="8:8">
      <c r="H580" s="3">
        <f t="shared" si="9"/>
        <v>0</v>
      </c>
    </row>
    <row r="581" spans="8:8">
      <c r="H581" s="3">
        <f t="shared" si="9"/>
        <v>0</v>
      </c>
    </row>
    <row r="582" spans="8:8">
      <c r="H582" s="3">
        <f t="shared" si="9"/>
        <v>0</v>
      </c>
    </row>
    <row r="583" spans="8:8">
      <c r="H583" s="3">
        <f t="shared" si="9"/>
        <v>0</v>
      </c>
    </row>
    <row r="584" spans="8:8">
      <c r="H584" s="3">
        <f t="shared" si="9"/>
        <v>0</v>
      </c>
    </row>
    <row r="585" spans="8:8">
      <c r="H585" s="3">
        <f t="shared" si="9"/>
        <v>0</v>
      </c>
    </row>
    <row r="586" spans="8:8">
      <c r="H586" s="3">
        <f t="shared" si="9"/>
        <v>0</v>
      </c>
    </row>
    <row r="587" spans="8:8">
      <c r="H587" s="3">
        <f t="shared" si="9"/>
        <v>0</v>
      </c>
    </row>
    <row r="588" spans="8:8">
      <c r="H588" s="3">
        <f t="shared" si="9"/>
        <v>0</v>
      </c>
    </row>
    <row r="589" spans="8:8">
      <c r="H589" s="3">
        <f t="shared" si="9"/>
        <v>0</v>
      </c>
    </row>
    <row r="590" spans="8:8">
      <c r="H590" s="3">
        <f t="shared" si="9"/>
        <v>0</v>
      </c>
    </row>
    <row r="591" spans="8:8">
      <c r="H591" s="3">
        <f t="shared" si="9"/>
        <v>0</v>
      </c>
    </row>
    <row r="592" spans="8:8">
      <c r="H592" s="3">
        <f t="shared" si="9"/>
        <v>0</v>
      </c>
    </row>
    <row r="593" spans="8:8">
      <c r="H593" s="3">
        <f t="shared" si="9"/>
        <v>0</v>
      </c>
    </row>
    <row r="594" spans="8:8">
      <c r="H594" s="3">
        <f t="shared" si="9"/>
        <v>0</v>
      </c>
    </row>
    <row r="595" spans="8:8">
      <c r="H595" s="3">
        <f t="shared" si="9"/>
        <v>0</v>
      </c>
    </row>
    <row r="596" spans="8:8">
      <c r="H596" s="3">
        <f t="shared" si="9"/>
        <v>0</v>
      </c>
    </row>
    <row r="597" spans="8:8">
      <c r="H597" s="3">
        <f t="shared" si="9"/>
        <v>0</v>
      </c>
    </row>
    <row r="598" spans="8:8">
      <c r="H598" s="3">
        <f t="shared" si="9"/>
        <v>0</v>
      </c>
    </row>
    <row r="599" spans="8:8">
      <c r="H599" s="3">
        <f t="shared" si="9"/>
        <v>0</v>
      </c>
    </row>
    <row r="600" spans="8:8">
      <c r="H600" s="3">
        <f t="shared" si="9"/>
        <v>0</v>
      </c>
    </row>
    <row r="601" spans="8:8">
      <c r="H601" s="3">
        <f t="shared" si="9"/>
        <v>0</v>
      </c>
    </row>
    <row r="602" spans="8:8">
      <c r="H602" s="3">
        <f t="shared" si="9"/>
        <v>0</v>
      </c>
    </row>
    <row r="603" spans="8:8">
      <c r="H603" s="3">
        <f t="shared" si="9"/>
        <v>0</v>
      </c>
    </row>
    <row r="604" spans="8:8">
      <c r="H604" s="3">
        <f t="shared" si="9"/>
        <v>0</v>
      </c>
    </row>
    <row r="605" spans="8:8">
      <c r="H605" s="3">
        <f t="shared" si="9"/>
        <v>0</v>
      </c>
    </row>
    <row r="606" spans="8:8">
      <c r="H606" s="3">
        <f t="shared" si="9"/>
        <v>0</v>
      </c>
    </row>
    <row r="607" spans="8:8">
      <c r="H607" s="3">
        <f t="shared" si="9"/>
        <v>0</v>
      </c>
    </row>
    <row r="608" spans="8:8">
      <c r="H608" s="3">
        <f t="shared" si="9"/>
        <v>0</v>
      </c>
    </row>
    <row r="609" spans="8:8">
      <c r="H609" s="3">
        <f t="shared" si="9"/>
        <v>0</v>
      </c>
    </row>
    <row r="610" spans="8:8">
      <c r="H610" s="3">
        <f t="shared" si="9"/>
        <v>0</v>
      </c>
    </row>
    <row r="611" spans="8:8">
      <c r="H611" s="3">
        <f t="shared" si="9"/>
        <v>0</v>
      </c>
    </row>
    <row r="612" spans="8:8">
      <c r="H612" s="3">
        <f t="shared" si="9"/>
        <v>0</v>
      </c>
    </row>
    <row r="613" spans="8:8">
      <c r="H613" s="3">
        <f t="shared" si="9"/>
        <v>0</v>
      </c>
    </row>
    <row r="614" spans="8:8">
      <c r="H614" s="3">
        <f t="shared" si="9"/>
        <v>0</v>
      </c>
    </row>
    <row r="615" spans="8:8">
      <c r="H615" s="3">
        <f t="shared" si="9"/>
        <v>0</v>
      </c>
    </row>
    <row r="616" spans="8:8">
      <c r="H616" s="3">
        <f t="shared" si="9"/>
        <v>0</v>
      </c>
    </row>
    <row r="617" spans="8:8">
      <c r="H617" s="3">
        <f t="shared" si="9"/>
        <v>0</v>
      </c>
    </row>
    <row r="618" spans="8:8">
      <c r="H618" s="3">
        <f t="shared" si="9"/>
        <v>0</v>
      </c>
    </row>
    <row r="619" spans="8:8">
      <c r="H619" s="3">
        <f t="shared" si="9"/>
        <v>0</v>
      </c>
    </row>
    <row r="620" spans="8:8">
      <c r="H620" s="3">
        <f t="shared" si="9"/>
        <v>0</v>
      </c>
    </row>
    <row r="621" spans="8:8">
      <c r="H621" s="3">
        <f t="shared" si="9"/>
        <v>0</v>
      </c>
    </row>
    <row r="622" spans="8:8">
      <c r="H622" s="3">
        <f t="shared" si="9"/>
        <v>0</v>
      </c>
    </row>
    <row r="623" spans="8:8">
      <c r="H623" s="3">
        <f t="shared" si="9"/>
        <v>0</v>
      </c>
    </row>
    <row r="624" spans="8:8">
      <c r="H624" s="3">
        <f t="shared" si="9"/>
        <v>0</v>
      </c>
    </row>
    <row r="625" spans="8:8">
      <c r="H625" s="3">
        <f t="shared" si="9"/>
        <v>0</v>
      </c>
    </row>
    <row r="626" spans="8:8">
      <c r="H626" s="3">
        <f t="shared" si="9"/>
        <v>0</v>
      </c>
    </row>
    <row r="627" spans="8:8">
      <c r="H627" s="3">
        <f t="shared" si="9"/>
        <v>0</v>
      </c>
    </row>
    <row r="628" spans="8:8">
      <c r="H628" s="3">
        <f t="shared" si="9"/>
        <v>0</v>
      </c>
    </row>
    <row r="629" spans="8:8">
      <c r="H629" s="3">
        <f t="shared" si="9"/>
        <v>0</v>
      </c>
    </row>
    <row r="630" spans="8:8">
      <c r="H630" s="3">
        <f t="shared" si="9"/>
        <v>0</v>
      </c>
    </row>
    <row r="631" spans="8:8">
      <c r="H631" s="3">
        <f t="shared" si="9"/>
        <v>0</v>
      </c>
    </row>
    <row r="632" spans="8:8">
      <c r="H632" s="3">
        <f t="shared" si="9"/>
        <v>0</v>
      </c>
    </row>
    <row r="633" spans="8:8">
      <c r="H633" s="3">
        <f t="shared" si="9"/>
        <v>0</v>
      </c>
    </row>
    <row r="634" spans="8:8">
      <c r="H634" s="3">
        <f t="shared" si="9"/>
        <v>0</v>
      </c>
    </row>
    <row r="635" spans="8:8">
      <c r="H635" s="3">
        <f t="shared" si="9"/>
        <v>0</v>
      </c>
    </row>
    <row r="636" spans="8:8">
      <c r="H636" s="3">
        <f t="shared" si="9"/>
        <v>0</v>
      </c>
    </row>
    <row r="637" spans="8:8">
      <c r="H637" s="3">
        <f t="shared" si="9"/>
        <v>0</v>
      </c>
    </row>
    <row r="638" spans="8:8">
      <c r="H638" s="3">
        <f t="shared" si="9"/>
        <v>0</v>
      </c>
    </row>
    <row r="639" spans="8:8">
      <c r="H639" s="3">
        <f t="shared" si="9"/>
        <v>0</v>
      </c>
    </row>
    <row r="640" spans="8:8">
      <c r="H640" s="3">
        <f t="shared" si="9"/>
        <v>0</v>
      </c>
    </row>
    <row r="641" spans="8:8">
      <c r="H641" s="3">
        <f t="shared" si="9"/>
        <v>0</v>
      </c>
    </row>
    <row r="642" spans="8:8">
      <c r="H642" s="3">
        <f t="shared" ref="H642:H705" si="10">SUM(C642:G642)</f>
        <v>0</v>
      </c>
    </row>
    <row r="643" spans="8:8">
      <c r="H643" s="3">
        <f t="shared" si="10"/>
        <v>0</v>
      </c>
    </row>
    <row r="644" spans="8:8">
      <c r="H644" s="3">
        <f t="shared" si="10"/>
        <v>0</v>
      </c>
    </row>
    <row r="645" spans="8:8">
      <c r="H645" s="3">
        <f t="shared" si="10"/>
        <v>0</v>
      </c>
    </row>
    <row r="646" spans="8:8">
      <c r="H646" s="3">
        <f t="shared" si="10"/>
        <v>0</v>
      </c>
    </row>
    <row r="647" spans="8:8">
      <c r="H647" s="3">
        <f t="shared" si="10"/>
        <v>0</v>
      </c>
    </row>
    <row r="648" spans="8:8">
      <c r="H648" s="3">
        <f t="shared" si="10"/>
        <v>0</v>
      </c>
    </row>
    <row r="649" spans="8:8">
      <c r="H649" s="3">
        <f t="shared" si="10"/>
        <v>0</v>
      </c>
    </row>
    <row r="650" spans="8:8">
      <c r="H650" s="3">
        <f t="shared" si="10"/>
        <v>0</v>
      </c>
    </row>
    <row r="651" spans="8:8">
      <c r="H651" s="3">
        <f t="shared" si="10"/>
        <v>0</v>
      </c>
    </row>
    <row r="652" spans="8:8">
      <c r="H652" s="3">
        <f t="shared" si="10"/>
        <v>0</v>
      </c>
    </row>
    <row r="653" spans="8:8">
      <c r="H653" s="3">
        <f t="shared" si="10"/>
        <v>0</v>
      </c>
    </row>
    <row r="654" spans="8:8">
      <c r="H654" s="3">
        <f t="shared" si="10"/>
        <v>0</v>
      </c>
    </row>
    <row r="655" spans="8:8">
      <c r="H655" s="3">
        <f t="shared" si="10"/>
        <v>0</v>
      </c>
    </row>
    <row r="656" spans="8:8">
      <c r="H656" s="3">
        <f t="shared" si="10"/>
        <v>0</v>
      </c>
    </row>
    <row r="657" spans="8:8">
      <c r="H657" s="3">
        <f t="shared" si="10"/>
        <v>0</v>
      </c>
    </row>
    <row r="658" spans="8:8">
      <c r="H658" s="3">
        <f t="shared" si="10"/>
        <v>0</v>
      </c>
    </row>
    <row r="659" spans="8:8">
      <c r="H659" s="3">
        <f t="shared" si="10"/>
        <v>0</v>
      </c>
    </row>
    <row r="660" spans="8:8">
      <c r="H660" s="3">
        <f t="shared" si="10"/>
        <v>0</v>
      </c>
    </row>
    <row r="661" spans="8:8">
      <c r="H661" s="3">
        <f t="shared" si="10"/>
        <v>0</v>
      </c>
    </row>
    <row r="662" spans="8:8">
      <c r="H662" s="3">
        <f t="shared" si="10"/>
        <v>0</v>
      </c>
    </row>
    <row r="663" spans="8:8">
      <c r="H663" s="3">
        <f t="shared" si="10"/>
        <v>0</v>
      </c>
    </row>
    <row r="664" spans="8:8">
      <c r="H664" s="3">
        <f t="shared" si="10"/>
        <v>0</v>
      </c>
    </row>
    <row r="665" spans="8:8">
      <c r="H665" s="3">
        <f t="shared" si="10"/>
        <v>0</v>
      </c>
    </row>
    <row r="666" spans="8:8">
      <c r="H666" s="3">
        <f t="shared" si="10"/>
        <v>0</v>
      </c>
    </row>
    <row r="667" spans="8:8">
      <c r="H667" s="3">
        <f t="shared" si="10"/>
        <v>0</v>
      </c>
    </row>
    <row r="668" spans="8:8">
      <c r="H668" s="3">
        <f t="shared" si="10"/>
        <v>0</v>
      </c>
    </row>
    <row r="669" spans="8:8">
      <c r="H669" s="3">
        <f t="shared" si="10"/>
        <v>0</v>
      </c>
    </row>
    <row r="670" spans="8:8">
      <c r="H670" s="3">
        <f t="shared" si="10"/>
        <v>0</v>
      </c>
    </row>
    <row r="671" spans="8:8">
      <c r="H671" s="3">
        <f t="shared" si="10"/>
        <v>0</v>
      </c>
    </row>
    <row r="672" spans="8:8">
      <c r="H672" s="3">
        <f t="shared" si="10"/>
        <v>0</v>
      </c>
    </row>
    <row r="673" spans="8:8">
      <c r="H673" s="3">
        <f t="shared" si="10"/>
        <v>0</v>
      </c>
    </row>
    <row r="674" spans="8:8">
      <c r="H674" s="3">
        <f t="shared" si="10"/>
        <v>0</v>
      </c>
    </row>
    <row r="675" spans="8:8">
      <c r="H675" s="3">
        <f t="shared" si="10"/>
        <v>0</v>
      </c>
    </row>
    <row r="676" spans="8:8">
      <c r="H676" s="3">
        <f t="shared" si="10"/>
        <v>0</v>
      </c>
    </row>
    <row r="677" spans="8:8">
      <c r="H677" s="3">
        <f t="shared" si="10"/>
        <v>0</v>
      </c>
    </row>
    <row r="678" spans="8:8">
      <c r="H678" s="3">
        <f t="shared" si="10"/>
        <v>0</v>
      </c>
    </row>
    <row r="679" spans="8:8">
      <c r="H679" s="3">
        <f t="shared" si="10"/>
        <v>0</v>
      </c>
    </row>
    <row r="680" spans="8:8">
      <c r="H680" s="3">
        <f t="shared" si="10"/>
        <v>0</v>
      </c>
    </row>
    <row r="681" spans="8:8">
      <c r="H681" s="3">
        <f t="shared" si="10"/>
        <v>0</v>
      </c>
    </row>
    <row r="682" spans="8:8">
      <c r="H682" s="3">
        <f t="shared" si="10"/>
        <v>0</v>
      </c>
    </row>
    <row r="683" spans="8:8">
      <c r="H683" s="3">
        <f t="shared" si="10"/>
        <v>0</v>
      </c>
    </row>
    <row r="684" spans="8:8">
      <c r="H684" s="3">
        <f t="shared" si="10"/>
        <v>0</v>
      </c>
    </row>
    <row r="685" spans="8:8">
      <c r="H685" s="3">
        <f t="shared" si="10"/>
        <v>0</v>
      </c>
    </row>
    <row r="686" spans="8:8">
      <c r="H686" s="3">
        <f t="shared" si="10"/>
        <v>0</v>
      </c>
    </row>
    <row r="687" spans="8:8">
      <c r="H687" s="3">
        <f t="shared" si="10"/>
        <v>0</v>
      </c>
    </row>
    <row r="688" spans="8:8">
      <c r="H688" s="3">
        <f t="shared" si="10"/>
        <v>0</v>
      </c>
    </row>
    <row r="689" spans="8:8">
      <c r="H689" s="3">
        <f t="shared" si="10"/>
        <v>0</v>
      </c>
    </row>
    <row r="690" spans="8:8">
      <c r="H690" s="3">
        <f t="shared" si="10"/>
        <v>0</v>
      </c>
    </row>
    <row r="691" spans="8:8">
      <c r="H691" s="3">
        <f t="shared" si="10"/>
        <v>0</v>
      </c>
    </row>
    <row r="692" spans="8:8">
      <c r="H692" s="3">
        <f t="shared" si="10"/>
        <v>0</v>
      </c>
    </row>
    <row r="693" spans="8:8">
      <c r="H693" s="3">
        <f t="shared" si="10"/>
        <v>0</v>
      </c>
    </row>
    <row r="694" spans="8:8">
      <c r="H694" s="3">
        <f t="shared" si="10"/>
        <v>0</v>
      </c>
    </row>
    <row r="695" spans="8:8">
      <c r="H695" s="3">
        <f t="shared" si="10"/>
        <v>0</v>
      </c>
    </row>
    <row r="696" spans="8:8">
      <c r="H696" s="3">
        <f t="shared" si="10"/>
        <v>0</v>
      </c>
    </row>
    <row r="697" spans="8:8">
      <c r="H697" s="3">
        <f t="shared" si="10"/>
        <v>0</v>
      </c>
    </row>
    <row r="698" spans="8:8">
      <c r="H698" s="3">
        <f t="shared" si="10"/>
        <v>0</v>
      </c>
    </row>
    <row r="699" spans="8:8">
      <c r="H699" s="3">
        <f t="shared" si="10"/>
        <v>0</v>
      </c>
    </row>
    <row r="700" spans="8:8">
      <c r="H700" s="3">
        <f t="shared" si="10"/>
        <v>0</v>
      </c>
    </row>
    <row r="701" spans="8:8">
      <c r="H701" s="3">
        <f t="shared" si="10"/>
        <v>0</v>
      </c>
    </row>
    <row r="702" spans="8:8">
      <c r="H702" s="3">
        <f t="shared" si="10"/>
        <v>0</v>
      </c>
    </row>
    <row r="703" spans="8:8">
      <c r="H703" s="3">
        <f t="shared" si="10"/>
        <v>0</v>
      </c>
    </row>
    <row r="704" spans="8:8">
      <c r="H704" s="3">
        <f t="shared" si="10"/>
        <v>0</v>
      </c>
    </row>
    <row r="705" spans="8:8">
      <c r="H705" s="3">
        <f t="shared" si="10"/>
        <v>0</v>
      </c>
    </row>
    <row r="706" spans="8:8">
      <c r="H706" s="3">
        <f t="shared" ref="H706:H769" si="11">SUM(C706:G706)</f>
        <v>0</v>
      </c>
    </row>
    <row r="707" spans="8:8">
      <c r="H707" s="3">
        <f t="shared" si="11"/>
        <v>0</v>
      </c>
    </row>
    <row r="708" spans="8:8">
      <c r="H708" s="3">
        <f t="shared" si="11"/>
        <v>0</v>
      </c>
    </row>
    <row r="709" spans="8:8">
      <c r="H709" s="3">
        <f t="shared" si="11"/>
        <v>0</v>
      </c>
    </row>
    <row r="710" spans="8:8">
      <c r="H710" s="3">
        <f t="shared" si="11"/>
        <v>0</v>
      </c>
    </row>
    <row r="711" spans="8:8">
      <c r="H711" s="3">
        <f t="shared" si="11"/>
        <v>0</v>
      </c>
    </row>
    <row r="712" spans="8:8">
      <c r="H712" s="3">
        <f t="shared" si="11"/>
        <v>0</v>
      </c>
    </row>
    <row r="713" spans="8:8">
      <c r="H713" s="3">
        <f t="shared" si="11"/>
        <v>0</v>
      </c>
    </row>
    <row r="714" spans="8:8">
      <c r="H714" s="3">
        <f t="shared" si="11"/>
        <v>0</v>
      </c>
    </row>
    <row r="715" spans="8:8">
      <c r="H715" s="3">
        <f t="shared" si="11"/>
        <v>0</v>
      </c>
    </row>
    <row r="716" spans="8:8">
      <c r="H716" s="3">
        <f t="shared" si="11"/>
        <v>0</v>
      </c>
    </row>
    <row r="717" spans="8:8">
      <c r="H717" s="3">
        <f t="shared" si="11"/>
        <v>0</v>
      </c>
    </row>
    <row r="718" spans="8:8">
      <c r="H718" s="3">
        <f t="shared" si="11"/>
        <v>0</v>
      </c>
    </row>
    <row r="719" spans="8:8">
      <c r="H719" s="3">
        <f t="shared" si="11"/>
        <v>0</v>
      </c>
    </row>
    <row r="720" spans="8:8">
      <c r="H720" s="3">
        <f t="shared" si="11"/>
        <v>0</v>
      </c>
    </row>
    <row r="721" spans="8:8">
      <c r="H721" s="3">
        <f t="shared" si="11"/>
        <v>0</v>
      </c>
    </row>
    <row r="722" spans="8:8">
      <c r="H722" s="3">
        <f t="shared" si="11"/>
        <v>0</v>
      </c>
    </row>
    <row r="723" spans="8:8">
      <c r="H723" s="3">
        <f t="shared" si="11"/>
        <v>0</v>
      </c>
    </row>
    <row r="724" spans="8:8">
      <c r="H724" s="3">
        <f t="shared" si="11"/>
        <v>0</v>
      </c>
    </row>
    <row r="725" spans="8:8">
      <c r="H725" s="3">
        <f t="shared" si="11"/>
        <v>0</v>
      </c>
    </row>
    <row r="726" spans="8:8">
      <c r="H726" s="3">
        <f t="shared" si="11"/>
        <v>0</v>
      </c>
    </row>
    <row r="727" spans="8:8">
      <c r="H727" s="3">
        <f t="shared" si="11"/>
        <v>0</v>
      </c>
    </row>
    <row r="728" spans="8:8">
      <c r="H728" s="3">
        <f t="shared" si="11"/>
        <v>0</v>
      </c>
    </row>
    <row r="729" spans="8:8">
      <c r="H729" s="3">
        <f t="shared" si="11"/>
        <v>0</v>
      </c>
    </row>
    <row r="730" spans="8:8">
      <c r="H730" s="3">
        <f t="shared" si="11"/>
        <v>0</v>
      </c>
    </row>
    <row r="731" spans="8:8">
      <c r="H731" s="3">
        <f t="shared" si="11"/>
        <v>0</v>
      </c>
    </row>
    <row r="732" spans="8:8">
      <c r="H732" s="3">
        <f t="shared" si="11"/>
        <v>0</v>
      </c>
    </row>
    <row r="733" spans="8:8">
      <c r="H733" s="3">
        <f t="shared" si="11"/>
        <v>0</v>
      </c>
    </row>
    <row r="734" spans="8:8">
      <c r="H734" s="3">
        <f t="shared" si="11"/>
        <v>0</v>
      </c>
    </row>
    <row r="735" spans="8:8">
      <c r="H735" s="3">
        <f t="shared" si="11"/>
        <v>0</v>
      </c>
    </row>
    <row r="736" spans="8:8">
      <c r="H736" s="3">
        <f t="shared" si="11"/>
        <v>0</v>
      </c>
    </row>
    <row r="737" spans="8:8">
      <c r="H737" s="3">
        <f t="shared" si="11"/>
        <v>0</v>
      </c>
    </row>
    <row r="738" spans="8:8">
      <c r="H738" s="3">
        <f t="shared" si="11"/>
        <v>0</v>
      </c>
    </row>
    <row r="739" spans="8:8">
      <c r="H739" s="3">
        <f t="shared" si="11"/>
        <v>0</v>
      </c>
    </row>
    <row r="740" spans="8:8">
      <c r="H740" s="3">
        <f t="shared" si="11"/>
        <v>0</v>
      </c>
    </row>
    <row r="741" spans="8:8">
      <c r="H741" s="3">
        <f t="shared" si="11"/>
        <v>0</v>
      </c>
    </row>
    <row r="742" spans="8:8">
      <c r="H742" s="3">
        <f t="shared" si="11"/>
        <v>0</v>
      </c>
    </row>
    <row r="743" spans="8:8">
      <c r="H743" s="3">
        <f t="shared" si="11"/>
        <v>0</v>
      </c>
    </row>
    <row r="744" spans="8:8">
      <c r="H744" s="3">
        <f t="shared" si="11"/>
        <v>0</v>
      </c>
    </row>
    <row r="745" spans="8:8">
      <c r="H745" s="3">
        <f t="shared" si="11"/>
        <v>0</v>
      </c>
    </row>
    <row r="746" spans="8:8">
      <c r="H746" s="3">
        <f t="shared" si="11"/>
        <v>0</v>
      </c>
    </row>
    <row r="747" spans="8:8">
      <c r="H747" s="3">
        <f t="shared" si="11"/>
        <v>0</v>
      </c>
    </row>
    <row r="748" spans="8:8">
      <c r="H748" s="3">
        <f t="shared" si="11"/>
        <v>0</v>
      </c>
    </row>
    <row r="749" spans="8:8">
      <c r="H749" s="3">
        <f t="shared" si="11"/>
        <v>0</v>
      </c>
    </row>
    <row r="750" spans="8:8">
      <c r="H750" s="3">
        <f t="shared" si="11"/>
        <v>0</v>
      </c>
    </row>
    <row r="751" spans="8:8">
      <c r="H751" s="3">
        <f t="shared" si="11"/>
        <v>0</v>
      </c>
    </row>
    <row r="752" spans="8:8">
      <c r="H752" s="3">
        <f t="shared" si="11"/>
        <v>0</v>
      </c>
    </row>
    <row r="753" spans="8:8">
      <c r="H753" s="3">
        <f t="shared" si="11"/>
        <v>0</v>
      </c>
    </row>
    <row r="754" spans="8:8">
      <c r="H754" s="3">
        <f t="shared" si="11"/>
        <v>0</v>
      </c>
    </row>
    <row r="755" spans="8:8">
      <c r="H755" s="3">
        <f t="shared" si="11"/>
        <v>0</v>
      </c>
    </row>
    <row r="756" spans="8:8">
      <c r="H756" s="3">
        <f t="shared" si="11"/>
        <v>0</v>
      </c>
    </row>
    <row r="757" spans="8:8">
      <c r="H757" s="3">
        <f t="shared" si="11"/>
        <v>0</v>
      </c>
    </row>
    <row r="758" spans="8:8">
      <c r="H758" s="3">
        <f t="shared" si="11"/>
        <v>0</v>
      </c>
    </row>
    <row r="759" spans="8:8">
      <c r="H759" s="3">
        <f t="shared" si="11"/>
        <v>0</v>
      </c>
    </row>
    <row r="760" spans="8:8">
      <c r="H760" s="3">
        <f t="shared" si="11"/>
        <v>0</v>
      </c>
    </row>
    <row r="761" spans="8:8">
      <c r="H761" s="3">
        <f t="shared" si="11"/>
        <v>0</v>
      </c>
    </row>
    <row r="762" spans="8:8">
      <c r="H762" s="3">
        <f t="shared" si="11"/>
        <v>0</v>
      </c>
    </row>
    <row r="763" spans="8:8">
      <c r="H763" s="3">
        <f t="shared" si="11"/>
        <v>0</v>
      </c>
    </row>
    <row r="764" spans="8:8">
      <c r="H764" s="3">
        <f t="shared" si="11"/>
        <v>0</v>
      </c>
    </row>
    <row r="765" spans="8:8">
      <c r="H765" s="3">
        <f t="shared" si="11"/>
        <v>0</v>
      </c>
    </row>
    <row r="766" spans="8:8">
      <c r="H766" s="3">
        <f t="shared" si="11"/>
        <v>0</v>
      </c>
    </row>
    <row r="767" spans="8:8">
      <c r="H767" s="3">
        <f t="shared" si="11"/>
        <v>0</v>
      </c>
    </row>
    <row r="768" spans="8:8">
      <c r="H768" s="3">
        <f t="shared" si="11"/>
        <v>0</v>
      </c>
    </row>
    <row r="769" spans="8:8">
      <c r="H769" s="3">
        <f t="shared" si="11"/>
        <v>0</v>
      </c>
    </row>
    <row r="770" spans="8:8">
      <c r="H770" s="3">
        <f t="shared" ref="H770:H833" si="12">SUM(C770:G770)</f>
        <v>0</v>
      </c>
    </row>
    <row r="771" spans="8:8">
      <c r="H771" s="3">
        <f t="shared" si="12"/>
        <v>0</v>
      </c>
    </row>
    <row r="772" spans="8:8">
      <c r="H772" s="3">
        <f t="shared" si="12"/>
        <v>0</v>
      </c>
    </row>
    <row r="773" spans="8:8">
      <c r="H773" s="3">
        <f t="shared" si="12"/>
        <v>0</v>
      </c>
    </row>
    <row r="774" spans="8:8">
      <c r="H774" s="3">
        <f t="shared" si="12"/>
        <v>0</v>
      </c>
    </row>
    <row r="775" spans="8:8">
      <c r="H775" s="3">
        <f t="shared" si="12"/>
        <v>0</v>
      </c>
    </row>
    <row r="776" spans="8:8">
      <c r="H776" s="3">
        <f t="shared" si="12"/>
        <v>0</v>
      </c>
    </row>
    <row r="777" spans="8:8">
      <c r="H777" s="3">
        <f t="shared" si="12"/>
        <v>0</v>
      </c>
    </row>
    <row r="778" spans="8:8">
      <c r="H778" s="3">
        <f t="shared" si="12"/>
        <v>0</v>
      </c>
    </row>
    <row r="779" spans="8:8">
      <c r="H779" s="3">
        <f t="shared" si="12"/>
        <v>0</v>
      </c>
    </row>
    <row r="780" spans="8:8">
      <c r="H780" s="3">
        <f t="shared" si="12"/>
        <v>0</v>
      </c>
    </row>
    <row r="781" spans="8:8">
      <c r="H781" s="3">
        <f t="shared" si="12"/>
        <v>0</v>
      </c>
    </row>
    <row r="782" spans="8:8">
      <c r="H782" s="3">
        <f t="shared" si="12"/>
        <v>0</v>
      </c>
    </row>
    <row r="783" spans="8:8">
      <c r="H783" s="3">
        <f t="shared" si="12"/>
        <v>0</v>
      </c>
    </row>
    <row r="784" spans="8:8">
      <c r="H784" s="3">
        <f t="shared" si="12"/>
        <v>0</v>
      </c>
    </row>
    <row r="785" spans="8:8">
      <c r="H785" s="3">
        <f t="shared" si="12"/>
        <v>0</v>
      </c>
    </row>
    <row r="786" spans="8:8">
      <c r="H786" s="3">
        <f t="shared" si="12"/>
        <v>0</v>
      </c>
    </row>
    <row r="787" spans="8:8">
      <c r="H787" s="3">
        <f t="shared" si="12"/>
        <v>0</v>
      </c>
    </row>
    <row r="788" spans="8:8">
      <c r="H788" s="3">
        <f t="shared" si="12"/>
        <v>0</v>
      </c>
    </row>
    <row r="789" spans="8:8">
      <c r="H789" s="3">
        <f t="shared" si="12"/>
        <v>0</v>
      </c>
    </row>
    <row r="790" spans="8:8">
      <c r="H790" s="3">
        <f t="shared" si="12"/>
        <v>0</v>
      </c>
    </row>
    <row r="791" spans="8:8">
      <c r="H791" s="3">
        <f t="shared" si="12"/>
        <v>0</v>
      </c>
    </row>
    <row r="792" spans="8:8">
      <c r="H792" s="3">
        <f t="shared" si="12"/>
        <v>0</v>
      </c>
    </row>
    <row r="793" spans="8:8">
      <c r="H793" s="3">
        <f t="shared" si="12"/>
        <v>0</v>
      </c>
    </row>
    <row r="794" spans="8:8">
      <c r="H794" s="3">
        <f t="shared" si="12"/>
        <v>0</v>
      </c>
    </row>
    <row r="795" spans="8:8">
      <c r="H795" s="3">
        <f t="shared" si="12"/>
        <v>0</v>
      </c>
    </row>
    <row r="796" spans="8:8">
      <c r="H796" s="3">
        <f t="shared" si="12"/>
        <v>0</v>
      </c>
    </row>
    <row r="797" spans="8:8">
      <c r="H797" s="3">
        <f t="shared" si="12"/>
        <v>0</v>
      </c>
    </row>
    <row r="798" spans="8:8">
      <c r="H798" s="3">
        <f t="shared" si="12"/>
        <v>0</v>
      </c>
    </row>
    <row r="799" spans="8:8">
      <c r="H799" s="3">
        <f t="shared" si="12"/>
        <v>0</v>
      </c>
    </row>
    <row r="800" spans="8:8">
      <c r="H800" s="3">
        <f t="shared" si="12"/>
        <v>0</v>
      </c>
    </row>
    <row r="801" spans="8:8">
      <c r="H801" s="3">
        <f t="shared" si="12"/>
        <v>0</v>
      </c>
    </row>
    <row r="802" spans="8:8">
      <c r="H802" s="3">
        <f t="shared" si="12"/>
        <v>0</v>
      </c>
    </row>
    <row r="803" spans="8:8">
      <c r="H803" s="3">
        <f t="shared" si="12"/>
        <v>0</v>
      </c>
    </row>
    <row r="804" spans="8:8">
      <c r="H804" s="3">
        <f t="shared" si="12"/>
        <v>0</v>
      </c>
    </row>
    <row r="805" spans="8:8">
      <c r="H805" s="3">
        <f t="shared" si="12"/>
        <v>0</v>
      </c>
    </row>
    <row r="806" spans="8:8">
      <c r="H806" s="3">
        <f t="shared" si="12"/>
        <v>0</v>
      </c>
    </row>
    <row r="807" spans="8:8">
      <c r="H807" s="3">
        <f t="shared" si="12"/>
        <v>0</v>
      </c>
    </row>
    <row r="808" spans="8:8">
      <c r="H808" s="3">
        <f t="shared" si="12"/>
        <v>0</v>
      </c>
    </row>
    <row r="809" spans="8:8">
      <c r="H809" s="3">
        <f t="shared" si="12"/>
        <v>0</v>
      </c>
    </row>
    <row r="810" spans="8:8">
      <c r="H810" s="3">
        <f t="shared" si="12"/>
        <v>0</v>
      </c>
    </row>
    <row r="811" spans="8:8">
      <c r="H811" s="3">
        <f t="shared" si="12"/>
        <v>0</v>
      </c>
    </row>
    <row r="812" spans="8:8">
      <c r="H812" s="3">
        <f t="shared" si="12"/>
        <v>0</v>
      </c>
    </row>
    <row r="813" spans="8:8">
      <c r="H813" s="3">
        <f t="shared" si="12"/>
        <v>0</v>
      </c>
    </row>
    <row r="814" spans="8:8">
      <c r="H814" s="3">
        <f t="shared" si="12"/>
        <v>0</v>
      </c>
    </row>
    <row r="815" spans="8:8">
      <c r="H815" s="3">
        <f t="shared" si="12"/>
        <v>0</v>
      </c>
    </row>
    <row r="816" spans="8:8">
      <c r="H816" s="3">
        <f t="shared" si="12"/>
        <v>0</v>
      </c>
    </row>
    <row r="817" spans="8:8">
      <c r="H817" s="3">
        <f t="shared" si="12"/>
        <v>0</v>
      </c>
    </row>
    <row r="818" spans="8:8">
      <c r="H818" s="3">
        <f t="shared" si="12"/>
        <v>0</v>
      </c>
    </row>
    <row r="819" spans="8:8">
      <c r="H819" s="3">
        <f t="shared" si="12"/>
        <v>0</v>
      </c>
    </row>
    <row r="820" spans="8:8">
      <c r="H820" s="3">
        <f t="shared" si="12"/>
        <v>0</v>
      </c>
    </row>
    <row r="821" spans="8:8">
      <c r="H821" s="3">
        <f t="shared" si="12"/>
        <v>0</v>
      </c>
    </row>
    <row r="822" spans="8:8">
      <c r="H822" s="3">
        <f t="shared" si="12"/>
        <v>0</v>
      </c>
    </row>
    <row r="823" spans="8:8">
      <c r="H823" s="3">
        <f t="shared" si="12"/>
        <v>0</v>
      </c>
    </row>
    <row r="824" spans="8:8">
      <c r="H824" s="3">
        <f t="shared" si="12"/>
        <v>0</v>
      </c>
    </row>
    <row r="825" spans="8:8">
      <c r="H825" s="3">
        <f t="shared" si="12"/>
        <v>0</v>
      </c>
    </row>
    <row r="826" spans="8:8">
      <c r="H826" s="3">
        <f t="shared" si="12"/>
        <v>0</v>
      </c>
    </row>
    <row r="827" spans="8:8">
      <c r="H827" s="3">
        <f t="shared" si="12"/>
        <v>0</v>
      </c>
    </row>
    <row r="828" spans="8:8">
      <c r="H828" s="3">
        <f t="shared" si="12"/>
        <v>0</v>
      </c>
    </row>
    <row r="829" spans="8:8">
      <c r="H829" s="3">
        <f t="shared" si="12"/>
        <v>0</v>
      </c>
    </row>
    <row r="830" spans="8:8">
      <c r="H830" s="3">
        <f t="shared" si="12"/>
        <v>0</v>
      </c>
    </row>
    <row r="831" spans="8:8">
      <c r="H831" s="3">
        <f t="shared" si="12"/>
        <v>0</v>
      </c>
    </row>
    <row r="832" spans="8:8">
      <c r="H832" s="3">
        <f t="shared" si="12"/>
        <v>0</v>
      </c>
    </row>
    <row r="833" spans="8:8">
      <c r="H833" s="3">
        <f t="shared" si="12"/>
        <v>0</v>
      </c>
    </row>
    <row r="834" spans="8:8">
      <c r="H834" s="3">
        <f t="shared" ref="H834:H897" si="13">SUM(C834:G834)</f>
        <v>0</v>
      </c>
    </row>
    <row r="835" spans="8:8">
      <c r="H835" s="3">
        <f t="shared" si="13"/>
        <v>0</v>
      </c>
    </row>
    <row r="836" spans="8:8">
      <c r="H836" s="3">
        <f t="shared" si="13"/>
        <v>0</v>
      </c>
    </row>
    <row r="837" spans="8:8">
      <c r="H837" s="3">
        <f t="shared" si="13"/>
        <v>0</v>
      </c>
    </row>
    <row r="838" spans="8:8">
      <c r="H838" s="3">
        <f t="shared" si="13"/>
        <v>0</v>
      </c>
    </row>
    <row r="839" spans="8:8">
      <c r="H839" s="3">
        <f t="shared" si="13"/>
        <v>0</v>
      </c>
    </row>
    <row r="840" spans="8:8">
      <c r="H840" s="3">
        <f t="shared" si="13"/>
        <v>0</v>
      </c>
    </row>
    <row r="841" spans="8:8">
      <c r="H841" s="3">
        <f t="shared" si="13"/>
        <v>0</v>
      </c>
    </row>
    <row r="842" spans="8:8">
      <c r="H842" s="3">
        <f t="shared" si="13"/>
        <v>0</v>
      </c>
    </row>
    <row r="843" spans="8:8">
      <c r="H843" s="3">
        <f t="shared" si="13"/>
        <v>0</v>
      </c>
    </row>
    <row r="844" spans="8:8">
      <c r="H844" s="3">
        <f t="shared" si="13"/>
        <v>0</v>
      </c>
    </row>
    <row r="845" spans="8:8">
      <c r="H845" s="3">
        <f t="shared" si="13"/>
        <v>0</v>
      </c>
    </row>
    <row r="846" spans="8:8">
      <c r="H846" s="3">
        <f t="shared" si="13"/>
        <v>0</v>
      </c>
    </row>
    <row r="847" spans="8:8">
      <c r="H847" s="3">
        <f t="shared" si="13"/>
        <v>0</v>
      </c>
    </row>
    <row r="848" spans="8:8">
      <c r="H848" s="3">
        <f t="shared" si="13"/>
        <v>0</v>
      </c>
    </row>
    <row r="849" spans="8:8">
      <c r="H849" s="3">
        <f t="shared" si="13"/>
        <v>0</v>
      </c>
    </row>
    <row r="850" spans="8:8">
      <c r="H850" s="3">
        <f t="shared" si="13"/>
        <v>0</v>
      </c>
    </row>
    <row r="851" spans="8:8">
      <c r="H851" s="3">
        <f t="shared" si="13"/>
        <v>0</v>
      </c>
    </row>
    <row r="852" spans="8:8">
      <c r="H852" s="3">
        <f t="shared" si="13"/>
        <v>0</v>
      </c>
    </row>
    <row r="853" spans="8:8">
      <c r="H853" s="3">
        <f t="shared" si="13"/>
        <v>0</v>
      </c>
    </row>
    <row r="854" spans="8:8">
      <c r="H854" s="3">
        <f t="shared" si="13"/>
        <v>0</v>
      </c>
    </row>
    <row r="855" spans="8:8">
      <c r="H855" s="3">
        <f t="shared" si="13"/>
        <v>0</v>
      </c>
    </row>
    <row r="856" spans="8:8">
      <c r="H856" s="3">
        <f t="shared" si="13"/>
        <v>0</v>
      </c>
    </row>
    <row r="857" spans="8:8">
      <c r="H857" s="3">
        <f t="shared" si="13"/>
        <v>0</v>
      </c>
    </row>
    <row r="858" spans="8:8">
      <c r="H858" s="3">
        <f t="shared" si="13"/>
        <v>0</v>
      </c>
    </row>
    <row r="859" spans="8:8">
      <c r="H859" s="3">
        <f t="shared" si="13"/>
        <v>0</v>
      </c>
    </row>
    <row r="860" spans="8:8">
      <c r="H860" s="3">
        <f t="shared" si="13"/>
        <v>0</v>
      </c>
    </row>
    <row r="861" spans="8:8">
      <c r="H861" s="3">
        <f t="shared" si="13"/>
        <v>0</v>
      </c>
    </row>
    <row r="862" spans="8:8">
      <c r="H862" s="3">
        <f t="shared" si="13"/>
        <v>0</v>
      </c>
    </row>
    <row r="863" spans="8:8">
      <c r="H863" s="3">
        <f t="shared" si="13"/>
        <v>0</v>
      </c>
    </row>
    <row r="864" spans="8:8">
      <c r="H864" s="3">
        <f t="shared" si="13"/>
        <v>0</v>
      </c>
    </row>
    <row r="865" spans="8:8">
      <c r="H865" s="3">
        <f t="shared" si="13"/>
        <v>0</v>
      </c>
    </row>
    <row r="866" spans="8:8">
      <c r="H866" s="3">
        <f t="shared" si="13"/>
        <v>0</v>
      </c>
    </row>
    <row r="867" spans="8:8">
      <c r="H867" s="3">
        <f t="shared" si="13"/>
        <v>0</v>
      </c>
    </row>
    <row r="868" spans="8:8">
      <c r="H868" s="3">
        <f t="shared" si="13"/>
        <v>0</v>
      </c>
    </row>
    <row r="869" spans="8:8">
      <c r="H869" s="3">
        <f t="shared" si="13"/>
        <v>0</v>
      </c>
    </row>
    <row r="870" spans="8:8">
      <c r="H870" s="3">
        <f t="shared" si="13"/>
        <v>0</v>
      </c>
    </row>
    <row r="871" spans="8:8">
      <c r="H871" s="3">
        <f t="shared" si="13"/>
        <v>0</v>
      </c>
    </row>
    <row r="872" spans="8:8">
      <c r="H872" s="3">
        <f t="shared" si="13"/>
        <v>0</v>
      </c>
    </row>
    <row r="873" spans="8:8">
      <c r="H873" s="3">
        <f t="shared" si="13"/>
        <v>0</v>
      </c>
    </row>
    <row r="874" spans="8:8">
      <c r="H874" s="3">
        <f t="shared" si="13"/>
        <v>0</v>
      </c>
    </row>
    <row r="875" spans="8:8">
      <c r="H875" s="3">
        <f t="shared" si="13"/>
        <v>0</v>
      </c>
    </row>
    <row r="876" spans="8:8">
      <c r="H876" s="3">
        <f t="shared" si="13"/>
        <v>0</v>
      </c>
    </row>
    <row r="877" spans="8:8">
      <c r="H877" s="3">
        <f t="shared" si="13"/>
        <v>0</v>
      </c>
    </row>
    <row r="878" spans="8:8">
      <c r="H878" s="3">
        <f t="shared" si="13"/>
        <v>0</v>
      </c>
    </row>
    <row r="879" spans="8:8">
      <c r="H879" s="3">
        <f t="shared" si="13"/>
        <v>0</v>
      </c>
    </row>
    <row r="880" spans="8:8">
      <c r="H880" s="3">
        <f t="shared" si="13"/>
        <v>0</v>
      </c>
    </row>
    <row r="881" spans="8:8">
      <c r="H881" s="3">
        <f t="shared" si="13"/>
        <v>0</v>
      </c>
    </row>
    <row r="882" spans="8:8">
      <c r="H882" s="3">
        <f t="shared" si="13"/>
        <v>0</v>
      </c>
    </row>
    <row r="883" spans="8:8">
      <c r="H883" s="3">
        <f t="shared" si="13"/>
        <v>0</v>
      </c>
    </row>
    <row r="884" spans="8:8">
      <c r="H884" s="3">
        <f t="shared" si="13"/>
        <v>0</v>
      </c>
    </row>
    <row r="885" spans="8:8">
      <c r="H885" s="3">
        <f t="shared" si="13"/>
        <v>0</v>
      </c>
    </row>
    <row r="886" spans="8:8">
      <c r="H886" s="3">
        <f t="shared" si="13"/>
        <v>0</v>
      </c>
    </row>
    <row r="887" spans="8:8">
      <c r="H887" s="3">
        <f t="shared" si="13"/>
        <v>0</v>
      </c>
    </row>
    <row r="888" spans="8:8">
      <c r="H888" s="3">
        <f t="shared" si="13"/>
        <v>0</v>
      </c>
    </row>
    <row r="889" spans="8:8">
      <c r="H889" s="3">
        <f t="shared" si="13"/>
        <v>0</v>
      </c>
    </row>
    <row r="890" spans="8:8">
      <c r="H890" s="3">
        <f t="shared" si="13"/>
        <v>0</v>
      </c>
    </row>
    <row r="891" spans="8:8">
      <c r="H891" s="3">
        <f t="shared" si="13"/>
        <v>0</v>
      </c>
    </row>
    <row r="892" spans="8:8">
      <c r="H892" s="3">
        <f t="shared" si="13"/>
        <v>0</v>
      </c>
    </row>
    <row r="893" spans="8:8">
      <c r="H893" s="3">
        <f t="shared" si="13"/>
        <v>0</v>
      </c>
    </row>
    <row r="894" spans="8:8">
      <c r="H894" s="3">
        <f t="shared" si="13"/>
        <v>0</v>
      </c>
    </row>
    <row r="895" spans="8:8">
      <c r="H895" s="3">
        <f t="shared" si="13"/>
        <v>0</v>
      </c>
    </row>
    <row r="896" spans="8:8">
      <c r="H896" s="3">
        <f t="shared" si="13"/>
        <v>0</v>
      </c>
    </row>
    <row r="897" spans="8:8">
      <c r="H897" s="3">
        <f t="shared" si="13"/>
        <v>0</v>
      </c>
    </row>
    <row r="898" spans="8:8">
      <c r="H898" s="3">
        <f t="shared" ref="H898:H961" si="14">SUM(C898:G898)</f>
        <v>0</v>
      </c>
    </row>
    <row r="899" spans="8:8">
      <c r="H899" s="3">
        <f t="shared" si="14"/>
        <v>0</v>
      </c>
    </row>
    <row r="900" spans="8:8">
      <c r="H900" s="3">
        <f t="shared" si="14"/>
        <v>0</v>
      </c>
    </row>
    <row r="901" spans="8:8">
      <c r="H901" s="3">
        <f t="shared" si="14"/>
        <v>0</v>
      </c>
    </row>
    <row r="902" spans="8:8">
      <c r="H902" s="3">
        <f t="shared" si="14"/>
        <v>0</v>
      </c>
    </row>
    <row r="903" spans="8:8">
      <c r="H903" s="3">
        <f t="shared" si="14"/>
        <v>0</v>
      </c>
    </row>
    <row r="904" spans="8:8">
      <c r="H904" s="3">
        <f t="shared" si="14"/>
        <v>0</v>
      </c>
    </row>
    <row r="905" spans="8:8">
      <c r="H905" s="3">
        <f t="shared" si="14"/>
        <v>0</v>
      </c>
    </row>
    <row r="906" spans="8:8">
      <c r="H906" s="3">
        <f t="shared" si="14"/>
        <v>0</v>
      </c>
    </row>
    <row r="907" spans="8:8">
      <c r="H907" s="3">
        <f t="shared" si="14"/>
        <v>0</v>
      </c>
    </row>
    <row r="908" spans="8:8">
      <c r="H908" s="3">
        <f t="shared" si="14"/>
        <v>0</v>
      </c>
    </row>
    <row r="909" spans="8:8">
      <c r="H909" s="3">
        <f t="shared" si="14"/>
        <v>0</v>
      </c>
    </row>
    <row r="910" spans="8:8">
      <c r="H910" s="3">
        <f t="shared" si="14"/>
        <v>0</v>
      </c>
    </row>
    <row r="911" spans="8:8">
      <c r="H911" s="3">
        <f t="shared" si="14"/>
        <v>0</v>
      </c>
    </row>
    <row r="912" spans="8:8">
      <c r="H912" s="3">
        <f t="shared" si="14"/>
        <v>0</v>
      </c>
    </row>
    <row r="913" spans="8:8">
      <c r="H913" s="3">
        <f t="shared" si="14"/>
        <v>0</v>
      </c>
    </row>
    <row r="914" spans="8:8">
      <c r="H914" s="3">
        <f t="shared" si="14"/>
        <v>0</v>
      </c>
    </row>
    <row r="915" spans="8:8">
      <c r="H915" s="3">
        <f t="shared" si="14"/>
        <v>0</v>
      </c>
    </row>
    <row r="916" spans="8:8">
      <c r="H916" s="3">
        <f t="shared" si="14"/>
        <v>0</v>
      </c>
    </row>
    <row r="917" spans="8:8">
      <c r="H917" s="3">
        <f t="shared" si="14"/>
        <v>0</v>
      </c>
    </row>
    <row r="918" spans="8:8">
      <c r="H918" s="3">
        <f t="shared" si="14"/>
        <v>0</v>
      </c>
    </row>
    <row r="919" spans="8:8">
      <c r="H919" s="3">
        <f t="shared" si="14"/>
        <v>0</v>
      </c>
    </row>
    <row r="920" spans="8:8">
      <c r="H920" s="3">
        <f t="shared" si="14"/>
        <v>0</v>
      </c>
    </row>
    <row r="921" spans="8:8">
      <c r="H921" s="3">
        <f t="shared" si="14"/>
        <v>0</v>
      </c>
    </row>
    <row r="922" spans="8:8">
      <c r="H922" s="3">
        <f t="shared" si="14"/>
        <v>0</v>
      </c>
    </row>
    <row r="923" spans="8:8">
      <c r="H923" s="3">
        <f t="shared" si="14"/>
        <v>0</v>
      </c>
    </row>
    <row r="924" spans="8:8">
      <c r="H924" s="3">
        <f t="shared" si="14"/>
        <v>0</v>
      </c>
    </row>
    <row r="925" spans="8:8">
      <c r="H925" s="3">
        <f t="shared" si="14"/>
        <v>0</v>
      </c>
    </row>
    <row r="926" spans="8:8">
      <c r="H926" s="3">
        <f t="shared" si="14"/>
        <v>0</v>
      </c>
    </row>
    <row r="927" spans="8:8">
      <c r="H927" s="3">
        <f t="shared" si="14"/>
        <v>0</v>
      </c>
    </row>
    <row r="928" spans="8:8">
      <c r="H928" s="3">
        <f t="shared" si="14"/>
        <v>0</v>
      </c>
    </row>
    <row r="929" spans="8:8">
      <c r="H929" s="3">
        <f t="shared" si="14"/>
        <v>0</v>
      </c>
    </row>
    <row r="930" spans="8:8">
      <c r="H930" s="3">
        <f t="shared" si="14"/>
        <v>0</v>
      </c>
    </row>
    <row r="931" spans="8:8">
      <c r="H931" s="3">
        <f t="shared" si="14"/>
        <v>0</v>
      </c>
    </row>
    <row r="932" spans="8:8">
      <c r="H932" s="3">
        <f t="shared" si="14"/>
        <v>0</v>
      </c>
    </row>
    <row r="933" spans="8:8">
      <c r="H933" s="3">
        <f t="shared" si="14"/>
        <v>0</v>
      </c>
    </row>
    <row r="934" spans="8:8">
      <c r="H934" s="3">
        <f t="shared" si="14"/>
        <v>0</v>
      </c>
    </row>
    <row r="935" spans="8:8">
      <c r="H935" s="3">
        <f t="shared" si="14"/>
        <v>0</v>
      </c>
    </row>
    <row r="936" spans="8:8">
      <c r="H936" s="3">
        <f t="shared" si="14"/>
        <v>0</v>
      </c>
    </row>
    <row r="937" spans="8:8">
      <c r="H937" s="3">
        <f t="shared" si="14"/>
        <v>0</v>
      </c>
    </row>
    <row r="938" spans="8:8">
      <c r="H938" s="3">
        <f t="shared" si="14"/>
        <v>0</v>
      </c>
    </row>
    <row r="939" spans="8:8">
      <c r="H939" s="3">
        <f t="shared" si="14"/>
        <v>0</v>
      </c>
    </row>
    <row r="940" spans="8:8">
      <c r="H940" s="3">
        <f t="shared" si="14"/>
        <v>0</v>
      </c>
    </row>
    <row r="941" spans="8:8">
      <c r="H941" s="3">
        <f t="shared" si="14"/>
        <v>0</v>
      </c>
    </row>
    <row r="942" spans="8:8">
      <c r="H942" s="3">
        <f t="shared" si="14"/>
        <v>0</v>
      </c>
    </row>
    <row r="943" spans="8:8">
      <c r="H943" s="3">
        <f t="shared" si="14"/>
        <v>0</v>
      </c>
    </row>
    <row r="944" spans="8:8">
      <c r="H944" s="3">
        <f t="shared" si="14"/>
        <v>0</v>
      </c>
    </row>
    <row r="945" spans="8:8">
      <c r="H945" s="3">
        <f t="shared" si="14"/>
        <v>0</v>
      </c>
    </row>
    <row r="946" spans="8:8">
      <c r="H946" s="3">
        <f t="shared" si="14"/>
        <v>0</v>
      </c>
    </row>
    <row r="947" spans="8:8">
      <c r="H947" s="3">
        <f t="shared" si="14"/>
        <v>0</v>
      </c>
    </row>
    <row r="948" spans="8:8">
      <c r="H948" s="3">
        <f t="shared" si="14"/>
        <v>0</v>
      </c>
    </row>
    <row r="949" spans="8:8">
      <c r="H949" s="3">
        <f t="shared" si="14"/>
        <v>0</v>
      </c>
    </row>
    <row r="950" spans="8:8">
      <c r="H950" s="3">
        <f t="shared" si="14"/>
        <v>0</v>
      </c>
    </row>
    <row r="951" spans="8:8">
      <c r="H951" s="3">
        <f t="shared" si="14"/>
        <v>0</v>
      </c>
    </row>
    <row r="952" spans="8:8">
      <c r="H952" s="3">
        <f t="shared" si="14"/>
        <v>0</v>
      </c>
    </row>
    <row r="953" spans="8:8">
      <c r="H953" s="3">
        <f t="shared" si="14"/>
        <v>0</v>
      </c>
    </row>
    <row r="954" spans="8:8">
      <c r="H954" s="3">
        <f t="shared" si="14"/>
        <v>0</v>
      </c>
    </row>
    <row r="955" spans="8:8">
      <c r="H955" s="3">
        <f t="shared" si="14"/>
        <v>0</v>
      </c>
    </row>
    <row r="956" spans="8:8">
      <c r="H956" s="3">
        <f t="shared" si="14"/>
        <v>0</v>
      </c>
    </row>
    <row r="957" spans="8:8">
      <c r="H957" s="3">
        <f t="shared" si="14"/>
        <v>0</v>
      </c>
    </row>
    <row r="958" spans="8:8">
      <c r="H958" s="3">
        <f t="shared" si="14"/>
        <v>0</v>
      </c>
    </row>
    <row r="959" spans="8:8">
      <c r="H959" s="3">
        <f t="shared" si="14"/>
        <v>0</v>
      </c>
    </row>
    <row r="960" spans="8:8">
      <c r="H960" s="3">
        <f t="shared" si="14"/>
        <v>0</v>
      </c>
    </row>
    <row r="961" spans="8:8">
      <c r="H961" s="3">
        <f t="shared" si="14"/>
        <v>0</v>
      </c>
    </row>
    <row r="962" spans="8:8">
      <c r="H962" s="3">
        <f t="shared" ref="H962:H1025" si="15">SUM(C962:G962)</f>
        <v>0</v>
      </c>
    </row>
    <row r="963" spans="8:8">
      <c r="H963" s="3">
        <f t="shared" si="15"/>
        <v>0</v>
      </c>
    </row>
    <row r="964" spans="8:8">
      <c r="H964" s="3">
        <f t="shared" si="15"/>
        <v>0</v>
      </c>
    </row>
    <row r="965" spans="8:8">
      <c r="H965" s="3">
        <f t="shared" si="15"/>
        <v>0</v>
      </c>
    </row>
    <row r="966" spans="8:8">
      <c r="H966" s="3">
        <f t="shared" si="15"/>
        <v>0</v>
      </c>
    </row>
    <row r="967" spans="8:8">
      <c r="H967" s="3">
        <f t="shared" si="15"/>
        <v>0</v>
      </c>
    </row>
    <row r="968" spans="8:8">
      <c r="H968" s="3">
        <f t="shared" si="15"/>
        <v>0</v>
      </c>
    </row>
    <row r="969" spans="8:8">
      <c r="H969" s="3">
        <f t="shared" si="15"/>
        <v>0</v>
      </c>
    </row>
    <row r="970" spans="8:8">
      <c r="H970" s="3">
        <f t="shared" si="15"/>
        <v>0</v>
      </c>
    </row>
    <row r="971" spans="8:8">
      <c r="H971" s="3">
        <f t="shared" si="15"/>
        <v>0</v>
      </c>
    </row>
    <row r="972" spans="8:8">
      <c r="H972" s="3">
        <f t="shared" si="15"/>
        <v>0</v>
      </c>
    </row>
    <row r="973" spans="8:8">
      <c r="H973" s="3">
        <f t="shared" si="15"/>
        <v>0</v>
      </c>
    </row>
    <row r="974" spans="8:8">
      <c r="H974" s="3">
        <f t="shared" si="15"/>
        <v>0</v>
      </c>
    </row>
    <row r="975" spans="8:8">
      <c r="H975" s="3">
        <f t="shared" si="15"/>
        <v>0</v>
      </c>
    </row>
    <row r="976" spans="8:8">
      <c r="H976" s="3">
        <f t="shared" si="15"/>
        <v>0</v>
      </c>
    </row>
    <row r="977" spans="8:8">
      <c r="H977" s="3">
        <f t="shared" si="15"/>
        <v>0</v>
      </c>
    </row>
    <row r="978" spans="8:8">
      <c r="H978" s="3">
        <f t="shared" si="15"/>
        <v>0</v>
      </c>
    </row>
    <row r="979" spans="8:8">
      <c r="H979" s="3">
        <f t="shared" si="15"/>
        <v>0</v>
      </c>
    </row>
    <row r="980" spans="8:8">
      <c r="H980" s="3">
        <f t="shared" si="15"/>
        <v>0</v>
      </c>
    </row>
    <row r="981" spans="8:8">
      <c r="H981" s="3">
        <f t="shared" si="15"/>
        <v>0</v>
      </c>
    </row>
    <row r="982" spans="8:8">
      <c r="H982" s="3">
        <f t="shared" si="15"/>
        <v>0</v>
      </c>
    </row>
    <row r="983" spans="8:8">
      <c r="H983" s="3">
        <f t="shared" si="15"/>
        <v>0</v>
      </c>
    </row>
    <row r="984" spans="8:8">
      <c r="H984" s="3">
        <f t="shared" si="15"/>
        <v>0</v>
      </c>
    </row>
    <row r="985" spans="8:8">
      <c r="H985" s="3">
        <f t="shared" si="15"/>
        <v>0</v>
      </c>
    </row>
    <row r="986" spans="8:8">
      <c r="H986" s="3">
        <f t="shared" si="15"/>
        <v>0</v>
      </c>
    </row>
    <row r="987" spans="8:8">
      <c r="H987" s="3">
        <f t="shared" si="15"/>
        <v>0</v>
      </c>
    </row>
    <row r="988" spans="8:8">
      <c r="H988" s="3">
        <f t="shared" si="15"/>
        <v>0</v>
      </c>
    </row>
    <row r="989" spans="8:8">
      <c r="H989" s="3">
        <f t="shared" si="15"/>
        <v>0</v>
      </c>
    </row>
    <row r="990" spans="8:8">
      <c r="H990" s="3">
        <f t="shared" si="15"/>
        <v>0</v>
      </c>
    </row>
    <row r="991" spans="8:8">
      <c r="H991" s="3">
        <f t="shared" si="15"/>
        <v>0</v>
      </c>
    </row>
    <row r="992" spans="8:8">
      <c r="H992" s="3">
        <f t="shared" si="15"/>
        <v>0</v>
      </c>
    </row>
    <row r="993" spans="8:8">
      <c r="H993" s="3">
        <f t="shared" si="15"/>
        <v>0</v>
      </c>
    </row>
    <row r="994" spans="8:8">
      <c r="H994" s="3">
        <f t="shared" si="15"/>
        <v>0</v>
      </c>
    </row>
    <row r="995" spans="8:8">
      <c r="H995" s="3">
        <f t="shared" si="15"/>
        <v>0</v>
      </c>
    </row>
    <row r="996" spans="8:8">
      <c r="H996" s="3">
        <f t="shared" si="15"/>
        <v>0</v>
      </c>
    </row>
    <row r="997" spans="8:8">
      <c r="H997" s="3">
        <f t="shared" si="15"/>
        <v>0</v>
      </c>
    </row>
    <row r="998" spans="8:8">
      <c r="H998" s="3">
        <f t="shared" si="15"/>
        <v>0</v>
      </c>
    </row>
    <row r="999" spans="8:8">
      <c r="H999" s="3">
        <f t="shared" si="15"/>
        <v>0</v>
      </c>
    </row>
    <row r="1000" spans="8:8">
      <c r="H1000" s="3">
        <f t="shared" si="15"/>
        <v>0</v>
      </c>
    </row>
    <row r="1001" spans="8:8">
      <c r="H1001" s="3">
        <f t="shared" si="15"/>
        <v>0</v>
      </c>
    </row>
    <row r="1002" spans="8:8">
      <c r="H1002" s="3">
        <f t="shared" si="15"/>
        <v>0</v>
      </c>
    </row>
    <row r="1003" spans="8:8">
      <c r="H1003" s="3">
        <f t="shared" si="15"/>
        <v>0</v>
      </c>
    </row>
    <row r="1004" spans="8:8">
      <c r="H1004" s="3">
        <f t="shared" si="15"/>
        <v>0</v>
      </c>
    </row>
    <row r="1005" spans="8:8">
      <c r="H1005" s="3">
        <f t="shared" si="15"/>
        <v>0</v>
      </c>
    </row>
    <row r="1006" spans="8:8">
      <c r="H1006" s="3">
        <f t="shared" si="15"/>
        <v>0</v>
      </c>
    </row>
    <row r="1007" spans="8:8">
      <c r="H1007" s="3">
        <f t="shared" si="15"/>
        <v>0</v>
      </c>
    </row>
    <row r="1008" spans="8:8">
      <c r="H1008" s="3">
        <f t="shared" si="15"/>
        <v>0</v>
      </c>
    </row>
    <row r="1009" spans="8:8">
      <c r="H1009" s="3">
        <f t="shared" si="15"/>
        <v>0</v>
      </c>
    </row>
    <row r="1010" spans="8:8">
      <c r="H1010" s="3">
        <f t="shared" si="15"/>
        <v>0</v>
      </c>
    </row>
    <row r="1011" spans="8:8">
      <c r="H1011" s="3">
        <f t="shared" si="15"/>
        <v>0</v>
      </c>
    </row>
    <row r="1012" spans="8:8">
      <c r="H1012" s="3">
        <f t="shared" si="15"/>
        <v>0</v>
      </c>
    </row>
    <row r="1013" spans="8:8">
      <c r="H1013" s="3">
        <f t="shared" si="15"/>
        <v>0</v>
      </c>
    </row>
    <row r="1014" spans="8:8">
      <c r="H1014" s="3">
        <f t="shared" si="15"/>
        <v>0</v>
      </c>
    </row>
    <row r="1015" spans="8:8">
      <c r="H1015" s="3">
        <f t="shared" si="15"/>
        <v>0</v>
      </c>
    </row>
    <row r="1016" spans="8:8">
      <c r="H1016" s="3">
        <f t="shared" si="15"/>
        <v>0</v>
      </c>
    </row>
    <row r="1017" spans="8:8">
      <c r="H1017" s="3">
        <f t="shared" si="15"/>
        <v>0</v>
      </c>
    </row>
    <row r="1018" spans="8:8">
      <c r="H1018" s="3">
        <f t="shared" si="15"/>
        <v>0</v>
      </c>
    </row>
    <row r="1019" spans="8:8">
      <c r="H1019" s="3">
        <f t="shared" si="15"/>
        <v>0</v>
      </c>
    </row>
    <row r="1020" spans="8:8">
      <c r="H1020" s="3">
        <f t="shared" si="15"/>
        <v>0</v>
      </c>
    </row>
    <row r="1021" spans="8:8">
      <c r="H1021" s="3">
        <f t="shared" si="15"/>
        <v>0</v>
      </c>
    </row>
    <row r="1022" spans="8:8">
      <c r="H1022" s="3">
        <f t="shared" si="15"/>
        <v>0</v>
      </c>
    </row>
    <row r="1023" spans="8:8">
      <c r="H1023" s="3">
        <f t="shared" si="15"/>
        <v>0</v>
      </c>
    </row>
    <row r="1024" spans="8:8">
      <c r="H1024" s="3">
        <f t="shared" si="15"/>
        <v>0</v>
      </c>
    </row>
    <row r="1025" spans="8:8">
      <c r="H1025" s="3">
        <f t="shared" si="15"/>
        <v>0</v>
      </c>
    </row>
    <row r="1026" spans="8:8">
      <c r="H1026" s="3">
        <f t="shared" ref="H1026:H1089" si="16">SUM(C1026:G1026)</f>
        <v>0</v>
      </c>
    </row>
    <row r="1027" spans="8:8">
      <c r="H1027" s="3">
        <f t="shared" si="16"/>
        <v>0</v>
      </c>
    </row>
    <row r="1028" spans="8:8">
      <c r="H1028" s="3">
        <f t="shared" si="16"/>
        <v>0</v>
      </c>
    </row>
    <row r="1029" spans="8:8">
      <c r="H1029" s="3">
        <f t="shared" si="16"/>
        <v>0</v>
      </c>
    </row>
    <row r="1030" spans="8:8">
      <c r="H1030" s="3">
        <f t="shared" si="16"/>
        <v>0</v>
      </c>
    </row>
    <row r="1031" spans="8:8">
      <c r="H1031" s="3">
        <f t="shared" si="16"/>
        <v>0</v>
      </c>
    </row>
    <row r="1032" spans="8:8">
      <c r="H1032" s="3">
        <f t="shared" si="16"/>
        <v>0</v>
      </c>
    </row>
    <row r="1033" spans="8:8">
      <c r="H1033" s="3">
        <f t="shared" si="16"/>
        <v>0</v>
      </c>
    </row>
    <row r="1034" spans="8:8">
      <c r="H1034" s="3">
        <f t="shared" si="16"/>
        <v>0</v>
      </c>
    </row>
    <row r="1035" spans="8:8">
      <c r="H1035" s="3">
        <f t="shared" si="16"/>
        <v>0</v>
      </c>
    </row>
    <row r="1036" spans="8:8">
      <c r="H1036" s="3">
        <f t="shared" si="16"/>
        <v>0</v>
      </c>
    </row>
    <row r="1037" spans="8:8">
      <c r="H1037" s="3">
        <f t="shared" si="16"/>
        <v>0</v>
      </c>
    </row>
    <row r="1038" spans="8:8">
      <c r="H1038" s="3">
        <f t="shared" si="16"/>
        <v>0</v>
      </c>
    </row>
    <row r="1039" spans="8:8">
      <c r="H1039" s="3">
        <f t="shared" si="16"/>
        <v>0</v>
      </c>
    </row>
    <row r="1040" spans="8:8">
      <c r="H1040" s="3">
        <f t="shared" si="16"/>
        <v>0</v>
      </c>
    </row>
    <row r="1041" spans="8:8">
      <c r="H1041" s="3">
        <f t="shared" si="16"/>
        <v>0</v>
      </c>
    </row>
    <row r="1042" spans="8:8">
      <c r="H1042" s="3">
        <f t="shared" si="16"/>
        <v>0</v>
      </c>
    </row>
    <row r="1043" spans="8:8">
      <c r="H1043" s="3">
        <f t="shared" si="16"/>
        <v>0</v>
      </c>
    </row>
    <row r="1044" spans="8:8">
      <c r="H1044" s="3">
        <f t="shared" si="16"/>
        <v>0</v>
      </c>
    </row>
    <row r="1045" spans="8:8">
      <c r="H1045" s="3">
        <f t="shared" si="16"/>
        <v>0</v>
      </c>
    </row>
    <row r="1046" spans="8:8">
      <c r="H1046" s="3">
        <f t="shared" si="16"/>
        <v>0</v>
      </c>
    </row>
    <row r="1047" spans="8:8">
      <c r="H1047" s="3">
        <f t="shared" si="16"/>
        <v>0</v>
      </c>
    </row>
    <row r="1048" spans="8:8">
      <c r="H1048" s="3">
        <f t="shared" si="16"/>
        <v>0</v>
      </c>
    </row>
    <row r="1049" spans="8:8">
      <c r="H1049" s="3">
        <f t="shared" si="16"/>
        <v>0</v>
      </c>
    </row>
    <row r="1050" spans="8:8">
      <c r="H1050" s="3">
        <f t="shared" si="16"/>
        <v>0</v>
      </c>
    </row>
    <row r="1051" spans="8:8">
      <c r="H1051" s="3">
        <f t="shared" si="16"/>
        <v>0</v>
      </c>
    </row>
    <row r="1052" spans="8:8">
      <c r="H1052" s="3">
        <f t="shared" si="16"/>
        <v>0</v>
      </c>
    </row>
    <row r="1053" spans="8:8">
      <c r="H1053" s="3">
        <f t="shared" si="16"/>
        <v>0</v>
      </c>
    </row>
    <row r="1054" spans="8:8">
      <c r="H1054" s="3">
        <f t="shared" si="16"/>
        <v>0</v>
      </c>
    </row>
    <row r="1055" spans="8:8">
      <c r="H1055" s="3">
        <f t="shared" si="16"/>
        <v>0</v>
      </c>
    </row>
    <row r="1056" spans="8:8">
      <c r="H1056" s="3">
        <f t="shared" si="16"/>
        <v>0</v>
      </c>
    </row>
    <row r="1057" spans="8:8">
      <c r="H1057" s="3">
        <f t="shared" si="16"/>
        <v>0</v>
      </c>
    </row>
    <row r="1058" spans="8:8">
      <c r="H1058" s="3">
        <f t="shared" si="16"/>
        <v>0</v>
      </c>
    </row>
    <row r="1059" spans="8:8">
      <c r="H1059" s="3">
        <f t="shared" si="16"/>
        <v>0</v>
      </c>
    </row>
    <row r="1060" spans="8:8">
      <c r="H1060" s="3">
        <f t="shared" si="16"/>
        <v>0</v>
      </c>
    </row>
    <row r="1061" spans="8:8">
      <c r="H1061" s="3">
        <f t="shared" si="16"/>
        <v>0</v>
      </c>
    </row>
    <row r="1062" spans="8:8">
      <c r="H1062" s="3">
        <f t="shared" si="16"/>
        <v>0</v>
      </c>
    </row>
    <row r="1063" spans="8:8">
      <c r="H1063" s="3">
        <f t="shared" si="16"/>
        <v>0</v>
      </c>
    </row>
    <row r="1064" spans="8:8">
      <c r="H1064" s="3">
        <f t="shared" si="16"/>
        <v>0</v>
      </c>
    </row>
    <row r="1065" spans="8:8">
      <c r="H1065" s="3">
        <f t="shared" si="16"/>
        <v>0</v>
      </c>
    </row>
    <row r="1066" spans="8:8">
      <c r="H1066" s="3">
        <f t="shared" si="16"/>
        <v>0</v>
      </c>
    </row>
    <row r="1067" spans="8:8">
      <c r="H1067" s="3">
        <f t="shared" si="16"/>
        <v>0</v>
      </c>
    </row>
    <row r="1068" spans="8:8">
      <c r="H1068" s="3">
        <f t="shared" si="16"/>
        <v>0</v>
      </c>
    </row>
    <row r="1069" spans="8:8">
      <c r="H1069" s="3">
        <f t="shared" si="16"/>
        <v>0</v>
      </c>
    </row>
    <row r="1070" spans="8:8">
      <c r="H1070" s="3">
        <f t="shared" si="16"/>
        <v>0</v>
      </c>
    </row>
    <row r="1071" spans="8:8">
      <c r="H1071" s="3">
        <f t="shared" si="16"/>
        <v>0</v>
      </c>
    </row>
    <row r="1072" spans="8:8">
      <c r="H1072" s="3">
        <f t="shared" si="16"/>
        <v>0</v>
      </c>
    </row>
    <row r="1073" spans="8:8">
      <c r="H1073" s="3">
        <f t="shared" si="16"/>
        <v>0</v>
      </c>
    </row>
    <row r="1074" spans="8:8">
      <c r="H1074" s="3">
        <f t="shared" si="16"/>
        <v>0</v>
      </c>
    </row>
    <row r="1075" spans="8:8">
      <c r="H1075" s="3">
        <f t="shared" si="16"/>
        <v>0</v>
      </c>
    </row>
    <row r="1076" spans="8:8">
      <c r="H1076" s="3">
        <f t="shared" si="16"/>
        <v>0</v>
      </c>
    </row>
    <row r="1077" spans="8:8">
      <c r="H1077" s="3">
        <f t="shared" si="16"/>
        <v>0</v>
      </c>
    </row>
    <row r="1078" spans="8:8">
      <c r="H1078" s="3">
        <f t="shared" si="16"/>
        <v>0</v>
      </c>
    </row>
    <row r="1079" spans="8:8">
      <c r="H1079" s="3">
        <f t="shared" si="16"/>
        <v>0</v>
      </c>
    </row>
    <row r="1080" spans="8:8">
      <c r="H1080" s="3">
        <f t="shared" si="16"/>
        <v>0</v>
      </c>
    </row>
    <row r="1081" spans="8:8">
      <c r="H1081" s="3">
        <f t="shared" si="16"/>
        <v>0</v>
      </c>
    </row>
    <row r="1082" spans="8:8">
      <c r="H1082" s="3">
        <f t="shared" si="16"/>
        <v>0</v>
      </c>
    </row>
    <row r="1083" spans="8:8">
      <c r="H1083" s="3">
        <f t="shared" si="16"/>
        <v>0</v>
      </c>
    </row>
    <row r="1084" spans="8:8">
      <c r="H1084" s="3">
        <f t="shared" si="16"/>
        <v>0</v>
      </c>
    </row>
    <row r="1085" spans="8:8">
      <c r="H1085" s="3">
        <f t="shared" si="16"/>
        <v>0</v>
      </c>
    </row>
    <row r="1086" spans="8:8">
      <c r="H1086" s="3">
        <f t="shared" si="16"/>
        <v>0</v>
      </c>
    </row>
    <row r="1087" spans="8:8">
      <c r="H1087" s="3">
        <f t="shared" si="16"/>
        <v>0</v>
      </c>
    </row>
    <row r="1088" spans="8:8">
      <c r="H1088" s="3">
        <f t="shared" si="16"/>
        <v>0</v>
      </c>
    </row>
    <row r="1089" spans="8:8">
      <c r="H1089" s="3">
        <f t="shared" si="16"/>
        <v>0</v>
      </c>
    </row>
    <row r="1090" spans="8:8">
      <c r="H1090" s="3">
        <f t="shared" ref="H1090:H1153" si="17">SUM(C1090:G1090)</f>
        <v>0</v>
      </c>
    </row>
    <row r="1091" spans="8:8">
      <c r="H1091" s="3">
        <f t="shared" si="17"/>
        <v>0</v>
      </c>
    </row>
    <row r="1092" spans="8:8">
      <c r="H1092" s="3">
        <f t="shared" si="17"/>
        <v>0</v>
      </c>
    </row>
    <row r="1093" spans="8:8">
      <c r="H1093" s="3">
        <f t="shared" si="17"/>
        <v>0</v>
      </c>
    </row>
    <row r="1094" spans="8:8">
      <c r="H1094" s="3">
        <f t="shared" si="17"/>
        <v>0</v>
      </c>
    </row>
    <row r="1095" spans="8:8">
      <c r="H1095" s="3">
        <f t="shared" si="17"/>
        <v>0</v>
      </c>
    </row>
    <row r="1096" spans="8:8">
      <c r="H1096" s="3">
        <f t="shared" si="17"/>
        <v>0</v>
      </c>
    </row>
    <row r="1097" spans="8:8">
      <c r="H1097" s="3">
        <f t="shared" si="17"/>
        <v>0</v>
      </c>
    </row>
    <row r="1098" spans="8:8">
      <c r="H1098" s="3">
        <f t="shared" si="17"/>
        <v>0</v>
      </c>
    </row>
    <row r="1099" spans="8:8">
      <c r="H1099" s="3">
        <f t="shared" si="17"/>
        <v>0</v>
      </c>
    </row>
    <row r="1100" spans="8:8">
      <c r="H1100" s="3">
        <f t="shared" si="17"/>
        <v>0</v>
      </c>
    </row>
    <row r="1101" spans="8:8">
      <c r="H1101" s="3">
        <f t="shared" si="17"/>
        <v>0</v>
      </c>
    </row>
    <row r="1102" spans="8:8">
      <c r="H1102" s="3">
        <f t="shared" si="17"/>
        <v>0</v>
      </c>
    </row>
    <row r="1103" spans="8:8">
      <c r="H1103" s="3">
        <f t="shared" si="17"/>
        <v>0</v>
      </c>
    </row>
    <row r="1104" spans="8:8">
      <c r="H1104" s="3">
        <f t="shared" si="17"/>
        <v>0</v>
      </c>
    </row>
    <row r="1105" spans="8:8">
      <c r="H1105" s="3">
        <f t="shared" si="17"/>
        <v>0</v>
      </c>
    </row>
    <row r="1106" spans="8:8">
      <c r="H1106" s="3">
        <f t="shared" si="17"/>
        <v>0</v>
      </c>
    </row>
    <row r="1107" spans="8:8">
      <c r="H1107" s="3">
        <f t="shared" si="17"/>
        <v>0</v>
      </c>
    </row>
    <row r="1108" spans="8:8">
      <c r="H1108" s="3">
        <f t="shared" si="17"/>
        <v>0</v>
      </c>
    </row>
    <row r="1109" spans="8:8">
      <c r="H1109" s="3">
        <f t="shared" si="17"/>
        <v>0</v>
      </c>
    </row>
    <row r="1110" spans="8:8">
      <c r="H1110" s="3">
        <f t="shared" si="17"/>
        <v>0</v>
      </c>
    </row>
    <row r="1111" spans="8:8">
      <c r="H1111" s="3">
        <f t="shared" si="17"/>
        <v>0</v>
      </c>
    </row>
    <row r="1112" spans="8:8">
      <c r="H1112" s="3">
        <f t="shared" si="17"/>
        <v>0</v>
      </c>
    </row>
    <row r="1113" spans="8:8">
      <c r="H1113" s="3">
        <f t="shared" si="17"/>
        <v>0</v>
      </c>
    </row>
    <row r="1114" spans="8:8">
      <c r="H1114" s="3">
        <f t="shared" si="17"/>
        <v>0</v>
      </c>
    </row>
    <row r="1115" spans="8:8">
      <c r="H1115" s="3">
        <f t="shared" si="17"/>
        <v>0</v>
      </c>
    </row>
    <row r="1116" spans="8:8">
      <c r="H1116" s="3">
        <f t="shared" si="17"/>
        <v>0</v>
      </c>
    </row>
    <row r="1117" spans="8:8">
      <c r="H1117" s="3">
        <f t="shared" si="17"/>
        <v>0</v>
      </c>
    </row>
    <row r="1118" spans="8:8">
      <c r="H1118" s="3">
        <f t="shared" si="17"/>
        <v>0</v>
      </c>
    </row>
    <row r="1119" spans="8:8">
      <c r="H1119" s="3">
        <f t="shared" si="17"/>
        <v>0</v>
      </c>
    </row>
    <row r="1120" spans="8:8">
      <c r="H1120" s="3">
        <f t="shared" si="17"/>
        <v>0</v>
      </c>
    </row>
    <row r="1121" spans="8:8">
      <c r="H1121" s="3">
        <f t="shared" si="17"/>
        <v>0</v>
      </c>
    </row>
    <row r="1122" spans="8:8">
      <c r="H1122" s="3">
        <f t="shared" si="17"/>
        <v>0</v>
      </c>
    </row>
    <row r="1123" spans="8:8">
      <c r="H1123" s="3">
        <f t="shared" si="17"/>
        <v>0</v>
      </c>
    </row>
    <row r="1124" spans="8:8">
      <c r="H1124" s="3">
        <f t="shared" si="17"/>
        <v>0</v>
      </c>
    </row>
    <row r="1125" spans="8:8">
      <c r="H1125" s="3">
        <f t="shared" si="17"/>
        <v>0</v>
      </c>
    </row>
    <row r="1126" spans="8:8">
      <c r="H1126" s="3">
        <f t="shared" si="17"/>
        <v>0</v>
      </c>
    </row>
    <row r="1127" spans="8:8">
      <c r="H1127" s="3">
        <f t="shared" si="17"/>
        <v>0</v>
      </c>
    </row>
    <row r="1128" spans="8:8">
      <c r="H1128" s="3">
        <f t="shared" si="17"/>
        <v>0</v>
      </c>
    </row>
    <row r="1129" spans="8:8">
      <c r="H1129" s="3">
        <f t="shared" si="17"/>
        <v>0</v>
      </c>
    </row>
    <row r="1130" spans="8:8">
      <c r="H1130" s="3">
        <f t="shared" si="17"/>
        <v>0</v>
      </c>
    </row>
    <row r="1131" spans="8:8">
      <c r="H1131" s="3">
        <f t="shared" si="17"/>
        <v>0</v>
      </c>
    </row>
    <row r="1132" spans="8:8">
      <c r="H1132" s="3">
        <f t="shared" si="17"/>
        <v>0</v>
      </c>
    </row>
    <row r="1133" spans="8:8">
      <c r="H1133" s="3">
        <f t="shared" si="17"/>
        <v>0</v>
      </c>
    </row>
    <row r="1134" spans="8:8">
      <c r="H1134" s="3">
        <f t="shared" si="17"/>
        <v>0</v>
      </c>
    </row>
    <row r="1135" spans="8:8">
      <c r="H1135" s="3">
        <f t="shared" si="17"/>
        <v>0</v>
      </c>
    </row>
    <row r="1136" spans="8:8">
      <c r="H1136" s="3">
        <f t="shared" si="17"/>
        <v>0</v>
      </c>
    </row>
    <row r="1137" spans="8:8">
      <c r="H1137" s="3">
        <f t="shared" si="17"/>
        <v>0</v>
      </c>
    </row>
    <row r="1138" spans="8:8">
      <c r="H1138" s="3">
        <f t="shared" si="17"/>
        <v>0</v>
      </c>
    </row>
    <row r="1139" spans="8:8">
      <c r="H1139" s="3">
        <f t="shared" si="17"/>
        <v>0</v>
      </c>
    </row>
    <row r="1140" spans="8:8">
      <c r="H1140" s="3">
        <f t="shared" si="17"/>
        <v>0</v>
      </c>
    </row>
    <row r="1141" spans="8:8">
      <c r="H1141" s="3">
        <f t="shared" si="17"/>
        <v>0</v>
      </c>
    </row>
    <row r="1142" spans="8:8">
      <c r="H1142" s="3">
        <f t="shared" si="17"/>
        <v>0</v>
      </c>
    </row>
    <row r="1143" spans="8:8">
      <c r="H1143" s="3">
        <f t="shared" si="17"/>
        <v>0</v>
      </c>
    </row>
    <row r="1144" spans="8:8">
      <c r="H1144" s="3">
        <f t="shared" si="17"/>
        <v>0</v>
      </c>
    </row>
    <row r="1145" spans="8:8">
      <c r="H1145" s="3">
        <f t="shared" si="17"/>
        <v>0</v>
      </c>
    </row>
    <row r="1146" spans="8:8">
      <c r="H1146" s="3">
        <f t="shared" si="17"/>
        <v>0</v>
      </c>
    </row>
    <row r="1147" spans="8:8">
      <c r="H1147" s="3">
        <f t="shared" si="17"/>
        <v>0</v>
      </c>
    </row>
    <row r="1148" spans="8:8">
      <c r="H1148" s="3">
        <f t="shared" si="17"/>
        <v>0</v>
      </c>
    </row>
    <row r="1149" spans="8:8">
      <c r="H1149" s="3">
        <f t="shared" si="17"/>
        <v>0</v>
      </c>
    </row>
    <row r="1150" spans="8:8">
      <c r="H1150" s="3">
        <f t="shared" si="17"/>
        <v>0</v>
      </c>
    </row>
    <row r="1151" spans="8:8">
      <c r="H1151" s="3">
        <f t="shared" si="17"/>
        <v>0</v>
      </c>
    </row>
    <row r="1152" spans="8:8">
      <c r="H1152" s="3">
        <f t="shared" si="17"/>
        <v>0</v>
      </c>
    </row>
    <row r="1153" spans="8:8">
      <c r="H1153" s="3">
        <f t="shared" si="17"/>
        <v>0</v>
      </c>
    </row>
    <row r="1154" spans="8:8">
      <c r="H1154" s="3">
        <f t="shared" ref="H1154:H1217" si="18">SUM(C1154:G1154)</f>
        <v>0</v>
      </c>
    </row>
    <row r="1155" spans="8:8">
      <c r="H1155" s="3">
        <f t="shared" si="18"/>
        <v>0</v>
      </c>
    </row>
    <row r="1156" spans="8:8">
      <c r="H1156" s="3">
        <f t="shared" si="18"/>
        <v>0</v>
      </c>
    </row>
    <row r="1157" spans="8:8">
      <c r="H1157" s="3">
        <f t="shared" si="18"/>
        <v>0</v>
      </c>
    </row>
    <row r="1158" spans="8:8">
      <c r="H1158" s="3">
        <f t="shared" si="18"/>
        <v>0</v>
      </c>
    </row>
    <row r="1159" spans="8:8">
      <c r="H1159" s="3">
        <f t="shared" si="18"/>
        <v>0</v>
      </c>
    </row>
    <row r="1160" spans="8:8">
      <c r="H1160" s="3">
        <f t="shared" si="18"/>
        <v>0</v>
      </c>
    </row>
    <row r="1161" spans="8:8">
      <c r="H1161" s="3">
        <f t="shared" si="18"/>
        <v>0</v>
      </c>
    </row>
    <row r="1162" spans="8:8">
      <c r="H1162" s="3">
        <f t="shared" si="18"/>
        <v>0</v>
      </c>
    </row>
    <row r="1163" spans="8:8">
      <c r="H1163" s="3">
        <f t="shared" si="18"/>
        <v>0</v>
      </c>
    </row>
    <row r="1164" spans="8:8">
      <c r="H1164" s="3">
        <f t="shared" si="18"/>
        <v>0</v>
      </c>
    </row>
    <row r="1165" spans="8:8">
      <c r="H1165" s="3">
        <f t="shared" si="18"/>
        <v>0</v>
      </c>
    </row>
    <row r="1166" spans="8:8">
      <c r="H1166" s="3">
        <f t="shared" si="18"/>
        <v>0</v>
      </c>
    </row>
    <row r="1167" spans="8:8">
      <c r="H1167" s="3">
        <f t="shared" si="18"/>
        <v>0</v>
      </c>
    </row>
    <row r="1168" spans="8:8">
      <c r="H1168" s="3">
        <f t="shared" si="18"/>
        <v>0</v>
      </c>
    </row>
    <row r="1169" spans="8:8">
      <c r="H1169" s="3">
        <f t="shared" si="18"/>
        <v>0</v>
      </c>
    </row>
    <row r="1170" spans="8:8">
      <c r="H1170" s="3">
        <f t="shared" si="18"/>
        <v>0</v>
      </c>
    </row>
    <row r="1171" spans="8:8">
      <c r="H1171" s="3">
        <f t="shared" si="18"/>
        <v>0</v>
      </c>
    </row>
    <row r="1172" spans="8:8">
      <c r="H1172" s="3">
        <f t="shared" si="18"/>
        <v>0</v>
      </c>
    </row>
    <row r="1173" spans="8:8">
      <c r="H1173" s="3">
        <f t="shared" si="18"/>
        <v>0</v>
      </c>
    </row>
    <row r="1174" spans="8:8">
      <c r="H1174" s="3">
        <f t="shared" si="18"/>
        <v>0</v>
      </c>
    </row>
    <row r="1175" spans="8:8">
      <c r="H1175" s="3">
        <f t="shared" si="18"/>
        <v>0</v>
      </c>
    </row>
    <row r="1176" spans="8:8">
      <c r="H1176" s="3">
        <f t="shared" si="18"/>
        <v>0</v>
      </c>
    </row>
    <row r="1177" spans="8:8">
      <c r="H1177" s="3">
        <f t="shared" si="18"/>
        <v>0</v>
      </c>
    </row>
    <row r="1178" spans="8:8">
      <c r="H1178" s="3">
        <f t="shared" si="18"/>
        <v>0</v>
      </c>
    </row>
    <row r="1179" spans="8:8">
      <c r="H1179" s="3">
        <f t="shared" si="18"/>
        <v>0</v>
      </c>
    </row>
    <row r="1180" spans="8:8">
      <c r="H1180" s="3">
        <f t="shared" si="18"/>
        <v>0</v>
      </c>
    </row>
    <row r="1181" spans="8:8">
      <c r="H1181" s="3">
        <f t="shared" si="18"/>
        <v>0</v>
      </c>
    </row>
    <row r="1182" spans="8:8">
      <c r="H1182" s="3">
        <f t="shared" si="18"/>
        <v>0</v>
      </c>
    </row>
    <row r="1183" spans="8:8">
      <c r="H1183" s="3">
        <f t="shared" si="18"/>
        <v>0</v>
      </c>
    </row>
    <row r="1184" spans="8:8">
      <c r="H1184" s="3">
        <f t="shared" si="18"/>
        <v>0</v>
      </c>
    </row>
    <row r="1185" spans="8:8">
      <c r="H1185" s="3">
        <f t="shared" si="18"/>
        <v>0</v>
      </c>
    </row>
    <row r="1186" spans="8:8">
      <c r="H1186" s="3">
        <f t="shared" si="18"/>
        <v>0</v>
      </c>
    </row>
    <row r="1187" spans="8:8">
      <c r="H1187" s="3">
        <f t="shared" si="18"/>
        <v>0</v>
      </c>
    </row>
    <row r="1188" spans="8:8">
      <c r="H1188" s="3">
        <f t="shared" si="18"/>
        <v>0</v>
      </c>
    </row>
    <row r="1189" spans="8:8">
      <c r="H1189" s="3">
        <f t="shared" si="18"/>
        <v>0</v>
      </c>
    </row>
    <row r="1190" spans="8:8">
      <c r="H1190" s="3">
        <f t="shared" si="18"/>
        <v>0</v>
      </c>
    </row>
    <row r="1191" spans="8:8">
      <c r="H1191" s="3">
        <f t="shared" si="18"/>
        <v>0</v>
      </c>
    </row>
    <row r="1192" spans="8:8">
      <c r="H1192" s="3">
        <f t="shared" si="18"/>
        <v>0</v>
      </c>
    </row>
    <row r="1193" spans="8:8">
      <c r="H1193" s="3">
        <f t="shared" si="18"/>
        <v>0</v>
      </c>
    </row>
    <row r="1194" spans="8:8">
      <c r="H1194" s="3">
        <f t="shared" si="18"/>
        <v>0</v>
      </c>
    </row>
    <row r="1195" spans="8:8">
      <c r="H1195" s="3">
        <f t="shared" si="18"/>
        <v>0</v>
      </c>
    </row>
    <row r="1196" spans="8:8">
      <c r="H1196" s="3">
        <f t="shared" si="18"/>
        <v>0</v>
      </c>
    </row>
    <row r="1197" spans="8:8">
      <c r="H1197" s="3">
        <f t="shared" si="18"/>
        <v>0</v>
      </c>
    </row>
    <row r="1198" spans="8:8">
      <c r="H1198" s="3">
        <f t="shared" si="18"/>
        <v>0</v>
      </c>
    </row>
    <row r="1199" spans="8:8">
      <c r="H1199" s="3">
        <f t="shared" si="18"/>
        <v>0</v>
      </c>
    </row>
    <row r="1200" spans="8:8">
      <c r="H1200" s="3">
        <f t="shared" si="18"/>
        <v>0</v>
      </c>
    </row>
    <row r="1201" spans="8:8">
      <c r="H1201" s="3">
        <f t="shared" si="18"/>
        <v>0</v>
      </c>
    </row>
    <row r="1202" spans="8:8">
      <c r="H1202" s="3">
        <f t="shared" si="18"/>
        <v>0</v>
      </c>
    </row>
    <row r="1203" spans="8:8">
      <c r="H1203" s="3">
        <f t="shared" si="18"/>
        <v>0</v>
      </c>
    </row>
    <row r="1204" spans="8:8">
      <c r="H1204" s="3">
        <f t="shared" si="18"/>
        <v>0</v>
      </c>
    </row>
    <row r="1205" spans="8:8">
      <c r="H1205" s="3">
        <f t="shared" si="18"/>
        <v>0</v>
      </c>
    </row>
    <row r="1206" spans="8:8">
      <c r="H1206" s="3">
        <f t="shared" si="18"/>
        <v>0</v>
      </c>
    </row>
    <row r="1207" spans="8:8">
      <c r="H1207" s="3">
        <f t="shared" si="18"/>
        <v>0</v>
      </c>
    </row>
    <row r="1208" spans="8:8">
      <c r="H1208" s="3">
        <f t="shared" si="18"/>
        <v>0</v>
      </c>
    </row>
    <row r="1209" spans="8:8">
      <c r="H1209" s="3">
        <f t="shared" si="18"/>
        <v>0</v>
      </c>
    </row>
    <row r="1210" spans="8:8">
      <c r="H1210" s="3">
        <f t="shared" si="18"/>
        <v>0</v>
      </c>
    </row>
    <row r="1211" spans="8:8">
      <c r="H1211" s="3">
        <f t="shared" si="18"/>
        <v>0</v>
      </c>
    </row>
    <row r="1212" spans="8:8">
      <c r="H1212" s="3">
        <f t="shared" si="18"/>
        <v>0</v>
      </c>
    </row>
    <row r="1213" spans="8:8">
      <c r="H1213" s="3">
        <f t="shared" si="18"/>
        <v>0</v>
      </c>
    </row>
    <row r="1214" spans="8:8">
      <c r="H1214" s="3">
        <f t="shared" si="18"/>
        <v>0</v>
      </c>
    </row>
    <row r="1215" spans="8:8">
      <c r="H1215" s="3">
        <f t="shared" si="18"/>
        <v>0</v>
      </c>
    </row>
    <row r="1216" spans="8:8">
      <c r="H1216" s="3">
        <f t="shared" si="18"/>
        <v>0</v>
      </c>
    </row>
    <row r="1217" spans="8:8">
      <c r="H1217" s="3">
        <f t="shared" si="18"/>
        <v>0</v>
      </c>
    </row>
    <row r="1218" spans="8:8">
      <c r="H1218" s="3">
        <f t="shared" ref="H1218:H1281" si="19">SUM(C1218:G1218)</f>
        <v>0</v>
      </c>
    </row>
    <row r="1219" spans="8:8">
      <c r="H1219" s="3">
        <f t="shared" si="19"/>
        <v>0</v>
      </c>
    </row>
    <row r="1220" spans="8:8">
      <c r="H1220" s="3">
        <f t="shared" si="19"/>
        <v>0</v>
      </c>
    </row>
    <row r="1221" spans="8:8">
      <c r="H1221" s="3">
        <f t="shared" si="19"/>
        <v>0</v>
      </c>
    </row>
    <row r="1222" spans="8:8">
      <c r="H1222" s="3">
        <f t="shared" si="19"/>
        <v>0</v>
      </c>
    </row>
    <row r="1223" spans="8:8">
      <c r="H1223" s="3">
        <f t="shared" si="19"/>
        <v>0</v>
      </c>
    </row>
    <row r="1224" spans="8:8">
      <c r="H1224" s="3">
        <f t="shared" si="19"/>
        <v>0</v>
      </c>
    </row>
    <row r="1225" spans="8:8">
      <c r="H1225" s="3">
        <f t="shared" si="19"/>
        <v>0</v>
      </c>
    </row>
    <row r="1226" spans="8:8">
      <c r="H1226" s="3">
        <f t="shared" si="19"/>
        <v>0</v>
      </c>
    </row>
    <row r="1227" spans="8:8">
      <c r="H1227" s="3">
        <f t="shared" si="19"/>
        <v>0</v>
      </c>
    </row>
    <row r="1228" spans="8:8">
      <c r="H1228" s="3">
        <f t="shared" si="19"/>
        <v>0</v>
      </c>
    </row>
    <row r="1229" spans="8:8">
      <c r="H1229" s="3">
        <f t="shared" si="19"/>
        <v>0</v>
      </c>
    </row>
    <row r="1230" spans="8:8">
      <c r="H1230" s="3">
        <f t="shared" si="19"/>
        <v>0</v>
      </c>
    </row>
    <row r="1231" spans="8:8">
      <c r="H1231" s="3">
        <f t="shared" si="19"/>
        <v>0</v>
      </c>
    </row>
    <row r="1232" spans="8:8">
      <c r="H1232" s="3">
        <f t="shared" si="19"/>
        <v>0</v>
      </c>
    </row>
    <row r="1233" spans="8:8">
      <c r="H1233" s="3">
        <f t="shared" si="19"/>
        <v>0</v>
      </c>
    </row>
    <row r="1234" spans="8:8">
      <c r="H1234" s="3">
        <f t="shared" si="19"/>
        <v>0</v>
      </c>
    </row>
    <row r="1235" spans="8:8">
      <c r="H1235" s="3">
        <f t="shared" si="19"/>
        <v>0</v>
      </c>
    </row>
    <row r="1236" spans="8:8">
      <c r="H1236" s="3">
        <f t="shared" si="19"/>
        <v>0</v>
      </c>
    </row>
    <row r="1237" spans="8:8">
      <c r="H1237" s="3">
        <f t="shared" si="19"/>
        <v>0</v>
      </c>
    </row>
    <row r="1238" spans="8:8">
      <c r="H1238" s="3">
        <f t="shared" si="19"/>
        <v>0</v>
      </c>
    </row>
    <row r="1239" spans="8:8">
      <c r="H1239" s="3">
        <f t="shared" si="19"/>
        <v>0</v>
      </c>
    </row>
    <row r="1240" spans="8:8">
      <c r="H1240" s="3">
        <f t="shared" si="19"/>
        <v>0</v>
      </c>
    </row>
    <row r="1241" spans="8:8">
      <c r="H1241" s="3">
        <f t="shared" si="19"/>
        <v>0</v>
      </c>
    </row>
    <row r="1242" spans="8:8">
      <c r="H1242" s="3">
        <f t="shared" si="19"/>
        <v>0</v>
      </c>
    </row>
    <row r="1243" spans="8:8">
      <c r="H1243" s="3">
        <f t="shared" si="19"/>
        <v>0</v>
      </c>
    </row>
    <row r="1244" spans="8:8">
      <c r="H1244" s="3">
        <f t="shared" si="19"/>
        <v>0</v>
      </c>
    </row>
    <row r="1245" spans="8:8">
      <c r="H1245" s="3">
        <f t="shared" si="19"/>
        <v>0</v>
      </c>
    </row>
    <row r="1246" spans="8:8">
      <c r="H1246" s="3">
        <f t="shared" si="19"/>
        <v>0</v>
      </c>
    </row>
    <row r="1247" spans="8:8">
      <c r="H1247" s="3">
        <f t="shared" si="19"/>
        <v>0</v>
      </c>
    </row>
    <row r="1248" spans="8:8">
      <c r="H1248" s="3">
        <f t="shared" si="19"/>
        <v>0</v>
      </c>
    </row>
    <row r="1249" spans="8:8">
      <c r="H1249" s="3">
        <f t="shared" si="19"/>
        <v>0</v>
      </c>
    </row>
    <row r="1250" spans="8:8">
      <c r="H1250" s="3">
        <f t="shared" si="19"/>
        <v>0</v>
      </c>
    </row>
    <row r="1251" spans="8:8">
      <c r="H1251" s="3">
        <f t="shared" si="19"/>
        <v>0</v>
      </c>
    </row>
    <row r="1252" spans="8:8">
      <c r="H1252" s="3">
        <f t="shared" si="19"/>
        <v>0</v>
      </c>
    </row>
    <row r="1253" spans="8:8">
      <c r="H1253" s="3">
        <f t="shared" si="19"/>
        <v>0</v>
      </c>
    </row>
    <row r="1254" spans="8:8">
      <c r="H1254" s="3">
        <f t="shared" si="19"/>
        <v>0</v>
      </c>
    </row>
    <row r="1255" spans="8:8">
      <c r="H1255" s="3">
        <f t="shared" si="19"/>
        <v>0</v>
      </c>
    </row>
    <row r="1256" spans="8:8">
      <c r="H1256" s="3">
        <f t="shared" si="19"/>
        <v>0</v>
      </c>
    </row>
    <row r="1257" spans="8:8">
      <c r="H1257" s="3">
        <f t="shared" si="19"/>
        <v>0</v>
      </c>
    </row>
    <row r="1258" spans="8:8">
      <c r="H1258" s="3">
        <f t="shared" si="19"/>
        <v>0</v>
      </c>
    </row>
    <row r="1259" spans="8:8">
      <c r="H1259" s="3">
        <f t="shared" si="19"/>
        <v>0</v>
      </c>
    </row>
    <row r="1260" spans="8:8">
      <c r="H1260" s="3">
        <f t="shared" si="19"/>
        <v>0</v>
      </c>
    </row>
    <row r="1261" spans="8:8">
      <c r="H1261" s="3">
        <f t="shared" si="19"/>
        <v>0</v>
      </c>
    </row>
    <row r="1262" spans="8:8">
      <c r="H1262" s="3">
        <f t="shared" si="19"/>
        <v>0</v>
      </c>
    </row>
    <row r="1263" spans="8:8">
      <c r="H1263" s="3">
        <f t="shared" si="19"/>
        <v>0</v>
      </c>
    </row>
    <row r="1264" spans="8:8">
      <c r="H1264" s="3">
        <f t="shared" si="19"/>
        <v>0</v>
      </c>
    </row>
    <row r="1265" spans="8:8">
      <c r="H1265" s="3">
        <f t="shared" si="19"/>
        <v>0</v>
      </c>
    </row>
    <row r="1266" spans="8:8">
      <c r="H1266" s="3">
        <f t="shared" si="19"/>
        <v>0</v>
      </c>
    </row>
    <row r="1267" spans="8:8">
      <c r="H1267" s="3">
        <f t="shared" si="19"/>
        <v>0</v>
      </c>
    </row>
    <row r="1268" spans="8:8">
      <c r="H1268" s="3">
        <f t="shared" si="19"/>
        <v>0</v>
      </c>
    </row>
    <row r="1269" spans="8:8">
      <c r="H1269" s="3">
        <f t="shared" si="19"/>
        <v>0</v>
      </c>
    </row>
    <row r="1270" spans="8:8">
      <c r="H1270" s="3">
        <f t="shared" si="19"/>
        <v>0</v>
      </c>
    </row>
    <row r="1271" spans="8:8">
      <c r="H1271" s="3">
        <f t="shared" si="19"/>
        <v>0</v>
      </c>
    </row>
    <row r="1272" spans="8:8">
      <c r="H1272" s="3">
        <f t="shared" si="19"/>
        <v>0</v>
      </c>
    </row>
    <row r="1273" spans="8:8">
      <c r="H1273" s="3">
        <f t="shared" si="19"/>
        <v>0</v>
      </c>
    </row>
    <row r="1274" spans="8:8">
      <c r="H1274" s="3">
        <f t="shared" si="19"/>
        <v>0</v>
      </c>
    </row>
    <row r="1275" spans="8:8">
      <c r="H1275" s="3">
        <f t="shared" si="19"/>
        <v>0</v>
      </c>
    </row>
    <row r="1276" spans="8:8">
      <c r="H1276" s="3">
        <f t="shared" si="19"/>
        <v>0</v>
      </c>
    </row>
    <row r="1277" spans="8:8">
      <c r="H1277" s="3">
        <f t="shared" si="19"/>
        <v>0</v>
      </c>
    </row>
    <row r="1278" spans="8:8">
      <c r="H1278" s="3">
        <f t="shared" si="19"/>
        <v>0</v>
      </c>
    </row>
    <row r="1279" spans="8:8">
      <c r="H1279" s="3">
        <f t="shared" si="19"/>
        <v>0</v>
      </c>
    </row>
    <row r="1280" spans="8:8">
      <c r="H1280" s="3">
        <f t="shared" si="19"/>
        <v>0</v>
      </c>
    </row>
    <row r="1281" spans="8:8">
      <c r="H1281" s="3">
        <f t="shared" si="19"/>
        <v>0</v>
      </c>
    </row>
    <row r="1282" spans="8:8">
      <c r="H1282" s="3">
        <f t="shared" ref="H1282:H1345" si="20">SUM(C1282:G1282)</f>
        <v>0</v>
      </c>
    </row>
    <row r="1283" spans="8:8">
      <c r="H1283" s="3">
        <f t="shared" si="20"/>
        <v>0</v>
      </c>
    </row>
    <row r="1284" spans="8:8">
      <c r="H1284" s="3">
        <f t="shared" si="20"/>
        <v>0</v>
      </c>
    </row>
    <row r="1285" spans="8:8">
      <c r="H1285" s="3">
        <f t="shared" si="20"/>
        <v>0</v>
      </c>
    </row>
    <row r="1286" spans="8:8">
      <c r="H1286" s="3">
        <f t="shared" si="20"/>
        <v>0</v>
      </c>
    </row>
    <row r="1287" spans="8:8">
      <c r="H1287" s="3">
        <f t="shared" si="20"/>
        <v>0</v>
      </c>
    </row>
    <row r="1288" spans="8:8">
      <c r="H1288" s="3">
        <f t="shared" si="20"/>
        <v>0</v>
      </c>
    </row>
    <row r="1289" spans="8:8">
      <c r="H1289" s="3">
        <f t="shared" si="20"/>
        <v>0</v>
      </c>
    </row>
    <row r="1290" spans="8:8">
      <c r="H1290" s="3">
        <f t="shared" si="20"/>
        <v>0</v>
      </c>
    </row>
    <row r="1291" spans="8:8">
      <c r="H1291" s="3">
        <f t="shared" si="20"/>
        <v>0</v>
      </c>
    </row>
    <row r="1292" spans="8:8">
      <c r="H1292" s="3">
        <f t="shared" si="20"/>
        <v>0</v>
      </c>
    </row>
    <row r="1293" spans="8:8">
      <c r="H1293" s="3">
        <f t="shared" si="20"/>
        <v>0</v>
      </c>
    </row>
    <row r="1294" spans="8:8">
      <c r="H1294" s="3">
        <f t="shared" si="20"/>
        <v>0</v>
      </c>
    </row>
    <row r="1295" spans="8:8">
      <c r="H1295" s="3">
        <f t="shared" si="20"/>
        <v>0</v>
      </c>
    </row>
    <row r="1296" spans="8:8">
      <c r="H1296" s="3">
        <f t="shared" si="20"/>
        <v>0</v>
      </c>
    </row>
    <row r="1297" spans="8:8">
      <c r="H1297" s="3">
        <f t="shared" si="20"/>
        <v>0</v>
      </c>
    </row>
    <row r="1298" spans="8:8">
      <c r="H1298" s="3">
        <f t="shared" si="20"/>
        <v>0</v>
      </c>
    </row>
    <row r="1299" spans="8:8">
      <c r="H1299" s="3">
        <f t="shared" si="20"/>
        <v>0</v>
      </c>
    </row>
    <row r="1300" spans="8:8">
      <c r="H1300" s="3">
        <f t="shared" si="20"/>
        <v>0</v>
      </c>
    </row>
    <row r="1301" spans="8:8">
      <c r="H1301" s="3">
        <f t="shared" si="20"/>
        <v>0</v>
      </c>
    </row>
    <row r="1302" spans="8:8">
      <c r="H1302" s="3">
        <f t="shared" si="20"/>
        <v>0</v>
      </c>
    </row>
    <row r="1303" spans="8:8">
      <c r="H1303" s="3">
        <f t="shared" si="20"/>
        <v>0</v>
      </c>
    </row>
    <row r="1304" spans="8:8">
      <c r="H1304" s="3">
        <f t="shared" si="20"/>
        <v>0</v>
      </c>
    </row>
    <row r="1305" spans="8:8">
      <c r="H1305" s="3">
        <f t="shared" si="20"/>
        <v>0</v>
      </c>
    </row>
    <row r="1306" spans="8:8">
      <c r="H1306" s="3">
        <f t="shared" si="20"/>
        <v>0</v>
      </c>
    </row>
    <row r="1307" spans="8:8">
      <c r="H1307" s="3">
        <f t="shared" si="20"/>
        <v>0</v>
      </c>
    </row>
    <row r="1308" spans="8:8">
      <c r="H1308" s="3">
        <f t="shared" si="20"/>
        <v>0</v>
      </c>
    </row>
    <row r="1309" spans="8:8">
      <c r="H1309" s="3">
        <f t="shared" si="20"/>
        <v>0</v>
      </c>
    </row>
    <row r="1310" spans="8:8">
      <c r="H1310" s="3">
        <f t="shared" si="20"/>
        <v>0</v>
      </c>
    </row>
    <row r="1311" spans="8:8">
      <c r="H1311" s="3">
        <f t="shared" si="20"/>
        <v>0</v>
      </c>
    </row>
    <row r="1312" spans="8:8">
      <c r="H1312" s="3">
        <f t="shared" si="20"/>
        <v>0</v>
      </c>
    </row>
    <row r="1313" spans="8:8">
      <c r="H1313" s="3">
        <f t="shared" si="20"/>
        <v>0</v>
      </c>
    </row>
    <row r="1314" spans="8:8">
      <c r="H1314" s="3">
        <f t="shared" si="20"/>
        <v>0</v>
      </c>
    </row>
    <row r="1315" spans="8:8">
      <c r="H1315" s="3">
        <f t="shared" si="20"/>
        <v>0</v>
      </c>
    </row>
    <row r="1316" spans="8:8">
      <c r="H1316" s="3">
        <f t="shared" si="20"/>
        <v>0</v>
      </c>
    </row>
    <row r="1317" spans="8:8">
      <c r="H1317" s="3">
        <f t="shared" si="20"/>
        <v>0</v>
      </c>
    </row>
    <row r="1318" spans="8:8">
      <c r="H1318" s="3">
        <f t="shared" si="20"/>
        <v>0</v>
      </c>
    </row>
    <row r="1319" spans="8:8">
      <c r="H1319" s="3">
        <f t="shared" si="20"/>
        <v>0</v>
      </c>
    </row>
    <row r="1320" spans="8:8">
      <c r="H1320" s="3">
        <f t="shared" si="20"/>
        <v>0</v>
      </c>
    </row>
    <row r="1321" spans="8:8">
      <c r="H1321" s="3">
        <f t="shared" si="20"/>
        <v>0</v>
      </c>
    </row>
    <row r="1322" spans="8:8">
      <c r="H1322" s="3">
        <f t="shared" si="20"/>
        <v>0</v>
      </c>
    </row>
    <row r="1323" spans="8:8">
      <c r="H1323" s="3">
        <f t="shared" si="20"/>
        <v>0</v>
      </c>
    </row>
    <row r="1324" spans="8:8">
      <c r="H1324" s="3">
        <f t="shared" si="20"/>
        <v>0</v>
      </c>
    </row>
    <row r="1325" spans="8:8">
      <c r="H1325" s="3">
        <f t="shared" si="20"/>
        <v>0</v>
      </c>
    </row>
    <row r="1326" spans="8:8">
      <c r="H1326" s="3">
        <f t="shared" si="20"/>
        <v>0</v>
      </c>
    </row>
    <row r="1327" spans="8:8">
      <c r="H1327" s="3">
        <f t="shared" si="20"/>
        <v>0</v>
      </c>
    </row>
    <row r="1328" spans="8:8">
      <c r="H1328" s="3">
        <f t="shared" si="20"/>
        <v>0</v>
      </c>
    </row>
    <row r="1329" spans="8:8">
      <c r="H1329" s="3">
        <f t="shared" si="20"/>
        <v>0</v>
      </c>
    </row>
    <row r="1330" spans="8:8">
      <c r="H1330" s="3">
        <f t="shared" si="20"/>
        <v>0</v>
      </c>
    </row>
    <row r="1331" spans="8:8">
      <c r="H1331" s="3">
        <f t="shared" si="20"/>
        <v>0</v>
      </c>
    </row>
    <row r="1332" spans="8:8">
      <c r="H1332" s="3">
        <f t="shared" si="20"/>
        <v>0</v>
      </c>
    </row>
    <row r="1333" spans="8:8">
      <c r="H1333" s="3">
        <f t="shared" si="20"/>
        <v>0</v>
      </c>
    </row>
    <row r="1334" spans="8:8">
      <c r="H1334" s="3">
        <f t="shared" si="20"/>
        <v>0</v>
      </c>
    </row>
    <row r="1335" spans="8:8">
      <c r="H1335" s="3">
        <f t="shared" si="20"/>
        <v>0</v>
      </c>
    </row>
    <row r="1336" spans="8:8">
      <c r="H1336" s="3">
        <f t="shared" si="20"/>
        <v>0</v>
      </c>
    </row>
    <row r="1337" spans="8:8">
      <c r="H1337" s="3">
        <f t="shared" si="20"/>
        <v>0</v>
      </c>
    </row>
    <row r="1338" spans="8:8">
      <c r="H1338" s="3">
        <f t="shared" si="20"/>
        <v>0</v>
      </c>
    </row>
    <row r="1339" spans="8:8">
      <c r="H1339" s="3">
        <f t="shared" si="20"/>
        <v>0</v>
      </c>
    </row>
    <row r="1340" spans="8:8">
      <c r="H1340" s="3">
        <f t="shared" si="20"/>
        <v>0</v>
      </c>
    </row>
    <row r="1341" spans="8:8">
      <c r="H1341" s="3">
        <f t="shared" si="20"/>
        <v>0</v>
      </c>
    </row>
    <row r="1342" spans="8:8">
      <c r="H1342" s="3">
        <f t="shared" si="20"/>
        <v>0</v>
      </c>
    </row>
    <row r="1343" spans="8:8">
      <c r="H1343" s="3">
        <f t="shared" si="20"/>
        <v>0</v>
      </c>
    </row>
    <row r="1344" spans="8:8">
      <c r="H1344" s="3">
        <f t="shared" si="20"/>
        <v>0</v>
      </c>
    </row>
    <row r="1345" spans="8:8">
      <c r="H1345" s="3">
        <f t="shared" si="20"/>
        <v>0</v>
      </c>
    </row>
    <row r="1346" spans="8:8">
      <c r="H1346" s="3">
        <f t="shared" ref="H1346:H1409" si="21">SUM(C1346:G1346)</f>
        <v>0</v>
      </c>
    </row>
    <row r="1347" spans="8:8">
      <c r="H1347" s="3">
        <f t="shared" si="21"/>
        <v>0</v>
      </c>
    </row>
    <row r="1348" spans="8:8">
      <c r="H1348" s="3">
        <f t="shared" si="21"/>
        <v>0</v>
      </c>
    </row>
    <row r="1349" spans="8:8">
      <c r="H1349" s="3">
        <f t="shared" si="21"/>
        <v>0</v>
      </c>
    </row>
    <row r="1350" spans="8:8">
      <c r="H1350" s="3">
        <f t="shared" si="21"/>
        <v>0</v>
      </c>
    </row>
    <row r="1351" spans="8:8">
      <c r="H1351" s="3">
        <f t="shared" si="21"/>
        <v>0</v>
      </c>
    </row>
    <row r="1352" spans="8:8">
      <c r="H1352" s="3">
        <f t="shared" si="21"/>
        <v>0</v>
      </c>
    </row>
    <row r="1353" spans="8:8">
      <c r="H1353" s="3">
        <f t="shared" si="21"/>
        <v>0</v>
      </c>
    </row>
    <row r="1354" spans="8:8">
      <c r="H1354" s="3">
        <f t="shared" si="21"/>
        <v>0</v>
      </c>
    </row>
    <row r="1355" spans="8:8">
      <c r="H1355" s="3">
        <f t="shared" si="21"/>
        <v>0</v>
      </c>
    </row>
    <row r="1356" spans="8:8">
      <c r="H1356" s="3">
        <f t="shared" si="21"/>
        <v>0</v>
      </c>
    </row>
    <row r="1357" spans="8:8">
      <c r="H1357" s="3">
        <f t="shared" si="21"/>
        <v>0</v>
      </c>
    </row>
    <row r="1358" spans="8:8">
      <c r="H1358" s="3">
        <f t="shared" si="21"/>
        <v>0</v>
      </c>
    </row>
    <row r="1359" spans="8:8">
      <c r="H1359" s="3">
        <f t="shared" si="21"/>
        <v>0</v>
      </c>
    </row>
    <row r="1360" spans="8:8">
      <c r="H1360" s="3">
        <f t="shared" si="21"/>
        <v>0</v>
      </c>
    </row>
    <row r="1361" spans="8:8">
      <c r="H1361" s="3">
        <f t="shared" si="21"/>
        <v>0</v>
      </c>
    </row>
    <row r="1362" spans="8:8">
      <c r="H1362" s="3">
        <f t="shared" si="21"/>
        <v>0</v>
      </c>
    </row>
    <row r="1363" spans="8:8">
      <c r="H1363" s="3">
        <f t="shared" si="21"/>
        <v>0</v>
      </c>
    </row>
    <row r="1364" spans="8:8">
      <c r="H1364" s="3">
        <f t="shared" si="21"/>
        <v>0</v>
      </c>
    </row>
    <row r="1365" spans="8:8">
      <c r="H1365" s="3">
        <f t="shared" si="21"/>
        <v>0</v>
      </c>
    </row>
    <row r="1366" spans="8:8">
      <c r="H1366" s="3">
        <f t="shared" si="21"/>
        <v>0</v>
      </c>
    </row>
    <row r="1367" spans="8:8">
      <c r="H1367" s="3">
        <f t="shared" si="21"/>
        <v>0</v>
      </c>
    </row>
    <row r="1368" spans="8:8">
      <c r="H1368" s="3">
        <f t="shared" si="21"/>
        <v>0</v>
      </c>
    </row>
    <row r="1369" spans="8:8">
      <c r="H1369" s="3">
        <f t="shared" si="21"/>
        <v>0</v>
      </c>
    </row>
    <row r="1370" spans="8:8">
      <c r="H1370" s="3">
        <f t="shared" si="21"/>
        <v>0</v>
      </c>
    </row>
    <row r="1371" spans="8:8">
      <c r="H1371" s="3">
        <f t="shared" si="21"/>
        <v>0</v>
      </c>
    </row>
    <row r="1372" spans="8:8">
      <c r="H1372" s="3">
        <f t="shared" si="21"/>
        <v>0</v>
      </c>
    </row>
    <row r="1373" spans="8:8">
      <c r="H1373" s="3">
        <f t="shared" si="21"/>
        <v>0</v>
      </c>
    </row>
    <row r="1374" spans="8:8">
      <c r="H1374" s="3">
        <f t="shared" si="21"/>
        <v>0</v>
      </c>
    </row>
    <row r="1375" spans="8:8">
      <c r="H1375" s="3">
        <f t="shared" si="21"/>
        <v>0</v>
      </c>
    </row>
    <row r="1376" spans="8:8">
      <c r="H1376" s="3">
        <f t="shared" si="21"/>
        <v>0</v>
      </c>
    </row>
    <row r="1377" spans="8:8">
      <c r="H1377" s="3">
        <f t="shared" si="21"/>
        <v>0</v>
      </c>
    </row>
    <row r="1378" spans="8:8">
      <c r="H1378" s="3">
        <f t="shared" si="21"/>
        <v>0</v>
      </c>
    </row>
    <row r="1379" spans="8:8">
      <c r="H1379" s="3">
        <f t="shared" si="21"/>
        <v>0</v>
      </c>
    </row>
    <row r="1380" spans="8:8">
      <c r="H1380" s="3">
        <f t="shared" si="21"/>
        <v>0</v>
      </c>
    </row>
    <row r="1381" spans="8:8">
      <c r="H1381" s="3">
        <f t="shared" si="21"/>
        <v>0</v>
      </c>
    </row>
    <row r="1382" spans="8:8">
      <c r="H1382" s="3">
        <f t="shared" si="21"/>
        <v>0</v>
      </c>
    </row>
    <row r="1383" spans="8:8">
      <c r="H1383" s="3">
        <f t="shared" si="21"/>
        <v>0</v>
      </c>
    </row>
    <row r="1384" spans="8:8">
      <c r="H1384" s="3">
        <f t="shared" si="21"/>
        <v>0</v>
      </c>
    </row>
    <row r="1385" spans="8:8">
      <c r="H1385" s="3">
        <f t="shared" si="21"/>
        <v>0</v>
      </c>
    </row>
    <row r="1386" spans="8:8">
      <c r="H1386" s="3">
        <f t="shared" si="21"/>
        <v>0</v>
      </c>
    </row>
    <row r="1387" spans="8:8">
      <c r="H1387" s="3">
        <f t="shared" si="21"/>
        <v>0</v>
      </c>
    </row>
    <row r="1388" spans="8:8">
      <c r="H1388" s="3">
        <f t="shared" si="21"/>
        <v>0</v>
      </c>
    </row>
    <row r="1389" spans="8:8">
      <c r="H1389" s="3">
        <f t="shared" si="21"/>
        <v>0</v>
      </c>
    </row>
    <row r="1390" spans="8:8">
      <c r="H1390" s="3">
        <f t="shared" si="21"/>
        <v>0</v>
      </c>
    </row>
    <row r="1391" spans="8:8">
      <c r="H1391" s="3">
        <f t="shared" si="21"/>
        <v>0</v>
      </c>
    </row>
    <row r="1392" spans="8:8">
      <c r="H1392" s="3">
        <f t="shared" si="21"/>
        <v>0</v>
      </c>
    </row>
    <row r="1393" spans="8:8">
      <c r="H1393" s="3">
        <f t="shared" si="21"/>
        <v>0</v>
      </c>
    </row>
    <row r="1394" spans="8:8">
      <c r="H1394" s="3">
        <f t="shared" si="21"/>
        <v>0</v>
      </c>
    </row>
    <row r="1395" spans="8:8">
      <c r="H1395" s="3">
        <f t="shared" si="21"/>
        <v>0</v>
      </c>
    </row>
    <row r="1396" spans="8:8">
      <c r="H1396" s="3">
        <f t="shared" si="21"/>
        <v>0</v>
      </c>
    </row>
    <row r="1397" spans="8:8">
      <c r="H1397" s="3">
        <f t="shared" si="21"/>
        <v>0</v>
      </c>
    </row>
    <row r="1398" spans="8:8">
      <c r="H1398" s="3">
        <f t="shared" si="21"/>
        <v>0</v>
      </c>
    </row>
    <row r="1399" spans="8:8">
      <c r="H1399" s="3">
        <f t="shared" si="21"/>
        <v>0</v>
      </c>
    </row>
    <row r="1400" spans="8:8">
      <c r="H1400" s="3">
        <f t="shared" si="21"/>
        <v>0</v>
      </c>
    </row>
    <row r="1401" spans="8:8">
      <c r="H1401" s="3">
        <f t="shared" si="21"/>
        <v>0</v>
      </c>
    </row>
    <row r="1402" spans="8:8">
      <c r="H1402" s="3">
        <f t="shared" si="21"/>
        <v>0</v>
      </c>
    </row>
    <row r="1403" spans="8:8">
      <c r="H1403" s="3">
        <f t="shared" si="21"/>
        <v>0</v>
      </c>
    </row>
    <row r="1404" spans="8:8">
      <c r="H1404" s="3">
        <f t="shared" si="21"/>
        <v>0</v>
      </c>
    </row>
    <row r="1405" spans="8:8">
      <c r="H1405" s="3">
        <f t="shared" si="21"/>
        <v>0</v>
      </c>
    </row>
    <row r="1406" spans="8:8">
      <c r="H1406" s="3">
        <f t="shared" si="21"/>
        <v>0</v>
      </c>
    </row>
    <row r="1407" spans="8:8">
      <c r="H1407" s="3">
        <f t="shared" si="21"/>
        <v>0</v>
      </c>
    </row>
    <row r="1408" spans="8:8">
      <c r="H1408" s="3">
        <f t="shared" si="21"/>
        <v>0</v>
      </c>
    </row>
    <row r="1409" spans="8:8">
      <c r="H1409" s="3">
        <f t="shared" si="21"/>
        <v>0</v>
      </c>
    </row>
    <row r="1410" spans="8:8">
      <c r="H1410" s="3">
        <f t="shared" ref="H1410:H1473" si="22">SUM(C1410:G1410)</f>
        <v>0</v>
      </c>
    </row>
    <row r="1411" spans="8:8">
      <c r="H1411" s="3">
        <f t="shared" si="22"/>
        <v>0</v>
      </c>
    </row>
    <row r="1412" spans="8:8">
      <c r="H1412" s="3">
        <f t="shared" si="22"/>
        <v>0</v>
      </c>
    </row>
    <row r="1413" spans="8:8">
      <c r="H1413" s="3">
        <f t="shared" si="22"/>
        <v>0</v>
      </c>
    </row>
    <row r="1414" spans="8:8">
      <c r="H1414" s="3">
        <f t="shared" si="22"/>
        <v>0</v>
      </c>
    </row>
    <row r="1415" spans="8:8">
      <c r="H1415" s="3">
        <f t="shared" si="22"/>
        <v>0</v>
      </c>
    </row>
    <row r="1416" spans="8:8">
      <c r="H1416" s="3">
        <f t="shared" si="22"/>
        <v>0</v>
      </c>
    </row>
    <row r="1417" spans="8:8">
      <c r="H1417" s="3">
        <f t="shared" si="22"/>
        <v>0</v>
      </c>
    </row>
    <row r="1418" spans="8:8">
      <c r="H1418" s="3">
        <f t="shared" si="22"/>
        <v>0</v>
      </c>
    </row>
    <row r="1419" spans="8:8">
      <c r="H1419" s="3">
        <f t="shared" si="22"/>
        <v>0</v>
      </c>
    </row>
    <row r="1420" spans="8:8">
      <c r="H1420" s="3">
        <f t="shared" si="22"/>
        <v>0</v>
      </c>
    </row>
    <row r="1421" spans="8:8">
      <c r="H1421" s="3">
        <f t="shared" si="22"/>
        <v>0</v>
      </c>
    </row>
    <row r="1422" spans="8:8">
      <c r="H1422" s="3">
        <f t="shared" si="22"/>
        <v>0</v>
      </c>
    </row>
    <row r="1423" spans="8:8">
      <c r="H1423" s="3">
        <f t="shared" si="22"/>
        <v>0</v>
      </c>
    </row>
    <row r="1424" spans="8:8">
      <c r="H1424" s="3">
        <f t="shared" si="22"/>
        <v>0</v>
      </c>
    </row>
    <row r="1425" spans="8:8">
      <c r="H1425" s="3">
        <f t="shared" si="22"/>
        <v>0</v>
      </c>
    </row>
    <row r="1426" spans="8:8">
      <c r="H1426" s="3">
        <f t="shared" si="22"/>
        <v>0</v>
      </c>
    </row>
    <row r="1427" spans="8:8">
      <c r="H1427" s="3">
        <f t="shared" si="22"/>
        <v>0</v>
      </c>
    </row>
    <row r="1428" spans="8:8">
      <c r="H1428" s="3">
        <f t="shared" si="22"/>
        <v>0</v>
      </c>
    </row>
    <row r="1429" spans="8:8">
      <c r="H1429" s="3">
        <f t="shared" si="22"/>
        <v>0</v>
      </c>
    </row>
    <row r="1430" spans="8:8">
      <c r="H1430" s="3">
        <f t="shared" si="22"/>
        <v>0</v>
      </c>
    </row>
    <row r="1431" spans="8:8">
      <c r="H1431" s="3">
        <f t="shared" si="22"/>
        <v>0</v>
      </c>
    </row>
    <row r="1432" spans="8:8">
      <c r="H1432" s="3">
        <f t="shared" si="22"/>
        <v>0</v>
      </c>
    </row>
    <row r="1433" spans="8:8">
      <c r="H1433" s="3">
        <f t="shared" si="22"/>
        <v>0</v>
      </c>
    </row>
    <row r="1434" spans="8:8">
      <c r="H1434" s="3">
        <f t="shared" si="22"/>
        <v>0</v>
      </c>
    </row>
    <row r="1435" spans="8:8">
      <c r="H1435" s="3">
        <f t="shared" si="22"/>
        <v>0</v>
      </c>
    </row>
    <row r="1436" spans="8:8">
      <c r="H1436" s="3">
        <f t="shared" si="22"/>
        <v>0</v>
      </c>
    </row>
    <row r="1437" spans="8:8">
      <c r="H1437" s="3">
        <f t="shared" si="22"/>
        <v>0</v>
      </c>
    </row>
    <row r="1438" spans="8:8">
      <c r="H1438" s="3">
        <f t="shared" si="22"/>
        <v>0</v>
      </c>
    </row>
    <row r="1439" spans="8:8">
      <c r="H1439" s="3">
        <f t="shared" si="22"/>
        <v>0</v>
      </c>
    </row>
    <row r="1440" spans="8:8">
      <c r="H1440" s="3">
        <f t="shared" si="22"/>
        <v>0</v>
      </c>
    </row>
    <row r="1441" spans="8:8">
      <c r="H1441" s="3">
        <f t="shared" si="22"/>
        <v>0</v>
      </c>
    </row>
    <row r="1442" spans="8:8">
      <c r="H1442" s="3">
        <f t="shared" si="22"/>
        <v>0</v>
      </c>
    </row>
    <row r="1443" spans="8:8">
      <c r="H1443" s="3">
        <f t="shared" si="22"/>
        <v>0</v>
      </c>
    </row>
    <row r="1444" spans="8:8">
      <c r="H1444" s="3">
        <f t="shared" si="22"/>
        <v>0</v>
      </c>
    </row>
    <row r="1445" spans="8:8">
      <c r="H1445" s="3">
        <f t="shared" si="22"/>
        <v>0</v>
      </c>
    </row>
    <row r="1446" spans="8:8">
      <c r="H1446" s="3">
        <f t="shared" si="22"/>
        <v>0</v>
      </c>
    </row>
    <row r="1447" spans="8:8">
      <c r="H1447" s="3">
        <f t="shared" si="22"/>
        <v>0</v>
      </c>
    </row>
    <row r="1448" spans="8:8">
      <c r="H1448" s="3">
        <f t="shared" si="22"/>
        <v>0</v>
      </c>
    </row>
    <row r="1449" spans="8:8">
      <c r="H1449" s="3">
        <f t="shared" si="22"/>
        <v>0</v>
      </c>
    </row>
    <row r="1450" spans="8:8">
      <c r="H1450" s="3">
        <f t="shared" si="22"/>
        <v>0</v>
      </c>
    </row>
    <row r="1451" spans="8:8">
      <c r="H1451" s="3">
        <f t="shared" si="22"/>
        <v>0</v>
      </c>
    </row>
    <row r="1452" spans="8:8">
      <c r="H1452" s="3">
        <f t="shared" si="22"/>
        <v>0</v>
      </c>
    </row>
    <row r="1453" spans="8:8">
      <c r="H1453" s="3">
        <f t="shared" si="22"/>
        <v>0</v>
      </c>
    </row>
    <row r="1454" spans="8:8">
      <c r="H1454" s="3">
        <f t="shared" si="22"/>
        <v>0</v>
      </c>
    </row>
    <row r="1455" spans="8:8">
      <c r="H1455" s="3">
        <f t="shared" si="22"/>
        <v>0</v>
      </c>
    </row>
    <row r="1456" spans="8:8">
      <c r="H1456" s="3">
        <f t="shared" si="22"/>
        <v>0</v>
      </c>
    </row>
    <row r="1457" spans="8:8">
      <c r="H1457" s="3">
        <f t="shared" si="22"/>
        <v>0</v>
      </c>
    </row>
    <row r="1458" spans="8:8">
      <c r="H1458" s="3">
        <f t="shared" si="22"/>
        <v>0</v>
      </c>
    </row>
    <row r="1459" spans="8:8">
      <c r="H1459" s="3">
        <f t="shared" si="22"/>
        <v>0</v>
      </c>
    </row>
    <row r="1460" spans="8:8">
      <c r="H1460" s="3">
        <f t="shared" si="22"/>
        <v>0</v>
      </c>
    </row>
    <row r="1461" spans="8:8">
      <c r="H1461" s="3">
        <f t="shared" si="22"/>
        <v>0</v>
      </c>
    </row>
    <row r="1462" spans="8:8">
      <c r="H1462" s="3">
        <f t="shared" si="22"/>
        <v>0</v>
      </c>
    </row>
    <row r="1463" spans="8:8">
      <c r="H1463" s="3">
        <f t="shared" si="22"/>
        <v>0</v>
      </c>
    </row>
    <row r="1464" spans="8:8">
      <c r="H1464" s="3">
        <f t="shared" si="22"/>
        <v>0</v>
      </c>
    </row>
    <row r="1465" spans="8:8">
      <c r="H1465" s="3">
        <f t="shared" si="22"/>
        <v>0</v>
      </c>
    </row>
    <row r="1466" spans="8:8">
      <c r="H1466" s="3">
        <f t="shared" si="22"/>
        <v>0</v>
      </c>
    </row>
    <row r="1467" spans="8:8">
      <c r="H1467" s="3">
        <f t="shared" si="22"/>
        <v>0</v>
      </c>
    </row>
    <row r="1468" spans="8:8">
      <c r="H1468" s="3">
        <f t="shared" si="22"/>
        <v>0</v>
      </c>
    </row>
    <row r="1469" spans="8:8">
      <c r="H1469" s="3">
        <f t="shared" si="22"/>
        <v>0</v>
      </c>
    </row>
    <row r="1470" spans="8:8">
      <c r="H1470" s="3">
        <f t="shared" si="22"/>
        <v>0</v>
      </c>
    </row>
    <row r="1471" spans="8:8">
      <c r="H1471" s="3">
        <f t="shared" si="22"/>
        <v>0</v>
      </c>
    </row>
    <row r="1472" spans="8:8">
      <c r="H1472" s="3">
        <f t="shared" si="22"/>
        <v>0</v>
      </c>
    </row>
    <row r="1473" spans="8:8">
      <c r="H1473" s="3">
        <f t="shared" si="22"/>
        <v>0</v>
      </c>
    </row>
    <row r="1474" spans="8:8">
      <c r="H1474" s="3">
        <f t="shared" ref="H1474:H1537" si="23">SUM(C1474:G1474)</f>
        <v>0</v>
      </c>
    </row>
    <row r="1475" spans="8:8">
      <c r="H1475" s="3">
        <f t="shared" si="23"/>
        <v>0</v>
      </c>
    </row>
    <row r="1476" spans="8:8">
      <c r="H1476" s="3">
        <f t="shared" si="23"/>
        <v>0</v>
      </c>
    </row>
    <row r="1477" spans="8:8">
      <c r="H1477" s="3">
        <f t="shared" si="23"/>
        <v>0</v>
      </c>
    </row>
    <row r="1478" spans="8:8">
      <c r="H1478" s="3">
        <f t="shared" si="23"/>
        <v>0</v>
      </c>
    </row>
    <row r="1479" spans="8:8">
      <c r="H1479" s="3">
        <f t="shared" si="23"/>
        <v>0</v>
      </c>
    </row>
    <row r="1480" spans="8:8">
      <c r="H1480" s="3">
        <f t="shared" si="23"/>
        <v>0</v>
      </c>
    </row>
    <row r="1481" spans="8:8">
      <c r="H1481" s="3">
        <f t="shared" si="23"/>
        <v>0</v>
      </c>
    </row>
    <row r="1482" spans="8:8">
      <c r="H1482" s="3">
        <f t="shared" si="23"/>
        <v>0</v>
      </c>
    </row>
    <row r="1483" spans="8:8">
      <c r="H1483" s="3">
        <f t="shared" si="23"/>
        <v>0</v>
      </c>
    </row>
    <row r="1484" spans="8:8">
      <c r="H1484" s="3">
        <f t="shared" si="23"/>
        <v>0</v>
      </c>
    </row>
    <row r="1485" spans="8:8">
      <c r="H1485" s="3">
        <f t="shared" si="23"/>
        <v>0</v>
      </c>
    </row>
    <row r="1486" spans="8:8">
      <c r="H1486" s="3">
        <f t="shared" si="23"/>
        <v>0</v>
      </c>
    </row>
    <row r="1487" spans="8:8">
      <c r="H1487" s="3">
        <f t="shared" si="23"/>
        <v>0</v>
      </c>
    </row>
    <row r="1488" spans="8:8">
      <c r="H1488" s="3">
        <f t="shared" si="23"/>
        <v>0</v>
      </c>
    </row>
    <row r="1489" spans="8:8">
      <c r="H1489" s="3">
        <f t="shared" si="23"/>
        <v>0</v>
      </c>
    </row>
    <row r="1490" spans="8:8">
      <c r="H1490" s="3">
        <f t="shared" si="23"/>
        <v>0</v>
      </c>
    </row>
    <row r="1491" spans="8:8">
      <c r="H1491" s="3">
        <f t="shared" si="23"/>
        <v>0</v>
      </c>
    </row>
    <row r="1492" spans="8:8">
      <c r="H1492" s="3">
        <f t="shared" si="23"/>
        <v>0</v>
      </c>
    </row>
    <row r="1493" spans="8:8">
      <c r="H1493" s="3">
        <f t="shared" si="23"/>
        <v>0</v>
      </c>
    </row>
    <row r="1494" spans="8:8">
      <c r="H1494" s="3">
        <f t="shared" si="23"/>
        <v>0</v>
      </c>
    </row>
    <row r="1495" spans="8:8">
      <c r="H1495" s="3">
        <f t="shared" si="23"/>
        <v>0</v>
      </c>
    </row>
    <row r="1496" spans="8:8">
      <c r="H1496" s="3">
        <f t="shared" si="23"/>
        <v>0</v>
      </c>
    </row>
    <row r="1497" spans="8:8">
      <c r="H1497" s="3">
        <f t="shared" si="23"/>
        <v>0</v>
      </c>
    </row>
    <row r="1498" spans="8:8">
      <c r="H1498" s="3">
        <f t="shared" si="23"/>
        <v>0</v>
      </c>
    </row>
    <row r="1499" spans="8:8">
      <c r="H1499" s="3">
        <f t="shared" si="23"/>
        <v>0</v>
      </c>
    </row>
    <row r="1500" spans="8:8">
      <c r="H1500" s="3">
        <f t="shared" si="23"/>
        <v>0</v>
      </c>
    </row>
    <row r="1501" spans="8:8">
      <c r="H1501" s="3">
        <f t="shared" si="23"/>
        <v>0</v>
      </c>
    </row>
    <row r="1502" spans="8:8">
      <c r="H1502" s="3">
        <f t="shared" si="23"/>
        <v>0</v>
      </c>
    </row>
    <row r="1503" spans="8:8">
      <c r="H1503" s="3">
        <f t="shared" si="23"/>
        <v>0</v>
      </c>
    </row>
    <row r="1504" spans="8:8">
      <c r="H1504" s="3">
        <f t="shared" si="23"/>
        <v>0</v>
      </c>
    </row>
    <row r="1505" spans="8:8">
      <c r="H1505" s="3">
        <f t="shared" si="23"/>
        <v>0</v>
      </c>
    </row>
    <row r="1506" spans="8:8">
      <c r="H1506" s="3">
        <f t="shared" si="23"/>
        <v>0</v>
      </c>
    </row>
    <row r="1507" spans="8:8">
      <c r="H1507" s="3">
        <f t="shared" si="23"/>
        <v>0</v>
      </c>
    </row>
    <row r="1508" spans="8:8">
      <c r="H1508" s="3">
        <f t="shared" si="23"/>
        <v>0</v>
      </c>
    </row>
    <row r="1509" spans="8:8">
      <c r="H1509" s="3">
        <f t="shared" si="23"/>
        <v>0</v>
      </c>
    </row>
    <row r="1510" spans="8:8">
      <c r="H1510" s="3">
        <f t="shared" si="23"/>
        <v>0</v>
      </c>
    </row>
    <row r="1511" spans="8:8">
      <c r="H1511" s="3">
        <f t="shared" si="23"/>
        <v>0</v>
      </c>
    </row>
    <row r="1512" spans="8:8">
      <c r="H1512" s="3">
        <f t="shared" si="23"/>
        <v>0</v>
      </c>
    </row>
    <row r="1513" spans="8:8">
      <c r="H1513" s="3">
        <f t="shared" si="23"/>
        <v>0</v>
      </c>
    </row>
    <row r="1514" spans="8:8">
      <c r="H1514" s="3">
        <f t="shared" si="23"/>
        <v>0</v>
      </c>
    </row>
    <row r="1515" spans="8:8">
      <c r="H1515" s="3">
        <f t="shared" si="23"/>
        <v>0</v>
      </c>
    </row>
    <row r="1516" spans="8:8">
      <c r="H1516" s="3">
        <f t="shared" si="23"/>
        <v>0</v>
      </c>
    </row>
    <row r="1517" spans="8:8">
      <c r="H1517" s="3">
        <f t="shared" si="23"/>
        <v>0</v>
      </c>
    </row>
    <row r="1518" spans="8:8">
      <c r="H1518" s="3">
        <f t="shared" si="23"/>
        <v>0</v>
      </c>
    </row>
    <row r="1519" spans="8:8">
      <c r="H1519" s="3">
        <f t="shared" si="23"/>
        <v>0</v>
      </c>
    </row>
    <row r="1520" spans="8:8">
      <c r="H1520" s="3">
        <f t="shared" si="23"/>
        <v>0</v>
      </c>
    </row>
    <row r="1521" spans="8:8">
      <c r="H1521" s="3">
        <f t="shared" si="23"/>
        <v>0</v>
      </c>
    </row>
    <row r="1522" spans="8:8">
      <c r="H1522" s="3">
        <f t="shared" si="23"/>
        <v>0</v>
      </c>
    </row>
    <row r="1523" spans="8:8">
      <c r="H1523" s="3">
        <f t="shared" si="23"/>
        <v>0</v>
      </c>
    </row>
    <row r="1524" spans="8:8">
      <c r="H1524" s="3">
        <f t="shared" si="23"/>
        <v>0</v>
      </c>
    </row>
    <row r="1525" spans="8:8">
      <c r="H1525" s="3">
        <f t="shared" si="23"/>
        <v>0</v>
      </c>
    </row>
    <row r="1526" spans="8:8">
      <c r="H1526" s="3">
        <f t="shared" si="23"/>
        <v>0</v>
      </c>
    </row>
    <row r="1527" spans="8:8">
      <c r="H1527" s="3">
        <f t="shared" si="23"/>
        <v>0</v>
      </c>
    </row>
    <row r="1528" spans="8:8">
      <c r="H1528" s="3">
        <f t="shared" si="23"/>
        <v>0</v>
      </c>
    </row>
    <row r="1529" spans="8:8">
      <c r="H1529" s="3">
        <f t="shared" si="23"/>
        <v>0</v>
      </c>
    </row>
    <row r="1530" spans="8:8">
      <c r="H1530" s="3">
        <f t="shared" si="23"/>
        <v>0</v>
      </c>
    </row>
    <row r="1531" spans="8:8">
      <c r="H1531" s="3">
        <f t="shared" si="23"/>
        <v>0</v>
      </c>
    </row>
    <row r="1532" spans="8:8">
      <c r="H1532" s="3">
        <f t="shared" si="23"/>
        <v>0</v>
      </c>
    </row>
    <row r="1533" spans="8:8">
      <c r="H1533" s="3">
        <f t="shared" si="23"/>
        <v>0</v>
      </c>
    </row>
    <row r="1534" spans="8:8">
      <c r="H1534" s="3">
        <f t="shared" si="23"/>
        <v>0</v>
      </c>
    </row>
    <row r="1535" spans="8:8">
      <c r="H1535" s="3">
        <f t="shared" si="23"/>
        <v>0</v>
      </c>
    </row>
    <row r="1536" spans="8:8">
      <c r="H1536" s="3">
        <f t="shared" si="23"/>
        <v>0</v>
      </c>
    </row>
    <row r="1537" spans="8:8">
      <c r="H1537" s="3">
        <f t="shared" si="23"/>
        <v>0</v>
      </c>
    </row>
    <row r="1538" spans="8:8">
      <c r="H1538" s="3">
        <f t="shared" ref="H1538:H1601" si="24">SUM(C1538:G1538)</f>
        <v>0</v>
      </c>
    </row>
    <row r="1539" spans="8:8">
      <c r="H1539" s="3">
        <f t="shared" si="24"/>
        <v>0</v>
      </c>
    </row>
    <row r="1540" spans="8:8">
      <c r="H1540" s="3">
        <f t="shared" si="24"/>
        <v>0</v>
      </c>
    </row>
    <row r="1541" spans="8:8">
      <c r="H1541" s="3">
        <f t="shared" si="24"/>
        <v>0</v>
      </c>
    </row>
    <row r="1542" spans="8:8">
      <c r="H1542" s="3">
        <f t="shared" si="24"/>
        <v>0</v>
      </c>
    </row>
    <row r="1543" spans="8:8">
      <c r="H1543" s="3">
        <f t="shared" si="24"/>
        <v>0</v>
      </c>
    </row>
    <row r="1544" spans="8:8">
      <c r="H1544" s="3">
        <f t="shared" si="24"/>
        <v>0</v>
      </c>
    </row>
    <row r="1545" spans="8:8">
      <c r="H1545" s="3">
        <f t="shared" si="24"/>
        <v>0</v>
      </c>
    </row>
    <row r="1546" spans="8:8">
      <c r="H1546" s="3">
        <f t="shared" si="24"/>
        <v>0</v>
      </c>
    </row>
    <row r="1547" spans="8:8">
      <c r="H1547" s="3">
        <f t="shared" si="24"/>
        <v>0</v>
      </c>
    </row>
    <row r="1548" spans="8:8">
      <c r="H1548" s="3">
        <f t="shared" si="24"/>
        <v>0</v>
      </c>
    </row>
    <row r="1549" spans="8:8">
      <c r="H1549" s="3">
        <f t="shared" si="24"/>
        <v>0</v>
      </c>
    </row>
    <row r="1550" spans="8:8">
      <c r="H1550" s="3">
        <f t="shared" si="24"/>
        <v>0</v>
      </c>
    </row>
    <row r="1551" spans="8:8">
      <c r="H1551" s="3">
        <f t="shared" si="24"/>
        <v>0</v>
      </c>
    </row>
    <row r="1552" spans="8:8">
      <c r="H1552" s="3">
        <f t="shared" si="24"/>
        <v>0</v>
      </c>
    </row>
    <row r="1553" spans="8:8">
      <c r="H1553" s="3">
        <f t="shared" si="24"/>
        <v>0</v>
      </c>
    </row>
    <row r="1554" spans="8:8">
      <c r="H1554" s="3">
        <f t="shared" si="24"/>
        <v>0</v>
      </c>
    </row>
    <row r="1555" spans="8:8">
      <c r="H1555" s="3">
        <f t="shared" si="24"/>
        <v>0</v>
      </c>
    </row>
    <row r="1556" spans="8:8">
      <c r="H1556" s="3">
        <f t="shared" si="24"/>
        <v>0</v>
      </c>
    </row>
    <row r="1557" spans="8:8">
      <c r="H1557" s="3">
        <f t="shared" si="24"/>
        <v>0</v>
      </c>
    </row>
    <row r="1558" spans="8:8">
      <c r="H1558" s="3">
        <f t="shared" si="24"/>
        <v>0</v>
      </c>
    </row>
    <row r="1559" spans="8:8">
      <c r="H1559" s="3">
        <f t="shared" si="24"/>
        <v>0</v>
      </c>
    </row>
    <row r="1560" spans="8:8">
      <c r="H1560" s="3">
        <f t="shared" si="24"/>
        <v>0</v>
      </c>
    </row>
    <row r="1561" spans="8:8">
      <c r="H1561" s="3">
        <f t="shared" si="24"/>
        <v>0</v>
      </c>
    </row>
    <row r="1562" spans="8:8">
      <c r="H1562" s="3">
        <f t="shared" si="24"/>
        <v>0</v>
      </c>
    </row>
    <row r="1563" spans="8:8">
      <c r="H1563" s="3">
        <f t="shared" si="24"/>
        <v>0</v>
      </c>
    </row>
    <row r="1564" spans="8:8">
      <c r="H1564" s="3">
        <f t="shared" si="24"/>
        <v>0</v>
      </c>
    </row>
    <row r="1565" spans="8:8">
      <c r="H1565" s="3">
        <f t="shared" si="24"/>
        <v>0</v>
      </c>
    </row>
    <row r="1566" spans="8:8">
      <c r="H1566" s="3">
        <f t="shared" si="24"/>
        <v>0</v>
      </c>
    </row>
    <row r="1567" spans="8:8">
      <c r="H1567" s="3">
        <f t="shared" si="24"/>
        <v>0</v>
      </c>
    </row>
    <row r="1568" spans="8:8">
      <c r="H1568" s="3">
        <f t="shared" si="24"/>
        <v>0</v>
      </c>
    </row>
    <row r="1569" spans="8:8">
      <c r="H1569" s="3">
        <f t="shared" si="24"/>
        <v>0</v>
      </c>
    </row>
    <row r="1570" spans="8:8">
      <c r="H1570" s="3">
        <f t="shared" si="24"/>
        <v>0</v>
      </c>
    </row>
    <row r="1571" spans="8:8">
      <c r="H1571" s="3">
        <f t="shared" si="24"/>
        <v>0</v>
      </c>
    </row>
    <row r="1572" spans="8:8">
      <c r="H1572" s="3">
        <f t="shared" si="24"/>
        <v>0</v>
      </c>
    </row>
    <row r="1573" spans="8:8">
      <c r="H1573" s="3">
        <f t="shared" si="24"/>
        <v>0</v>
      </c>
    </row>
    <row r="1574" spans="8:8">
      <c r="H1574" s="3">
        <f t="shared" si="24"/>
        <v>0</v>
      </c>
    </row>
    <row r="1575" spans="8:8">
      <c r="H1575" s="3">
        <f t="shared" si="24"/>
        <v>0</v>
      </c>
    </row>
    <row r="1576" spans="8:8">
      <c r="H1576" s="3">
        <f t="shared" si="24"/>
        <v>0</v>
      </c>
    </row>
    <row r="1577" spans="8:8">
      <c r="H1577" s="3">
        <f t="shared" si="24"/>
        <v>0</v>
      </c>
    </row>
    <row r="1578" spans="8:8">
      <c r="H1578" s="3">
        <f t="shared" si="24"/>
        <v>0</v>
      </c>
    </row>
    <row r="1579" spans="8:8">
      <c r="H1579" s="3">
        <f t="shared" si="24"/>
        <v>0</v>
      </c>
    </row>
    <row r="1580" spans="8:8">
      <c r="H1580" s="3">
        <f t="shared" si="24"/>
        <v>0</v>
      </c>
    </row>
    <row r="1581" spans="8:8">
      <c r="H1581" s="3">
        <f t="shared" si="24"/>
        <v>0</v>
      </c>
    </row>
    <row r="1582" spans="8:8">
      <c r="H1582" s="3">
        <f t="shared" si="24"/>
        <v>0</v>
      </c>
    </row>
    <row r="1583" spans="8:8">
      <c r="H1583" s="3">
        <f t="shared" si="24"/>
        <v>0</v>
      </c>
    </row>
    <row r="1584" spans="8:8">
      <c r="H1584" s="3">
        <f t="shared" si="24"/>
        <v>0</v>
      </c>
    </row>
    <row r="1585" spans="8:8">
      <c r="H1585" s="3">
        <f t="shared" si="24"/>
        <v>0</v>
      </c>
    </row>
    <row r="1586" spans="8:8">
      <c r="H1586" s="3">
        <f t="shared" si="24"/>
        <v>0</v>
      </c>
    </row>
    <row r="1587" spans="8:8">
      <c r="H1587" s="3">
        <f t="shared" si="24"/>
        <v>0</v>
      </c>
    </row>
    <row r="1588" spans="8:8">
      <c r="H1588" s="3">
        <f t="shared" si="24"/>
        <v>0</v>
      </c>
    </row>
    <row r="1589" spans="8:8">
      <c r="H1589" s="3">
        <f t="shared" si="24"/>
        <v>0</v>
      </c>
    </row>
    <row r="1590" spans="8:8">
      <c r="H1590" s="3">
        <f t="shared" si="24"/>
        <v>0</v>
      </c>
    </row>
    <row r="1591" spans="8:8">
      <c r="H1591" s="3">
        <f t="shared" si="24"/>
        <v>0</v>
      </c>
    </row>
    <row r="1592" spans="8:8">
      <c r="H1592" s="3">
        <f t="shared" si="24"/>
        <v>0</v>
      </c>
    </row>
    <row r="1593" spans="8:8">
      <c r="H1593" s="3">
        <f t="shared" si="24"/>
        <v>0</v>
      </c>
    </row>
    <row r="1594" spans="8:8">
      <c r="H1594" s="3">
        <f t="shared" si="24"/>
        <v>0</v>
      </c>
    </row>
    <row r="1595" spans="8:8">
      <c r="H1595" s="3">
        <f t="shared" si="24"/>
        <v>0</v>
      </c>
    </row>
    <row r="1596" spans="8:8">
      <c r="H1596" s="3">
        <f t="shared" si="24"/>
        <v>0</v>
      </c>
    </row>
    <row r="1597" spans="8:8">
      <c r="H1597" s="3">
        <f t="shared" si="24"/>
        <v>0</v>
      </c>
    </row>
    <row r="1598" spans="8:8">
      <c r="H1598" s="3">
        <f t="shared" si="24"/>
        <v>0</v>
      </c>
    </row>
    <row r="1599" spans="8:8">
      <c r="H1599" s="3">
        <f t="shared" si="24"/>
        <v>0</v>
      </c>
    </row>
    <row r="1600" spans="8:8">
      <c r="H1600" s="3">
        <f t="shared" si="24"/>
        <v>0</v>
      </c>
    </row>
    <row r="1601" spans="8:8">
      <c r="H1601" s="3">
        <f t="shared" si="24"/>
        <v>0</v>
      </c>
    </row>
    <row r="1602" spans="8:8">
      <c r="H1602" s="3">
        <f t="shared" ref="H1602:H1665" si="25">SUM(C1602:G1602)</f>
        <v>0</v>
      </c>
    </row>
    <row r="1603" spans="8:8">
      <c r="H1603" s="3">
        <f t="shared" si="25"/>
        <v>0</v>
      </c>
    </row>
    <row r="1604" spans="8:8">
      <c r="H1604" s="3">
        <f t="shared" si="25"/>
        <v>0</v>
      </c>
    </row>
    <row r="1605" spans="8:8">
      <c r="H1605" s="3">
        <f t="shared" si="25"/>
        <v>0</v>
      </c>
    </row>
    <row r="1606" spans="8:8">
      <c r="H1606" s="3">
        <f t="shared" si="25"/>
        <v>0</v>
      </c>
    </row>
    <row r="1607" spans="8:8">
      <c r="H1607" s="3">
        <f t="shared" si="25"/>
        <v>0</v>
      </c>
    </row>
    <row r="1608" spans="8:8">
      <c r="H1608" s="3">
        <f t="shared" si="25"/>
        <v>0</v>
      </c>
    </row>
    <row r="1609" spans="8:8">
      <c r="H1609" s="3">
        <f t="shared" si="25"/>
        <v>0</v>
      </c>
    </row>
    <row r="1610" spans="8:8">
      <c r="H1610" s="3">
        <f t="shared" si="25"/>
        <v>0</v>
      </c>
    </row>
    <row r="1611" spans="8:8">
      <c r="H1611" s="3">
        <f t="shared" si="25"/>
        <v>0</v>
      </c>
    </row>
    <row r="1612" spans="8:8">
      <c r="H1612" s="3">
        <f t="shared" si="25"/>
        <v>0</v>
      </c>
    </row>
    <row r="1613" spans="8:8">
      <c r="H1613" s="3">
        <f t="shared" si="25"/>
        <v>0</v>
      </c>
    </row>
    <row r="1614" spans="8:8">
      <c r="H1614" s="3">
        <f t="shared" si="25"/>
        <v>0</v>
      </c>
    </row>
    <row r="1615" spans="8:8">
      <c r="H1615" s="3">
        <f t="shared" si="25"/>
        <v>0</v>
      </c>
    </row>
    <row r="1616" spans="8:8">
      <c r="H1616" s="3">
        <f t="shared" si="25"/>
        <v>0</v>
      </c>
    </row>
    <row r="1617" spans="8:8">
      <c r="H1617" s="3">
        <f t="shared" si="25"/>
        <v>0</v>
      </c>
    </row>
    <row r="1618" spans="8:8">
      <c r="H1618" s="3">
        <f t="shared" si="25"/>
        <v>0</v>
      </c>
    </row>
    <row r="1619" spans="8:8">
      <c r="H1619" s="3">
        <f t="shared" si="25"/>
        <v>0</v>
      </c>
    </row>
    <row r="1620" spans="8:8">
      <c r="H1620" s="3">
        <f t="shared" si="25"/>
        <v>0</v>
      </c>
    </row>
    <row r="1621" spans="8:8">
      <c r="H1621" s="3">
        <f t="shared" si="25"/>
        <v>0</v>
      </c>
    </row>
    <row r="1622" spans="8:8">
      <c r="H1622" s="3">
        <f t="shared" si="25"/>
        <v>0</v>
      </c>
    </row>
    <row r="1623" spans="8:8">
      <c r="H1623" s="3">
        <f t="shared" si="25"/>
        <v>0</v>
      </c>
    </row>
    <row r="1624" spans="8:8">
      <c r="H1624" s="3">
        <f t="shared" si="25"/>
        <v>0</v>
      </c>
    </row>
    <row r="1625" spans="8:8">
      <c r="H1625" s="3">
        <f t="shared" si="25"/>
        <v>0</v>
      </c>
    </row>
    <row r="1626" spans="8:8">
      <c r="H1626" s="3">
        <f t="shared" si="25"/>
        <v>0</v>
      </c>
    </row>
    <row r="1627" spans="8:8">
      <c r="H1627" s="3">
        <f t="shared" si="25"/>
        <v>0</v>
      </c>
    </row>
    <row r="1628" spans="8:8">
      <c r="H1628" s="3">
        <f t="shared" si="25"/>
        <v>0</v>
      </c>
    </row>
    <row r="1629" spans="8:8">
      <c r="H1629" s="3">
        <f t="shared" si="25"/>
        <v>0</v>
      </c>
    </row>
    <row r="1630" spans="8:8">
      <c r="H1630" s="3">
        <f t="shared" si="25"/>
        <v>0</v>
      </c>
    </row>
    <row r="1631" spans="8:8">
      <c r="H1631" s="3">
        <f t="shared" si="25"/>
        <v>0</v>
      </c>
    </row>
    <row r="1632" spans="8:8">
      <c r="H1632" s="3">
        <f t="shared" si="25"/>
        <v>0</v>
      </c>
    </row>
    <row r="1633" spans="8:8">
      <c r="H1633" s="3">
        <f t="shared" si="25"/>
        <v>0</v>
      </c>
    </row>
    <row r="1634" spans="8:8">
      <c r="H1634" s="3">
        <f t="shared" si="25"/>
        <v>0</v>
      </c>
    </row>
    <row r="1635" spans="8:8">
      <c r="H1635" s="3">
        <f t="shared" si="25"/>
        <v>0</v>
      </c>
    </row>
    <row r="1636" spans="8:8">
      <c r="H1636" s="3">
        <f t="shared" si="25"/>
        <v>0</v>
      </c>
    </row>
    <row r="1637" spans="8:8">
      <c r="H1637" s="3">
        <f t="shared" si="25"/>
        <v>0</v>
      </c>
    </row>
    <row r="1638" spans="8:8">
      <c r="H1638" s="3">
        <f t="shared" si="25"/>
        <v>0</v>
      </c>
    </row>
    <row r="1639" spans="8:8">
      <c r="H1639" s="3">
        <f t="shared" si="25"/>
        <v>0</v>
      </c>
    </row>
    <row r="1640" spans="8:8">
      <c r="H1640" s="3">
        <f t="shared" si="25"/>
        <v>0</v>
      </c>
    </row>
    <row r="1641" spans="8:8">
      <c r="H1641" s="3">
        <f t="shared" si="25"/>
        <v>0</v>
      </c>
    </row>
    <row r="1642" spans="8:8">
      <c r="H1642" s="3">
        <f t="shared" si="25"/>
        <v>0</v>
      </c>
    </row>
    <row r="1643" spans="8:8">
      <c r="H1643" s="3">
        <f t="shared" si="25"/>
        <v>0</v>
      </c>
    </row>
    <row r="1644" spans="8:8">
      <c r="H1644" s="3">
        <f t="shared" si="25"/>
        <v>0</v>
      </c>
    </row>
    <row r="1645" spans="8:8">
      <c r="H1645" s="3">
        <f t="shared" si="25"/>
        <v>0</v>
      </c>
    </row>
    <row r="1646" spans="8:8">
      <c r="H1646" s="3">
        <f t="shared" si="25"/>
        <v>0</v>
      </c>
    </row>
    <row r="1647" spans="8:8">
      <c r="H1647" s="3">
        <f t="shared" si="25"/>
        <v>0</v>
      </c>
    </row>
    <row r="1648" spans="8:8">
      <c r="H1648" s="3">
        <f t="shared" si="25"/>
        <v>0</v>
      </c>
    </row>
    <row r="1649" spans="8:8">
      <c r="H1649" s="3">
        <f t="shared" si="25"/>
        <v>0</v>
      </c>
    </row>
    <row r="1650" spans="8:8">
      <c r="H1650" s="3">
        <f t="shared" si="25"/>
        <v>0</v>
      </c>
    </row>
    <row r="1651" spans="8:8">
      <c r="H1651" s="3">
        <f t="shared" si="25"/>
        <v>0</v>
      </c>
    </row>
    <row r="1652" spans="8:8">
      <c r="H1652" s="3">
        <f t="shared" si="25"/>
        <v>0</v>
      </c>
    </row>
    <row r="1653" spans="8:8">
      <c r="H1653" s="3">
        <f t="shared" si="25"/>
        <v>0</v>
      </c>
    </row>
    <row r="1654" spans="8:8">
      <c r="H1654" s="3">
        <f t="shared" si="25"/>
        <v>0</v>
      </c>
    </row>
    <row r="1655" spans="8:8">
      <c r="H1655" s="3">
        <f t="shared" si="25"/>
        <v>0</v>
      </c>
    </row>
    <row r="1656" spans="8:8">
      <c r="H1656" s="3">
        <f t="shared" si="25"/>
        <v>0</v>
      </c>
    </row>
    <row r="1657" spans="8:8">
      <c r="H1657" s="3">
        <f t="shared" si="25"/>
        <v>0</v>
      </c>
    </row>
    <row r="1658" spans="8:8">
      <c r="H1658" s="3">
        <f t="shared" si="25"/>
        <v>0</v>
      </c>
    </row>
    <row r="1659" spans="8:8">
      <c r="H1659" s="3">
        <f t="shared" si="25"/>
        <v>0</v>
      </c>
    </row>
    <row r="1660" spans="8:8">
      <c r="H1660" s="3">
        <f t="shared" si="25"/>
        <v>0</v>
      </c>
    </row>
    <row r="1661" spans="8:8">
      <c r="H1661" s="3">
        <f t="shared" si="25"/>
        <v>0</v>
      </c>
    </row>
    <row r="1662" spans="8:8">
      <c r="H1662" s="3">
        <f t="shared" si="25"/>
        <v>0</v>
      </c>
    </row>
    <row r="1663" spans="8:8">
      <c r="H1663" s="3">
        <f t="shared" si="25"/>
        <v>0</v>
      </c>
    </row>
    <row r="1664" spans="8:8">
      <c r="H1664" s="3">
        <f t="shared" si="25"/>
        <v>0</v>
      </c>
    </row>
    <row r="1665" spans="8:8">
      <c r="H1665" s="3">
        <f t="shared" si="25"/>
        <v>0</v>
      </c>
    </row>
    <row r="1666" spans="8:8">
      <c r="H1666" s="3">
        <f t="shared" ref="H1666:H1729" si="26">SUM(C1666:G1666)</f>
        <v>0</v>
      </c>
    </row>
    <row r="1667" spans="8:8">
      <c r="H1667" s="3">
        <f t="shared" si="26"/>
        <v>0</v>
      </c>
    </row>
    <row r="1668" spans="8:8">
      <c r="H1668" s="3">
        <f t="shared" si="26"/>
        <v>0</v>
      </c>
    </row>
    <row r="1669" spans="8:8">
      <c r="H1669" s="3">
        <f t="shared" si="26"/>
        <v>0</v>
      </c>
    </row>
    <row r="1670" spans="8:8">
      <c r="H1670" s="3">
        <f t="shared" si="26"/>
        <v>0</v>
      </c>
    </row>
    <row r="1671" spans="8:8">
      <c r="H1671" s="3">
        <f t="shared" si="26"/>
        <v>0</v>
      </c>
    </row>
    <row r="1672" spans="8:8">
      <c r="H1672" s="3">
        <f t="shared" si="26"/>
        <v>0</v>
      </c>
    </row>
    <row r="1673" spans="8:8">
      <c r="H1673" s="3">
        <f t="shared" si="26"/>
        <v>0</v>
      </c>
    </row>
    <row r="1674" spans="8:8">
      <c r="H1674" s="3">
        <f t="shared" si="26"/>
        <v>0</v>
      </c>
    </row>
    <row r="1675" spans="8:8">
      <c r="H1675" s="3">
        <f t="shared" si="26"/>
        <v>0</v>
      </c>
    </row>
    <row r="1676" spans="8:8">
      <c r="H1676" s="3">
        <f t="shared" si="26"/>
        <v>0</v>
      </c>
    </row>
    <row r="1677" spans="8:8">
      <c r="H1677" s="3">
        <f t="shared" si="26"/>
        <v>0</v>
      </c>
    </row>
    <row r="1678" spans="8:8">
      <c r="H1678" s="3">
        <f t="shared" si="26"/>
        <v>0</v>
      </c>
    </row>
    <row r="1679" spans="8:8">
      <c r="H1679" s="3">
        <f t="shared" si="26"/>
        <v>0</v>
      </c>
    </row>
    <row r="1680" spans="8:8">
      <c r="H1680" s="3">
        <f t="shared" si="26"/>
        <v>0</v>
      </c>
    </row>
    <row r="1681" spans="8:8">
      <c r="H1681" s="3">
        <f t="shared" si="26"/>
        <v>0</v>
      </c>
    </row>
    <row r="1682" spans="8:8">
      <c r="H1682" s="3">
        <f t="shared" si="26"/>
        <v>0</v>
      </c>
    </row>
    <row r="1683" spans="8:8">
      <c r="H1683" s="3">
        <f t="shared" si="26"/>
        <v>0</v>
      </c>
    </row>
    <row r="1684" spans="8:8">
      <c r="H1684" s="3">
        <f t="shared" si="26"/>
        <v>0</v>
      </c>
    </row>
    <row r="1685" spans="8:8">
      <c r="H1685" s="3">
        <f t="shared" si="26"/>
        <v>0</v>
      </c>
    </row>
    <row r="1686" spans="8:8">
      <c r="H1686" s="3">
        <f t="shared" si="26"/>
        <v>0</v>
      </c>
    </row>
    <row r="1687" spans="8:8">
      <c r="H1687" s="3">
        <f t="shared" si="26"/>
        <v>0</v>
      </c>
    </row>
    <row r="1688" spans="8:8">
      <c r="H1688" s="3">
        <f t="shared" si="26"/>
        <v>0</v>
      </c>
    </row>
    <row r="1689" spans="8:8">
      <c r="H1689" s="3">
        <f t="shared" si="26"/>
        <v>0</v>
      </c>
    </row>
    <row r="1690" spans="8:8">
      <c r="H1690" s="3">
        <f t="shared" si="26"/>
        <v>0</v>
      </c>
    </row>
    <row r="1691" spans="8:8">
      <c r="H1691" s="3">
        <f t="shared" si="26"/>
        <v>0</v>
      </c>
    </row>
    <row r="1692" spans="8:8">
      <c r="H1692" s="3">
        <f t="shared" si="26"/>
        <v>0</v>
      </c>
    </row>
    <row r="1693" spans="8:8">
      <c r="H1693" s="3">
        <f t="shared" si="26"/>
        <v>0</v>
      </c>
    </row>
    <row r="1694" spans="8:8">
      <c r="H1694" s="3">
        <f t="shared" si="26"/>
        <v>0</v>
      </c>
    </row>
    <row r="1695" spans="8:8">
      <c r="H1695" s="3">
        <f t="shared" si="26"/>
        <v>0</v>
      </c>
    </row>
    <row r="1696" spans="8:8">
      <c r="H1696" s="3">
        <f t="shared" si="26"/>
        <v>0</v>
      </c>
    </row>
    <row r="1697" spans="8:8">
      <c r="H1697" s="3">
        <f t="shared" si="26"/>
        <v>0</v>
      </c>
    </row>
    <row r="1698" spans="8:8">
      <c r="H1698" s="3">
        <f t="shared" si="26"/>
        <v>0</v>
      </c>
    </row>
    <row r="1699" spans="8:8">
      <c r="H1699" s="3">
        <f t="shared" si="26"/>
        <v>0</v>
      </c>
    </row>
    <row r="1700" spans="8:8">
      <c r="H1700" s="3">
        <f t="shared" si="26"/>
        <v>0</v>
      </c>
    </row>
    <row r="1701" spans="8:8">
      <c r="H1701" s="3">
        <f t="shared" si="26"/>
        <v>0</v>
      </c>
    </row>
    <row r="1702" spans="8:8">
      <c r="H1702" s="3">
        <f t="shared" si="26"/>
        <v>0</v>
      </c>
    </row>
    <row r="1703" spans="8:8">
      <c r="H1703" s="3">
        <f t="shared" si="26"/>
        <v>0</v>
      </c>
    </row>
    <row r="1704" spans="8:8">
      <c r="H1704" s="3">
        <f t="shared" si="26"/>
        <v>0</v>
      </c>
    </row>
    <row r="1705" spans="8:8">
      <c r="H1705" s="3">
        <f t="shared" si="26"/>
        <v>0</v>
      </c>
    </row>
    <row r="1706" spans="8:8">
      <c r="H1706" s="3">
        <f t="shared" si="26"/>
        <v>0</v>
      </c>
    </row>
    <row r="1707" spans="8:8">
      <c r="H1707" s="3">
        <f t="shared" si="26"/>
        <v>0</v>
      </c>
    </row>
    <row r="1708" spans="8:8">
      <c r="H1708" s="3">
        <f t="shared" si="26"/>
        <v>0</v>
      </c>
    </row>
    <row r="1709" spans="8:8">
      <c r="H1709" s="3">
        <f t="shared" si="26"/>
        <v>0</v>
      </c>
    </row>
    <row r="1710" spans="8:8">
      <c r="H1710" s="3">
        <f t="shared" si="26"/>
        <v>0</v>
      </c>
    </row>
    <row r="1711" spans="8:8">
      <c r="H1711" s="3">
        <f t="shared" si="26"/>
        <v>0</v>
      </c>
    </row>
    <row r="1712" spans="8:8">
      <c r="H1712" s="3">
        <f t="shared" si="26"/>
        <v>0</v>
      </c>
    </row>
    <row r="1713" spans="8:8">
      <c r="H1713" s="3">
        <f t="shared" si="26"/>
        <v>0</v>
      </c>
    </row>
    <row r="1714" spans="8:8">
      <c r="H1714" s="3">
        <f t="shared" si="26"/>
        <v>0</v>
      </c>
    </row>
    <row r="1715" spans="8:8">
      <c r="H1715" s="3">
        <f t="shared" si="26"/>
        <v>0</v>
      </c>
    </row>
    <row r="1716" spans="8:8">
      <c r="H1716" s="3">
        <f t="shared" si="26"/>
        <v>0</v>
      </c>
    </row>
    <row r="1717" spans="8:8">
      <c r="H1717" s="3">
        <f t="shared" si="26"/>
        <v>0</v>
      </c>
    </row>
    <row r="1718" spans="8:8">
      <c r="H1718" s="3">
        <f t="shared" si="26"/>
        <v>0</v>
      </c>
    </row>
    <row r="1719" spans="8:8">
      <c r="H1719" s="3">
        <f t="shared" si="26"/>
        <v>0</v>
      </c>
    </row>
    <row r="1720" spans="8:8">
      <c r="H1720" s="3">
        <f t="shared" si="26"/>
        <v>0</v>
      </c>
    </row>
    <row r="1721" spans="8:8">
      <c r="H1721" s="3">
        <f t="shared" si="26"/>
        <v>0</v>
      </c>
    </row>
    <row r="1722" spans="8:8">
      <c r="H1722" s="3">
        <f t="shared" si="26"/>
        <v>0</v>
      </c>
    </row>
    <row r="1723" spans="8:8">
      <c r="H1723" s="3">
        <f t="shared" si="26"/>
        <v>0</v>
      </c>
    </row>
    <row r="1724" spans="8:8">
      <c r="H1724" s="3">
        <f t="shared" si="26"/>
        <v>0</v>
      </c>
    </row>
    <row r="1725" spans="8:8">
      <c r="H1725" s="3">
        <f t="shared" si="26"/>
        <v>0</v>
      </c>
    </row>
    <row r="1726" spans="8:8">
      <c r="H1726" s="3">
        <f t="shared" si="26"/>
        <v>0</v>
      </c>
    </row>
    <row r="1727" spans="8:8">
      <c r="H1727" s="3">
        <f t="shared" si="26"/>
        <v>0</v>
      </c>
    </row>
    <row r="1728" spans="8:8">
      <c r="H1728" s="3">
        <f t="shared" si="26"/>
        <v>0</v>
      </c>
    </row>
    <row r="1729" spans="8:8">
      <c r="H1729" s="3">
        <f t="shared" si="26"/>
        <v>0</v>
      </c>
    </row>
    <row r="1730" spans="8:8">
      <c r="H1730" s="3">
        <f t="shared" ref="H1730:H1793" si="27">SUM(C1730:G1730)</f>
        <v>0</v>
      </c>
    </row>
    <row r="1731" spans="8:8">
      <c r="H1731" s="3">
        <f t="shared" si="27"/>
        <v>0</v>
      </c>
    </row>
    <row r="1732" spans="8:8">
      <c r="H1732" s="3">
        <f t="shared" si="27"/>
        <v>0</v>
      </c>
    </row>
    <row r="1733" spans="8:8">
      <c r="H1733" s="3">
        <f t="shared" si="27"/>
        <v>0</v>
      </c>
    </row>
    <row r="1734" spans="8:8">
      <c r="H1734" s="3">
        <f t="shared" si="27"/>
        <v>0</v>
      </c>
    </row>
    <row r="1735" spans="8:8">
      <c r="H1735" s="3">
        <f t="shared" si="27"/>
        <v>0</v>
      </c>
    </row>
    <row r="1736" spans="8:8">
      <c r="H1736" s="3">
        <f t="shared" si="27"/>
        <v>0</v>
      </c>
    </row>
    <row r="1737" spans="8:8">
      <c r="H1737" s="3">
        <f t="shared" si="27"/>
        <v>0</v>
      </c>
    </row>
    <row r="1738" spans="8:8">
      <c r="H1738" s="3">
        <f t="shared" si="27"/>
        <v>0</v>
      </c>
    </row>
    <row r="1739" spans="8:8">
      <c r="H1739" s="3">
        <f t="shared" si="27"/>
        <v>0</v>
      </c>
    </row>
    <row r="1740" spans="8:8">
      <c r="H1740" s="3">
        <f t="shared" si="27"/>
        <v>0</v>
      </c>
    </row>
    <row r="1741" spans="8:8">
      <c r="H1741" s="3">
        <f t="shared" si="27"/>
        <v>0</v>
      </c>
    </row>
    <row r="1742" spans="8:8">
      <c r="H1742" s="3">
        <f t="shared" si="27"/>
        <v>0</v>
      </c>
    </row>
    <row r="1743" spans="8:8">
      <c r="H1743" s="3">
        <f t="shared" si="27"/>
        <v>0</v>
      </c>
    </row>
    <row r="1744" spans="8:8">
      <c r="H1744" s="3">
        <f t="shared" si="27"/>
        <v>0</v>
      </c>
    </row>
    <row r="1745" spans="8:8">
      <c r="H1745" s="3">
        <f t="shared" si="27"/>
        <v>0</v>
      </c>
    </row>
    <row r="1746" spans="8:8">
      <c r="H1746" s="3">
        <f t="shared" si="27"/>
        <v>0</v>
      </c>
    </row>
    <row r="1747" spans="8:8">
      <c r="H1747" s="3">
        <f t="shared" si="27"/>
        <v>0</v>
      </c>
    </row>
    <row r="1748" spans="8:8">
      <c r="H1748" s="3">
        <f t="shared" si="27"/>
        <v>0</v>
      </c>
    </row>
    <row r="1749" spans="8:8">
      <c r="H1749" s="3">
        <f t="shared" si="27"/>
        <v>0</v>
      </c>
    </row>
    <row r="1750" spans="8:8">
      <c r="H1750" s="3">
        <f t="shared" si="27"/>
        <v>0</v>
      </c>
    </row>
    <row r="1751" spans="8:8">
      <c r="H1751" s="3">
        <f t="shared" si="27"/>
        <v>0</v>
      </c>
    </row>
    <row r="1752" spans="8:8">
      <c r="H1752" s="3">
        <f t="shared" si="27"/>
        <v>0</v>
      </c>
    </row>
    <row r="1753" spans="8:8">
      <c r="H1753" s="3">
        <f t="shared" si="27"/>
        <v>0</v>
      </c>
    </row>
    <row r="1754" spans="8:8">
      <c r="H1754" s="3">
        <f t="shared" si="27"/>
        <v>0</v>
      </c>
    </row>
    <row r="1755" spans="8:8">
      <c r="H1755" s="3">
        <f t="shared" si="27"/>
        <v>0</v>
      </c>
    </row>
    <row r="1756" spans="8:8">
      <c r="H1756" s="3">
        <f t="shared" si="27"/>
        <v>0</v>
      </c>
    </row>
    <row r="1757" spans="8:8">
      <c r="H1757" s="3">
        <f t="shared" si="27"/>
        <v>0</v>
      </c>
    </row>
    <row r="1758" spans="8:8">
      <c r="H1758" s="3">
        <f t="shared" si="27"/>
        <v>0</v>
      </c>
    </row>
    <row r="1759" spans="8:8">
      <c r="H1759" s="3">
        <f t="shared" si="27"/>
        <v>0</v>
      </c>
    </row>
    <row r="1760" spans="8:8">
      <c r="H1760" s="3">
        <f t="shared" si="27"/>
        <v>0</v>
      </c>
    </row>
    <row r="1761" spans="8:8">
      <c r="H1761" s="3">
        <f t="shared" si="27"/>
        <v>0</v>
      </c>
    </row>
    <row r="1762" spans="8:8">
      <c r="H1762" s="3">
        <f t="shared" si="27"/>
        <v>0</v>
      </c>
    </row>
    <row r="1763" spans="8:8">
      <c r="H1763" s="3">
        <f t="shared" si="27"/>
        <v>0</v>
      </c>
    </row>
    <row r="1764" spans="8:8">
      <c r="H1764" s="3">
        <f t="shared" si="27"/>
        <v>0</v>
      </c>
    </row>
    <row r="1765" spans="8:8">
      <c r="H1765" s="3">
        <f t="shared" si="27"/>
        <v>0</v>
      </c>
    </row>
    <row r="1766" spans="8:8">
      <c r="H1766" s="3">
        <f t="shared" si="27"/>
        <v>0</v>
      </c>
    </row>
    <row r="1767" spans="8:8">
      <c r="H1767" s="3">
        <f t="shared" si="27"/>
        <v>0</v>
      </c>
    </row>
    <row r="1768" spans="8:8">
      <c r="H1768" s="3">
        <f t="shared" si="27"/>
        <v>0</v>
      </c>
    </row>
    <row r="1769" spans="8:8">
      <c r="H1769" s="3">
        <f t="shared" si="27"/>
        <v>0</v>
      </c>
    </row>
    <row r="1770" spans="8:8">
      <c r="H1770" s="3">
        <f t="shared" si="27"/>
        <v>0</v>
      </c>
    </row>
    <row r="1771" spans="8:8">
      <c r="H1771" s="3">
        <f t="shared" si="27"/>
        <v>0</v>
      </c>
    </row>
    <row r="1772" spans="8:8">
      <c r="H1772" s="3">
        <f t="shared" si="27"/>
        <v>0</v>
      </c>
    </row>
    <row r="1773" spans="8:8">
      <c r="H1773" s="3">
        <f t="shared" si="27"/>
        <v>0</v>
      </c>
    </row>
    <row r="1774" spans="8:8">
      <c r="H1774" s="3">
        <f t="shared" si="27"/>
        <v>0</v>
      </c>
    </row>
    <row r="1775" spans="8:8">
      <c r="H1775" s="3">
        <f t="shared" si="27"/>
        <v>0</v>
      </c>
    </row>
    <row r="1776" spans="8:8">
      <c r="H1776" s="3">
        <f t="shared" si="27"/>
        <v>0</v>
      </c>
    </row>
    <row r="1777" spans="8:8">
      <c r="H1777" s="3">
        <f t="shared" si="27"/>
        <v>0</v>
      </c>
    </row>
    <row r="1778" spans="8:8">
      <c r="H1778" s="3">
        <f t="shared" si="27"/>
        <v>0</v>
      </c>
    </row>
    <row r="1779" spans="8:8">
      <c r="H1779" s="3">
        <f t="shared" si="27"/>
        <v>0</v>
      </c>
    </row>
    <row r="1780" spans="8:8">
      <c r="H1780" s="3">
        <f t="shared" si="27"/>
        <v>0</v>
      </c>
    </row>
    <row r="1781" spans="8:8">
      <c r="H1781" s="3">
        <f t="shared" si="27"/>
        <v>0</v>
      </c>
    </row>
    <row r="1782" spans="8:8">
      <c r="H1782" s="3">
        <f t="shared" si="27"/>
        <v>0</v>
      </c>
    </row>
    <row r="1783" spans="8:8">
      <c r="H1783" s="3">
        <f t="shared" si="27"/>
        <v>0</v>
      </c>
    </row>
    <row r="1784" spans="8:8">
      <c r="H1784" s="3">
        <f t="shared" si="27"/>
        <v>0</v>
      </c>
    </row>
    <row r="1785" spans="8:8">
      <c r="H1785" s="3">
        <f t="shared" si="27"/>
        <v>0</v>
      </c>
    </row>
    <row r="1786" spans="8:8">
      <c r="H1786" s="3">
        <f t="shared" si="27"/>
        <v>0</v>
      </c>
    </row>
    <row r="1787" spans="8:8">
      <c r="H1787" s="3">
        <f t="shared" si="27"/>
        <v>0</v>
      </c>
    </row>
    <row r="1788" spans="8:8">
      <c r="H1788" s="3">
        <f t="shared" si="27"/>
        <v>0</v>
      </c>
    </row>
    <row r="1789" spans="8:8">
      <c r="H1789" s="3">
        <f t="shared" si="27"/>
        <v>0</v>
      </c>
    </row>
    <row r="1790" spans="8:8">
      <c r="H1790" s="3">
        <f t="shared" si="27"/>
        <v>0</v>
      </c>
    </row>
    <row r="1791" spans="8:8">
      <c r="H1791" s="3">
        <f t="shared" si="27"/>
        <v>0</v>
      </c>
    </row>
    <row r="1792" spans="8:8">
      <c r="H1792" s="3">
        <f t="shared" si="27"/>
        <v>0</v>
      </c>
    </row>
    <row r="1793" spans="8:8">
      <c r="H1793" s="3">
        <f t="shared" si="27"/>
        <v>0</v>
      </c>
    </row>
    <row r="1794" spans="8:8">
      <c r="H1794" s="3">
        <f t="shared" ref="H1794:H1857" si="28">SUM(C1794:G1794)</f>
        <v>0</v>
      </c>
    </row>
    <row r="1795" spans="8:8">
      <c r="H1795" s="3">
        <f t="shared" si="28"/>
        <v>0</v>
      </c>
    </row>
    <row r="1796" spans="8:8">
      <c r="H1796" s="3">
        <f t="shared" si="28"/>
        <v>0</v>
      </c>
    </row>
    <row r="1797" spans="8:8">
      <c r="H1797" s="3">
        <f t="shared" si="28"/>
        <v>0</v>
      </c>
    </row>
    <row r="1798" spans="8:8">
      <c r="H1798" s="3">
        <f t="shared" si="28"/>
        <v>0</v>
      </c>
    </row>
    <row r="1799" spans="8:8">
      <c r="H1799" s="3">
        <f t="shared" si="28"/>
        <v>0</v>
      </c>
    </row>
    <row r="1800" spans="8:8">
      <c r="H1800" s="3">
        <f t="shared" si="28"/>
        <v>0</v>
      </c>
    </row>
    <row r="1801" spans="8:8">
      <c r="H1801" s="3">
        <f t="shared" si="28"/>
        <v>0</v>
      </c>
    </row>
    <row r="1802" spans="8:8">
      <c r="H1802" s="3">
        <f t="shared" si="28"/>
        <v>0</v>
      </c>
    </row>
    <row r="1803" spans="8:8">
      <c r="H1803" s="3">
        <f t="shared" si="28"/>
        <v>0</v>
      </c>
    </row>
    <row r="1804" spans="8:8">
      <c r="H1804" s="3">
        <f t="shared" si="28"/>
        <v>0</v>
      </c>
    </row>
    <row r="1805" spans="8:8">
      <c r="H1805" s="3">
        <f t="shared" si="28"/>
        <v>0</v>
      </c>
    </row>
    <row r="1806" spans="8:8">
      <c r="H1806" s="3">
        <f t="shared" si="28"/>
        <v>0</v>
      </c>
    </row>
    <row r="1807" spans="8:8">
      <c r="H1807" s="3">
        <f t="shared" si="28"/>
        <v>0</v>
      </c>
    </row>
    <row r="1808" spans="8:8">
      <c r="H1808" s="3">
        <f t="shared" si="28"/>
        <v>0</v>
      </c>
    </row>
    <row r="1809" spans="8:8">
      <c r="H1809" s="3">
        <f t="shared" si="28"/>
        <v>0</v>
      </c>
    </row>
    <row r="1810" spans="8:8">
      <c r="H1810" s="3">
        <f t="shared" si="28"/>
        <v>0</v>
      </c>
    </row>
    <row r="1811" spans="8:8">
      <c r="H1811" s="3">
        <f t="shared" si="28"/>
        <v>0</v>
      </c>
    </row>
    <row r="1812" spans="8:8">
      <c r="H1812" s="3">
        <f t="shared" si="28"/>
        <v>0</v>
      </c>
    </row>
    <row r="1813" spans="8:8">
      <c r="H1813" s="3">
        <f t="shared" si="28"/>
        <v>0</v>
      </c>
    </row>
    <row r="1814" spans="8:8">
      <c r="H1814" s="3">
        <f t="shared" si="28"/>
        <v>0</v>
      </c>
    </row>
    <row r="1815" spans="8:8">
      <c r="H1815" s="3">
        <f t="shared" si="28"/>
        <v>0</v>
      </c>
    </row>
    <row r="1816" spans="8:8">
      <c r="H1816" s="3">
        <f t="shared" si="28"/>
        <v>0</v>
      </c>
    </row>
    <row r="1817" spans="8:8">
      <c r="H1817" s="3">
        <f t="shared" si="28"/>
        <v>0</v>
      </c>
    </row>
    <row r="1818" spans="8:8">
      <c r="H1818" s="3">
        <f t="shared" si="28"/>
        <v>0</v>
      </c>
    </row>
    <row r="1819" spans="8:8">
      <c r="H1819" s="3">
        <f t="shared" si="28"/>
        <v>0</v>
      </c>
    </row>
    <row r="1820" spans="8:8">
      <c r="H1820" s="3">
        <f t="shared" si="28"/>
        <v>0</v>
      </c>
    </row>
    <row r="1821" spans="8:8">
      <c r="H1821" s="3">
        <f t="shared" si="28"/>
        <v>0</v>
      </c>
    </row>
    <row r="1822" spans="8:8">
      <c r="H1822" s="3">
        <f t="shared" si="28"/>
        <v>0</v>
      </c>
    </row>
    <row r="1823" spans="8:8">
      <c r="H1823" s="3">
        <f t="shared" si="28"/>
        <v>0</v>
      </c>
    </row>
    <row r="1824" spans="8:8">
      <c r="H1824" s="3">
        <f t="shared" si="28"/>
        <v>0</v>
      </c>
    </row>
    <row r="1825" spans="8:8">
      <c r="H1825" s="3">
        <f t="shared" si="28"/>
        <v>0</v>
      </c>
    </row>
    <row r="1826" spans="8:8">
      <c r="H1826" s="3">
        <f t="shared" si="28"/>
        <v>0</v>
      </c>
    </row>
    <row r="1827" spans="8:8">
      <c r="H1827" s="3">
        <f t="shared" si="28"/>
        <v>0</v>
      </c>
    </row>
    <row r="1828" spans="8:8">
      <c r="H1828" s="3">
        <f t="shared" si="28"/>
        <v>0</v>
      </c>
    </row>
    <row r="1829" spans="8:8">
      <c r="H1829" s="3">
        <f t="shared" si="28"/>
        <v>0</v>
      </c>
    </row>
    <row r="1830" spans="8:8">
      <c r="H1830" s="3">
        <f t="shared" si="28"/>
        <v>0</v>
      </c>
    </row>
    <row r="1831" spans="8:8">
      <c r="H1831" s="3">
        <f t="shared" si="28"/>
        <v>0</v>
      </c>
    </row>
    <row r="1832" spans="8:8">
      <c r="H1832" s="3">
        <f t="shared" si="28"/>
        <v>0</v>
      </c>
    </row>
    <row r="1833" spans="8:8">
      <c r="H1833" s="3">
        <f t="shared" si="28"/>
        <v>0</v>
      </c>
    </row>
    <row r="1834" spans="8:8">
      <c r="H1834" s="3">
        <f t="shared" si="28"/>
        <v>0</v>
      </c>
    </row>
    <row r="1835" spans="8:8">
      <c r="H1835" s="3">
        <f t="shared" si="28"/>
        <v>0</v>
      </c>
    </row>
    <row r="1836" spans="8:8">
      <c r="H1836" s="3">
        <f t="shared" si="28"/>
        <v>0</v>
      </c>
    </row>
    <row r="1837" spans="8:8">
      <c r="H1837" s="3">
        <f t="shared" si="28"/>
        <v>0</v>
      </c>
    </row>
    <row r="1838" spans="8:8">
      <c r="H1838" s="3">
        <f t="shared" si="28"/>
        <v>0</v>
      </c>
    </row>
    <row r="1839" spans="8:8">
      <c r="H1839" s="3">
        <f t="shared" si="28"/>
        <v>0</v>
      </c>
    </row>
    <row r="1840" spans="8:8">
      <c r="H1840" s="3">
        <f t="shared" si="28"/>
        <v>0</v>
      </c>
    </row>
    <row r="1841" spans="8:8">
      <c r="H1841" s="3">
        <f t="shared" si="28"/>
        <v>0</v>
      </c>
    </row>
    <row r="1842" spans="8:8">
      <c r="H1842" s="3">
        <f t="shared" si="28"/>
        <v>0</v>
      </c>
    </row>
    <row r="1843" spans="8:8">
      <c r="H1843" s="3">
        <f t="shared" si="28"/>
        <v>0</v>
      </c>
    </row>
    <row r="1844" spans="8:8">
      <c r="H1844" s="3">
        <f t="shared" si="28"/>
        <v>0</v>
      </c>
    </row>
    <row r="1845" spans="8:8">
      <c r="H1845" s="3">
        <f t="shared" si="28"/>
        <v>0</v>
      </c>
    </row>
    <row r="1846" spans="8:8">
      <c r="H1846" s="3">
        <f t="shared" si="28"/>
        <v>0</v>
      </c>
    </row>
    <row r="1847" spans="8:8">
      <c r="H1847" s="3">
        <f t="shared" si="28"/>
        <v>0</v>
      </c>
    </row>
    <row r="1848" spans="8:8">
      <c r="H1848" s="3">
        <f t="shared" si="28"/>
        <v>0</v>
      </c>
    </row>
    <row r="1849" spans="8:8">
      <c r="H1849" s="3">
        <f t="shared" si="28"/>
        <v>0</v>
      </c>
    </row>
    <row r="1850" spans="8:8">
      <c r="H1850" s="3">
        <f t="shared" si="28"/>
        <v>0</v>
      </c>
    </row>
    <row r="1851" spans="8:8">
      <c r="H1851" s="3">
        <f t="shared" si="28"/>
        <v>0</v>
      </c>
    </row>
    <row r="1852" spans="8:8">
      <c r="H1852" s="3">
        <f t="shared" si="28"/>
        <v>0</v>
      </c>
    </row>
    <row r="1853" spans="8:8">
      <c r="H1853" s="3">
        <f t="shared" si="28"/>
        <v>0</v>
      </c>
    </row>
    <row r="1854" spans="8:8">
      <c r="H1854" s="3">
        <f t="shared" si="28"/>
        <v>0</v>
      </c>
    </row>
    <row r="1855" spans="8:8">
      <c r="H1855" s="3">
        <f t="shared" si="28"/>
        <v>0</v>
      </c>
    </row>
    <row r="1856" spans="8:8">
      <c r="H1856" s="3">
        <f t="shared" si="28"/>
        <v>0</v>
      </c>
    </row>
    <row r="1857" spans="8:8">
      <c r="H1857" s="3">
        <f t="shared" si="28"/>
        <v>0</v>
      </c>
    </row>
    <row r="1858" spans="8:8">
      <c r="H1858" s="3">
        <f t="shared" ref="H1858:H1921" si="29">SUM(C1858:G1858)</f>
        <v>0</v>
      </c>
    </row>
    <row r="1859" spans="8:8">
      <c r="H1859" s="3">
        <f t="shared" si="29"/>
        <v>0</v>
      </c>
    </row>
    <row r="1860" spans="8:8">
      <c r="H1860" s="3">
        <f t="shared" si="29"/>
        <v>0</v>
      </c>
    </row>
    <row r="1861" spans="8:8">
      <c r="H1861" s="3">
        <f t="shared" si="29"/>
        <v>0</v>
      </c>
    </row>
    <row r="1862" spans="8:8">
      <c r="H1862" s="3">
        <f t="shared" si="29"/>
        <v>0</v>
      </c>
    </row>
    <row r="1863" spans="8:8">
      <c r="H1863" s="3">
        <f t="shared" si="29"/>
        <v>0</v>
      </c>
    </row>
    <row r="1864" spans="8:8">
      <c r="H1864" s="3">
        <f t="shared" si="29"/>
        <v>0</v>
      </c>
    </row>
    <row r="1865" spans="8:8">
      <c r="H1865" s="3">
        <f t="shared" si="29"/>
        <v>0</v>
      </c>
    </row>
    <row r="1866" spans="8:8">
      <c r="H1866" s="3">
        <f t="shared" si="29"/>
        <v>0</v>
      </c>
    </row>
    <row r="1867" spans="8:8">
      <c r="H1867" s="3">
        <f t="shared" si="29"/>
        <v>0</v>
      </c>
    </row>
    <row r="1868" spans="8:8">
      <c r="H1868" s="3">
        <f t="shared" si="29"/>
        <v>0</v>
      </c>
    </row>
    <row r="1869" spans="8:8">
      <c r="H1869" s="3">
        <f t="shared" si="29"/>
        <v>0</v>
      </c>
    </row>
    <row r="1870" spans="8:8">
      <c r="H1870" s="3">
        <f t="shared" si="29"/>
        <v>0</v>
      </c>
    </row>
    <row r="1871" spans="8:8">
      <c r="H1871" s="3">
        <f t="shared" si="29"/>
        <v>0</v>
      </c>
    </row>
    <row r="1872" spans="8:8">
      <c r="H1872" s="3">
        <f t="shared" si="29"/>
        <v>0</v>
      </c>
    </row>
    <row r="1873" spans="8:8">
      <c r="H1873" s="3">
        <f t="shared" si="29"/>
        <v>0</v>
      </c>
    </row>
    <row r="1874" spans="8:8">
      <c r="H1874" s="3">
        <f t="shared" si="29"/>
        <v>0</v>
      </c>
    </row>
    <row r="1875" spans="8:8">
      <c r="H1875" s="3">
        <f t="shared" si="29"/>
        <v>0</v>
      </c>
    </row>
    <row r="1876" spans="8:8">
      <c r="H1876" s="3">
        <f t="shared" si="29"/>
        <v>0</v>
      </c>
    </row>
    <row r="1877" spans="8:8">
      <c r="H1877" s="3">
        <f t="shared" si="29"/>
        <v>0</v>
      </c>
    </row>
    <row r="1878" spans="8:8">
      <c r="H1878" s="3">
        <f t="shared" si="29"/>
        <v>0</v>
      </c>
    </row>
    <row r="1879" spans="8:8">
      <c r="H1879" s="3">
        <f t="shared" si="29"/>
        <v>0</v>
      </c>
    </row>
    <row r="1880" spans="8:8">
      <c r="H1880" s="3">
        <f t="shared" si="29"/>
        <v>0</v>
      </c>
    </row>
    <row r="1881" spans="8:8">
      <c r="H1881" s="3">
        <f t="shared" si="29"/>
        <v>0</v>
      </c>
    </row>
    <row r="1882" spans="8:8">
      <c r="H1882" s="3">
        <f t="shared" si="29"/>
        <v>0</v>
      </c>
    </row>
    <row r="1883" spans="8:8">
      <c r="H1883" s="3">
        <f t="shared" si="29"/>
        <v>0</v>
      </c>
    </row>
    <row r="1884" spans="8:8">
      <c r="H1884" s="3">
        <f t="shared" si="29"/>
        <v>0</v>
      </c>
    </row>
    <row r="1885" spans="8:8">
      <c r="H1885" s="3">
        <f t="shared" si="29"/>
        <v>0</v>
      </c>
    </row>
    <row r="1886" spans="8:8">
      <c r="H1886" s="3">
        <f t="shared" si="29"/>
        <v>0</v>
      </c>
    </row>
    <row r="1887" spans="8:8">
      <c r="H1887" s="3">
        <f t="shared" si="29"/>
        <v>0</v>
      </c>
    </row>
    <row r="1888" spans="8:8">
      <c r="H1888" s="3">
        <f t="shared" si="29"/>
        <v>0</v>
      </c>
    </row>
    <row r="1889" spans="8:8">
      <c r="H1889" s="3">
        <f t="shared" si="29"/>
        <v>0</v>
      </c>
    </row>
    <row r="1890" spans="8:8">
      <c r="H1890" s="3">
        <f t="shared" si="29"/>
        <v>0</v>
      </c>
    </row>
    <row r="1891" spans="8:8">
      <c r="H1891" s="3">
        <f t="shared" si="29"/>
        <v>0</v>
      </c>
    </row>
    <row r="1892" spans="8:8">
      <c r="H1892" s="3">
        <f t="shared" si="29"/>
        <v>0</v>
      </c>
    </row>
    <row r="1893" spans="8:8">
      <c r="H1893" s="3">
        <f t="shared" si="29"/>
        <v>0</v>
      </c>
    </row>
    <row r="1894" spans="8:8">
      <c r="H1894" s="3">
        <f t="shared" si="29"/>
        <v>0</v>
      </c>
    </row>
    <row r="1895" spans="8:8">
      <c r="H1895" s="3">
        <f t="shared" si="29"/>
        <v>0</v>
      </c>
    </row>
    <row r="1896" spans="8:8">
      <c r="H1896" s="3">
        <f t="shared" si="29"/>
        <v>0</v>
      </c>
    </row>
    <row r="1897" spans="8:8">
      <c r="H1897" s="3">
        <f t="shared" si="29"/>
        <v>0</v>
      </c>
    </row>
    <row r="1898" spans="8:8">
      <c r="H1898" s="3">
        <f t="shared" si="29"/>
        <v>0</v>
      </c>
    </row>
    <row r="1899" spans="8:8">
      <c r="H1899" s="3">
        <f t="shared" si="29"/>
        <v>0</v>
      </c>
    </row>
    <row r="1900" spans="8:8">
      <c r="H1900" s="3">
        <f t="shared" si="29"/>
        <v>0</v>
      </c>
    </row>
    <row r="1901" spans="8:8">
      <c r="H1901" s="3">
        <f t="shared" si="29"/>
        <v>0</v>
      </c>
    </row>
    <row r="1902" spans="8:8">
      <c r="H1902" s="3">
        <f t="shared" si="29"/>
        <v>0</v>
      </c>
    </row>
    <row r="1903" spans="8:8">
      <c r="H1903" s="3">
        <f t="shared" si="29"/>
        <v>0</v>
      </c>
    </row>
    <row r="1904" spans="8:8">
      <c r="H1904" s="3">
        <f t="shared" si="29"/>
        <v>0</v>
      </c>
    </row>
    <row r="1905" spans="8:8">
      <c r="H1905" s="3">
        <f t="shared" si="29"/>
        <v>0</v>
      </c>
    </row>
    <row r="1906" spans="8:8">
      <c r="H1906" s="3">
        <f t="shared" si="29"/>
        <v>0</v>
      </c>
    </row>
    <row r="1907" spans="8:8">
      <c r="H1907" s="3">
        <f t="shared" si="29"/>
        <v>0</v>
      </c>
    </row>
    <row r="1908" spans="8:8">
      <c r="H1908" s="3">
        <f t="shared" si="29"/>
        <v>0</v>
      </c>
    </row>
    <row r="1909" spans="8:8">
      <c r="H1909" s="3">
        <f t="shared" si="29"/>
        <v>0</v>
      </c>
    </row>
    <row r="1910" spans="8:8">
      <c r="H1910" s="3">
        <f t="shared" si="29"/>
        <v>0</v>
      </c>
    </row>
    <row r="1911" spans="8:8">
      <c r="H1911" s="3">
        <f t="shared" si="29"/>
        <v>0</v>
      </c>
    </row>
    <row r="1912" spans="8:8">
      <c r="H1912" s="3">
        <f t="shared" si="29"/>
        <v>0</v>
      </c>
    </row>
    <row r="1913" spans="8:8">
      <c r="H1913" s="3">
        <f t="shared" si="29"/>
        <v>0</v>
      </c>
    </row>
    <row r="1914" spans="8:8">
      <c r="H1914" s="3">
        <f t="shared" si="29"/>
        <v>0</v>
      </c>
    </row>
    <row r="1915" spans="8:8">
      <c r="H1915" s="3">
        <f t="shared" si="29"/>
        <v>0</v>
      </c>
    </row>
    <row r="1916" spans="8:8">
      <c r="H1916" s="3">
        <f t="shared" si="29"/>
        <v>0</v>
      </c>
    </row>
    <row r="1917" spans="8:8">
      <c r="H1917" s="3">
        <f t="shared" si="29"/>
        <v>0</v>
      </c>
    </row>
    <row r="1918" spans="8:8">
      <c r="H1918" s="3">
        <f t="shared" si="29"/>
        <v>0</v>
      </c>
    </row>
    <row r="1919" spans="8:8">
      <c r="H1919" s="3">
        <f t="shared" si="29"/>
        <v>0</v>
      </c>
    </row>
    <row r="1920" spans="8:8">
      <c r="H1920" s="3">
        <f t="shared" si="29"/>
        <v>0</v>
      </c>
    </row>
    <row r="1921" spans="8:8">
      <c r="H1921" s="3">
        <f t="shared" si="29"/>
        <v>0</v>
      </c>
    </row>
    <row r="1922" spans="8:8">
      <c r="H1922" s="3">
        <f t="shared" ref="H1922:H1985" si="30">SUM(C1922:G1922)</f>
        <v>0</v>
      </c>
    </row>
    <row r="1923" spans="8:8">
      <c r="H1923" s="3">
        <f t="shared" si="30"/>
        <v>0</v>
      </c>
    </row>
    <row r="1924" spans="8:8">
      <c r="H1924" s="3">
        <f t="shared" si="30"/>
        <v>0</v>
      </c>
    </row>
    <row r="1925" spans="8:8">
      <c r="H1925" s="3">
        <f t="shared" si="30"/>
        <v>0</v>
      </c>
    </row>
    <row r="1926" spans="8:8">
      <c r="H1926" s="3">
        <f t="shared" si="30"/>
        <v>0</v>
      </c>
    </row>
    <row r="1927" spans="8:8">
      <c r="H1927" s="3">
        <f t="shared" si="30"/>
        <v>0</v>
      </c>
    </row>
    <row r="1928" spans="8:8">
      <c r="H1928" s="3">
        <f t="shared" si="30"/>
        <v>0</v>
      </c>
    </row>
    <row r="1929" spans="8:8">
      <c r="H1929" s="3">
        <f t="shared" si="30"/>
        <v>0</v>
      </c>
    </row>
    <row r="1930" spans="8:8">
      <c r="H1930" s="3">
        <f t="shared" si="30"/>
        <v>0</v>
      </c>
    </row>
    <row r="1931" spans="8:8">
      <c r="H1931" s="3">
        <f t="shared" si="30"/>
        <v>0</v>
      </c>
    </row>
    <row r="1932" spans="8:8">
      <c r="H1932" s="3">
        <f t="shared" si="30"/>
        <v>0</v>
      </c>
    </row>
    <row r="1933" spans="8:8">
      <c r="H1933" s="3">
        <f t="shared" si="30"/>
        <v>0</v>
      </c>
    </row>
    <row r="1934" spans="8:8">
      <c r="H1934" s="3">
        <f t="shared" si="30"/>
        <v>0</v>
      </c>
    </row>
    <row r="1935" spans="8:8">
      <c r="H1935" s="3">
        <f t="shared" si="30"/>
        <v>0</v>
      </c>
    </row>
    <row r="1936" spans="8:8">
      <c r="H1936" s="3">
        <f t="shared" si="30"/>
        <v>0</v>
      </c>
    </row>
    <row r="1937" spans="8:8">
      <c r="H1937" s="3">
        <f t="shared" si="30"/>
        <v>0</v>
      </c>
    </row>
    <row r="1938" spans="8:8">
      <c r="H1938" s="3">
        <f t="shared" si="30"/>
        <v>0</v>
      </c>
    </row>
    <row r="1939" spans="8:8">
      <c r="H1939" s="3">
        <f t="shared" si="30"/>
        <v>0</v>
      </c>
    </row>
    <row r="1940" spans="8:8">
      <c r="H1940" s="3">
        <f t="shared" si="30"/>
        <v>0</v>
      </c>
    </row>
    <row r="1941" spans="8:8">
      <c r="H1941" s="3">
        <f t="shared" si="30"/>
        <v>0</v>
      </c>
    </row>
    <row r="1942" spans="8:8">
      <c r="H1942" s="3">
        <f t="shared" si="30"/>
        <v>0</v>
      </c>
    </row>
    <row r="1943" spans="8:8">
      <c r="H1943" s="3">
        <f t="shared" si="30"/>
        <v>0</v>
      </c>
    </row>
    <row r="1944" spans="8:8">
      <c r="H1944" s="3">
        <f t="shared" si="30"/>
        <v>0</v>
      </c>
    </row>
    <row r="1945" spans="8:8">
      <c r="H1945" s="3">
        <f t="shared" si="30"/>
        <v>0</v>
      </c>
    </row>
    <row r="1946" spans="8:8">
      <c r="H1946" s="3">
        <f t="shared" si="30"/>
        <v>0</v>
      </c>
    </row>
    <row r="1947" spans="8:8">
      <c r="H1947" s="3">
        <f t="shared" si="30"/>
        <v>0</v>
      </c>
    </row>
    <row r="1948" spans="8:8">
      <c r="H1948" s="3">
        <f t="shared" si="30"/>
        <v>0</v>
      </c>
    </row>
    <row r="1949" spans="8:8">
      <c r="H1949" s="3">
        <f t="shared" si="30"/>
        <v>0</v>
      </c>
    </row>
    <row r="1950" spans="8:8">
      <c r="H1950" s="3">
        <f t="shared" si="30"/>
        <v>0</v>
      </c>
    </row>
    <row r="1951" spans="8:8">
      <c r="H1951" s="3">
        <f t="shared" si="30"/>
        <v>0</v>
      </c>
    </row>
    <row r="1952" spans="8:8">
      <c r="H1952" s="3">
        <f t="shared" si="30"/>
        <v>0</v>
      </c>
    </row>
    <row r="1953" spans="8:8">
      <c r="H1953" s="3">
        <f t="shared" si="30"/>
        <v>0</v>
      </c>
    </row>
    <row r="1954" spans="8:8">
      <c r="H1954" s="3">
        <f t="shared" si="30"/>
        <v>0</v>
      </c>
    </row>
    <row r="1955" spans="8:8">
      <c r="H1955" s="3">
        <f t="shared" si="30"/>
        <v>0</v>
      </c>
    </row>
    <row r="1956" spans="8:8">
      <c r="H1956" s="3">
        <f t="shared" si="30"/>
        <v>0</v>
      </c>
    </row>
    <row r="1957" spans="8:8">
      <c r="H1957" s="3">
        <f t="shared" si="30"/>
        <v>0</v>
      </c>
    </row>
    <row r="1958" spans="8:8">
      <c r="H1958" s="3">
        <f t="shared" si="30"/>
        <v>0</v>
      </c>
    </row>
    <row r="1959" spans="8:8">
      <c r="H1959" s="3">
        <f t="shared" si="30"/>
        <v>0</v>
      </c>
    </row>
    <row r="1960" spans="8:8">
      <c r="H1960" s="3">
        <f t="shared" si="30"/>
        <v>0</v>
      </c>
    </row>
    <row r="1961" spans="8:8">
      <c r="H1961" s="3">
        <f t="shared" si="30"/>
        <v>0</v>
      </c>
    </row>
    <row r="1962" spans="8:8">
      <c r="H1962" s="3">
        <f t="shared" si="30"/>
        <v>0</v>
      </c>
    </row>
    <row r="1963" spans="8:8">
      <c r="H1963" s="3">
        <f t="shared" si="30"/>
        <v>0</v>
      </c>
    </row>
    <row r="1964" spans="8:8">
      <c r="H1964" s="3">
        <f t="shared" si="30"/>
        <v>0</v>
      </c>
    </row>
    <row r="1965" spans="8:8">
      <c r="H1965" s="3">
        <f t="shared" si="30"/>
        <v>0</v>
      </c>
    </row>
    <row r="1966" spans="8:8">
      <c r="H1966" s="3">
        <f t="shared" si="30"/>
        <v>0</v>
      </c>
    </row>
    <row r="1967" spans="8:8">
      <c r="H1967" s="3">
        <f t="shared" si="30"/>
        <v>0</v>
      </c>
    </row>
    <row r="1968" spans="8:8">
      <c r="H1968" s="3">
        <f t="shared" si="30"/>
        <v>0</v>
      </c>
    </row>
    <row r="1969" spans="8:8">
      <c r="H1969" s="3">
        <f t="shared" si="30"/>
        <v>0</v>
      </c>
    </row>
    <row r="1970" spans="8:8">
      <c r="H1970" s="3">
        <f t="shared" si="30"/>
        <v>0</v>
      </c>
    </row>
    <row r="1971" spans="8:8">
      <c r="H1971" s="3">
        <f t="shared" si="30"/>
        <v>0</v>
      </c>
    </row>
    <row r="1972" spans="8:8">
      <c r="H1972" s="3">
        <f t="shared" si="30"/>
        <v>0</v>
      </c>
    </row>
    <row r="1973" spans="8:8">
      <c r="H1973" s="3">
        <f t="shared" si="30"/>
        <v>0</v>
      </c>
    </row>
    <row r="1974" spans="8:8">
      <c r="H1974" s="3">
        <f t="shared" si="30"/>
        <v>0</v>
      </c>
    </row>
    <row r="1975" spans="8:8">
      <c r="H1975" s="3">
        <f t="shared" si="30"/>
        <v>0</v>
      </c>
    </row>
    <row r="1976" spans="8:8">
      <c r="H1976" s="3">
        <f t="shared" si="30"/>
        <v>0</v>
      </c>
    </row>
    <row r="1977" spans="8:8">
      <c r="H1977" s="3">
        <f t="shared" si="30"/>
        <v>0</v>
      </c>
    </row>
    <row r="1978" spans="8:8">
      <c r="H1978" s="3">
        <f t="shared" si="30"/>
        <v>0</v>
      </c>
    </row>
    <row r="1979" spans="8:8">
      <c r="H1979" s="3">
        <f t="shared" si="30"/>
        <v>0</v>
      </c>
    </row>
    <row r="1980" spans="8:8">
      <c r="H1980" s="3">
        <f t="shared" si="30"/>
        <v>0</v>
      </c>
    </row>
    <row r="1981" spans="8:8">
      <c r="H1981" s="3">
        <f t="shared" si="30"/>
        <v>0</v>
      </c>
    </row>
    <row r="1982" spans="8:8">
      <c r="H1982" s="3">
        <f t="shared" si="30"/>
        <v>0</v>
      </c>
    </row>
    <row r="1983" spans="8:8">
      <c r="H1983" s="3">
        <f t="shared" si="30"/>
        <v>0</v>
      </c>
    </row>
    <row r="1984" spans="8:8">
      <c r="H1984" s="3">
        <f t="shared" si="30"/>
        <v>0</v>
      </c>
    </row>
    <row r="1985" spans="8:8">
      <c r="H1985" s="3">
        <f t="shared" si="30"/>
        <v>0</v>
      </c>
    </row>
    <row r="1986" spans="8:8">
      <c r="H1986" s="3">
        <f t="shared" ref="H1986:H2049" si="31">SUM(C1986:G1986)</f>
        <v>0</v>
      </c>
    </row>
    <row r="1987" spans="8:8">
      <c r="H1987" s="3">
        <f t="shared" si="31"/>
        <v>0</v>
      </c>
    </row>
    <row r="1988" spans="8:8">
      <c r="H1988" s="3">
        <f t="shared" si="31"/>
        <v>0</v>
      </c>
    </row>
    <row r="1989" spans="8:8">
      <c r="H1989" s="3">
        <f t="shared" si="31"/>
        <v>0</v>
      </c>
    </row>
    <row r="1990" spans="8:8">
      <c r="H1990" s="3">
        <f t="shared" si="31"/>
        <v>0</v>
      </c>
    </row>
    <row r="1991" spans="8:8">
      <c r="H1991" s="3">
        <f t="shared" si="31"/>
        <v>0</v>
      </c>
    </row>
    <row r="1992" spans="8:8">
      <c r="H1992" s="3">
        <f t="shared" si="31"/>
        <v>0</v>
      </c>
    </row>
    <row r="1993" spans="8:8">
      <c r="H1993" s="3">
        <f t="shared" si="31"/>
        <v>0</v>
      </c>
    </row>
    <row r="1994" spans="8:8">
      <c r="H1994" s="3">
        <f t="shared" si="31"/>
        <v>0</v>
      </c>
    </row>
    <row r="1995" spans="8:8">
      <c r="H1995" s="3">
        <f t="shared" si="31"/>
        <v>0</v>
      </c>
    </row>
    <row r="1996" spans="8:8">
      <c r="H1996" s="3">
        <f t="shared" si="31"/>
        <v>0</v>
      </c>
    </row>
    <row r="1997" spans="8:8">
      <c r="H1997" s="3">
        <f t="shared" si="31"/>
        <v>0</v>
      </c>
    </row>
    <row r="1998" spans="8:8">
      <c r="H1998" s="3">
        <f t="shared" si="31"/>
        <v>0</v>
      </c>
    </row>
    <row r="1999" spans="8:8">
      <c r="H1999" s="3">
        <f t="shared" si="31"/>
        <v>0</v>
      </c>
    </row>
    <row r="2000" spans="8:8">
      <c r="H2000" s="3">
        <f t="shared" si="31"/>
        <v>0</v>
      </c>
    </row>
    <row r="2001" spans="8:8">
      <c r="H2001" s="3">
        <f t="shared" si="31"/>
        <v>0</v>
      </c>
    </row>
    <row r="2002" spans="8:8">
      <c r="H2002" s="3">
        <f t="shared" si="31"/>
        <v>0</v>
      </c>
    </row>
    <row r="2003" spans="8:8">
      <c r="H2003" s="3">
        <f t="shared" si="31"/>
        <v>0</v>
      </c>
    </row>
    <row r="2004" spans="8:8">
      <c r="H2004" s="3">
        <f t="shared" si="31"/>
        <v>0</v>
      </c>
    </row>
    <row r="2005" spans="8:8">
      <c r="H2005" s="3">
        <f t="shared" si="31"/>
        <v>0</v>
      </c>
    </row>
    <row r="2006" spans="8:8">
      <c r="H2006" s="3">
        <f t="shared" si="31"/>
        <v>0</v>
      </c>
    </row>
    <row r="2007" spans="8:8">
      <c r="H2007" s="3">
        <f t="shared" si="31"/>
        <v>0</v>
      </c>
    </row>
    <row r="2008" spans="8:8">
      <c r="H2008" s="3">
        <f t="shared" si="31"/>
        <v>0</v>
      </c>
    </row>
    <row r="2009" spans="8:8">
      <c r="H2009" s="3">
        <f t="shared" si="31"/>
        <v>0</v>
      </c>
    </row>
    <row r="2010" spans="8:8">
      <c r="H2010" s="3">
        <f t="shared" si="31"/>
        <v>0</v>
      </c>
    </row>
    <row r="2011" spans="8:8">
      <c r="H2011" s="3">
        <f t="shared" si="31"/>
        <v>0</v>
      </c>
    </row>
    <row r="2012" spans="8:8">
      <c r="H2012" s="3">
        <f t="shared" si="31"/>
        <v>0</v>
      </c>
    </row>
    <row r="2013" spans="8:8">
      <c r="H2013" s="3">
        <f t="shared" si="31"/>
        <v>0</v>
      </c>
    </row>
    <row r="2014" spans="8:8">
      <c r="H2014" s="3">
        <f t="shared" si="31"/>
        <v>0</v>
      </c>
    </row>
    <row r="2015" spans="8:8">
      <c r="H2015" s="3">
        <f t="shared" si="31"/>
        <v>0</v>
      </c>
    </row>
    <row r="2016" spans="8:8">
      <c r="H2016" s="3">
        <f t="shared" si="31"/>
        <v>0</v>
      </c>
    </row>
    <row r="2017" spans="8:8">
      <c r="H2017" s="3">
        <f t="shared" si="31"/>
        <v>0</v>
      </c>
    </row>
    <row r="2018" spans="8:8">
      <c r="H2018" s="3">
        <f t="shared" si="31"/>
        <v>0</v>
      </c>
    </row>
    <row r="2019" spans="8:8">
      <c r="H2019" s="3">
        <f t="shared" si="31"/>
        <v>0</v>
      </c>
    </row>
    <row r="2020" spans="8:8">
      <c r="H2020" s="3">
        <f t="shared" si="31"/>
        <v>0</v>
      </c>
    </row>
    <row r="2021" spans="8:8">
      <c r="H2021" s="3">
        <f t="shared" si="31"/>
        <v>0</v>
      </c>
    </row>
    <row r="2022" spans="8:8">
      <c r="H2022" s="3">
        <f t="shared" si="31"/>
        <v>0</v>
      </c>
    </row>
    <row r="2023" spans="8:8">
      <c r="H2023" s="3">
        <f t="shared" si="31"/>
        <v>0</v>
      </c>
    </row>
    <row r="2024" spans="8:8">
      <c r="H2024" s="3">
        <f t="shared" si="31"/>
        <v>0</v>
      </c>
    </row>
    <row r="2025" spans="8:8">
      <c r="H2025" s="3">
        <f t="shared" si="31"/>
        <v>0</v>
      </c>
    </row>
    <row r="2026" spans="8:8">
      <c r="H2026" s="3">
        <f t="shared" si="31"/>
        <v>0</v>
      </c>
    </row>
    <row r="2027" spans="8:8">
      <c r="H2027" s="3">
        <f t="shared" si="31"/>
        <v>0</v>
      </c>
    </row>
    <row r="2028" spans="8:8">
      <c r="H2028" s="3">
        <f t="shared" si="31"/>
        <v>0</v>
      </c>
    </row>
    <row r="2029" spans="8:8">
      <c r="H2029" s="3">
        <f t="shared" si="31"/>
        <v>0</v>
      </c>
    </row>
    <row r="2030" spans="8:8">
      <c r="H2030" s="3">
        <f t="shared" si="31"/>
        <v>0</v>
      </c>
    </row>
    <row r="2031" spans="8:8">
      <c r="H2031" s="3">
        <f t="shared" si="31"/>
        <v>0</v>
      </c>
    </row>
    <row r="2032" spans="8:8">
      <c r="H2032" s="3">
        <f t="shared" si="31"/>
        <v>0</v>
      </c>
    </row>
    <row r="2033" spans="8:8">
      <c r="H2033" s="3">
        <f t="shared" si="31"/>
        <v>0</v>
      </c>
    </row>
    <row r="2034" spans="8:8">
      <c r="H2034" s="3">
        <f t="shared" si="31"/>
        <v>0</v>
      </c>
    </row>
    <row r="2035" spans="8:8">
      <c r="H2035" s="3">
        <f t="shared" si="31"/>
        <v>0</v>
      </c>
    </row>
    <row r="2036" spans="8:8">
      <c r="H2036" s="3">
        <f t="shared" si="31"/>
        <v>0</v>
      </c>
    </row>
    <row r="2037" spans="8:8">
      <c r="H2037" s="3">
        <f t="shared" si="31"/>
        <v>0</v>
      </c>
    </row>
    <row r="2038" spans="8:8">
      <c r="H2038" s="3">
        <f t="shared" si="31"/>
        <v>0</v>
      </c>
    </row>
    <row r="2039" spans="8:8">
      <c r="H2039" s="3">
        <f t="shared" si="31"/>
        <v>0</v>
      </c>
    </row>
    <row r="2040" spans="8:8">
      <c r="H2040" s="3">
        <f t="shared" si="31"/>
        <v>0</v>
      </c>
    </row>
    <row r="2041" spans="8:8">
      <c r="H2041" s="3">
        <f t="shared" si="31"/>
        <v>0</v>
      </c>
    </row>
    <row r="2042" spans="8:8">
      <c r="H2042" s="3">
        <f t="shared" si="31"/>
        <v>0</v>
      </c>
    </row>
    <row r="2043" spans="8:8">
      <c r="H2043" s="3">
        <f t="shared" si="31"/>
        <v>0</v>
      </c>
    </row>
    <row r="2044" spans="8:8">
      <c r="H2044" s="3">
        <f t="shared" si="31"/>
        <v>0</v>
      </c>
    </row>
    <row r="2045" spans="8:8">
      <c r="H2045" s="3">
        <f t="shared" si="31"/>
        <v>0</v>
      </c>
    </row>
    <row r="2046" spans="8:8">
      <c r="H2046" s="3">
        <f t="shared" si="31"/>
        <v>0</v>
      </c>
    </row>
    <row r="2047" spans="8:8">
      <c r="H2047" s="3">
        <f t="shared" si="31"/>
        <v>0</v>
      </c>
    </row>
    <row r="2048" spans="8:8">
      <c r="H2048" s="3">
        <f t="shared" si="31"/>
        <v>0</v>
      </c>
    </row>
    <row r="2049" spans="8:8">
      <c r="H2049" s="3">
        <f t="shared" si="31"/>
        <v>0</v>
      </c>
    </row>
    <row r="2050" spans="8:8">
      <c r="H2050" s="3">
        <f t="shared" ref="H2050:H2113" si="32">SUM(C2050:G2050)</f>
        <v>0</v>
      </c>
    </row>
    <row r="2051" spans="8:8">
      <c r="H2051" s="3">
        <f t="shared" si="32"/>
        <v>0</v>
      </c>
    </row>
    <row r="2052" spans="8:8">
      <c r="H2052" s="3">
        <f t="shared" si="32"/>
        <v>0</v>
      </c>
    </row>
    <row r="2053" spans="8:8">
      <c r="H2053" s="3">
        <f t="shared" si="32"/>
        <v>0</v>
      </c>
    </row>
    <row r="2054" spans="8:8">
      <c r="H2054" s="3">
        <f t="shared" si="32"/>
        <v>0</v>
      </c>
    </row>
    <row r="2055" spans="8:8">
      <c r="H2055" s="3">
        <f t="shared" si="32"/>
        <v>0</v>
      </c>
    </row>
    <row r="2056" spans="8:8">
      <c r="H2056" s="3">
        <f t="shared" si="32"/>
        <v>0</v>
      </c>
    </row>
    <row r="2057" spans="8:8">
      <c r="H2057" s="3">
        <f t="shared" si="32"/>
        <v>0</v>
      </c>
    </row>
    <row r="2058" spans="8:8">
      <c r="H2058" s="3">
        <f t="shared" si="32"/>
        <v>0</v>
      </c>
    </row>
    <row r="2059" spans="8:8">
      <c r="H2059" s="3">
        <f t="shared" si="32"/>
        <v>0</v>
      </c>
    </row>
    <row r="2060" spans="8:8">
      <c r="H2060" s="3">
        <f t="shared" si="32"/>
        <v>0</v>
      </c>
    </row>
    <row r="2061" spans="8:8">
      <c r="H2061" s="3">
        <f t="shared" si="32"/>
        <v>0</v>
      </c>
    </row>
    <row r="2062" spans="8:8">
      <c r="H2062" s="3">
        <f t="shared" si="32"/>
        <v>0</v>
      </c>
    </row>
    <row r="2063" spans="8:8">
      <c r="H2063" s="3">
        <f t="shared" si="32"/>
        <v>0</v>
      </c>
    </row>
    <row r="2064" spans="8:8">
      <c r="H2064" s="3">
        <f t="shared" si="32"/>
        <v>0</v>
      </c>
    </row>
    <row r="2065" spans="8:8">
      <c r="H2065" s="3">
        <f t="shared" si="32"/>
        <v>0</v>
      </c>
    </row>
    <row r="2066" spans="8:8">
      <c r="H2066" s="3">
        <f t="shared" si="32"/>
        <v>0</v>
      </c>
    </row>
    <row r="2067" spans="8:8">
      <c r="H2067" s="3">
        <f t="shared" si="32"/>
        <v>0</v>
      </c>
    </row>
    <row r="2068" spans="8:8">
      <c r="H2068" s="3">
        <f t="shared" si="32"/>
        <v>0</v>
      </c>
    </row>
    <row r="2069" spans="8:8">
      <c r="H2069" s="3">
        <f t="shared" si="32"/>
        <v>0</v>
      </c>
    </row>
    <row r="2070" spans="8:8">
      <c r="H2070" s="3">
        <f t="shared" si="32"/>
        <v>0</v>
      </c>
    </row>
    <row r="2071" spans="8:8">
      <c r="H2071" s="3">
        <f t="shared" si="32"/>
        <v>0</v>
      </c>
    </row>
    <row r="2072" spans="8:8">
      <c r="H2072" s="3">
        <f t="shared" si="32"/>
        <v>0</v>
      </c>
    </row>
    <row r="2073" spans="8:8">
      <c r="H2073" s="3">
        <f t="shared" si="32"/>
        <v>0</v>
      </c>
    </row>
    <row r="2074" spans="8:8">
      <c r="H2074" s="3">
        <f t="shared" si="32"/>
        <v>0</v>
      </c>
    </row>
    <row r="2075" spans="8:8">
      <c r="H2075" s="3">
        <f t="shared" si="32"/>
        <v>0</v>
      </c>
    </row>
    <row r="2076" spans="8:8">
      <c r="H2076" s="3">
        <f t="shared" si="32"/>
        <v>0</v>
      </c>
    </row>
    <row r="2077" spans="8:8">
      <c r="H2077" s="3">
        <f t="shared" si="32"/>
        <v>0</v>
      </c>
    </row>
    <row r="2078" spans="8:8">
      <c r="H2078" s="3">
        <f t="shared" si="32"/>
        <v>0</v>
      </c>
    </row>
    <row r="2079" spans="8:8">
      <c r="H2079" s="3">
        <f t="shared" si="32"/>
        <v>0</v>
      </c>
    </row>
    <row r="2080" spans="8:8">
      <c r="H2080" s="3">
        <f t="shared" si="32"/>
        <v>0</v>
      </c>
    </row>
    <row r="2081" spans="8:8">
      <c r="H2081" s="3">
        <f t="shared" si="32"/>
        <v>0</v>
      </c>
    </row>
    <row r="2082" spans="8:8">
      <c r="H2082" s="3">
        <f t="shared" si="32"/>
        <v>0</v>
      </c>
    </row>
    <row r="2083" spans="8:8">
      <c r="H2083" s="3">
        <f t="shared" si="32"/>
        <v>0</v>
      </c>
    </row>
    <row r="2084" spans="8:8">
      <c r="H2084" s="3">
        <f t="shared" si="32"/>
        <v>0</v>
      </c>
    </row>
    <row r="2085" spans="8:8">
      <c r="H2085" s="3">
        <f t="shared" si="32"/>
        <v>0</v>
      </c>
    </row>
    <row r="2086" spans="8:8">
      <c r="H2086" s="3">
        <f t="shared" si="32"/>
        <v>0</v>
      </c>
    </row>
    <row r="2087" spans="8:8">
      <c r="H2087" s="3">
        <f t="shared" si="32"/>
        <v>0</v>
      </c>
    </row>
    <row r="2088" spans="8:8">
      <c r="H2088" s="3">
        <f t="shared" si="32"/>
        <v>0</v>
      </c>
    </row>
    <row r="2089" spans="8:8">
      <c r="H2089" s="3">
        <f t="shared" si="32"/>
        <v>0</v>
      </c>
    </row>
    <row r="2090" spans="8:8">
      <c r="H2090" s="3">
        <f t="shared" si="32"/>
        <v>0</v>
      </c>
    </row>
    <row r="2091" spans="8:8">
      <c r="H2091" s="3">
        <f t="shared" si="32"/>
        <v>0</v>
      </c>
    </row>
    <row r="2092" spans="8:8">
      <c r="H2092" s="3">
        <f t="shared" si="32"/>
        <v>0</v>
      </c>
    </row>
    <row r="2093" spans="8:8">
      <c r="H2093" s="3">
        <f t="shared" si="32"/>
        <v>0</v>
      </c>
    </row>
    <row r="2094" spans="8:8">
      <c r="H2094" s="3">
        <f t="shared" si="32"/>
        <v>0</v>
      </c>
    </row>
    <row r="2095" spans="8:8">
      <c r="H2095" s="3">
        <f t="shared" si="32"/>
        <v>0</v>
      </c>
    </row>
    <row r="2096" spans="8:8">
      <c r="H2096" s="3">
        <f t="shared" si="32"/>
        <v>0</v>
      </c>
    </row>
    <row r="2097" spans="8:8">
      <c r="H2097" s="3">
        <f t="shared" si="32"/>
        <v>0</v>
      </c>
    </row>
    <row r="2098" spans="8:8">
      <c r="H2098" s="3">
        <f t="shared" si="32"/>
        <v>0</v>
      </c>
    </row>
    <row r="2099" spans="8:8">
      <c r="H2099" s="3">
        <f t="shared" si="32"/>
        <v>0</v>
      </c>
    </row>
    <row r="2100" spans="8:8">
      <c r="H2100" s="3">
        <f t="shared" si="32"/>
        <v>0</v>
      </c>
    </row>
    <row r="2101" spans="8:8">
      <c r="H2101" s="3">
        <f t="shared" si="32"/>
        <v>0</v>
      </c>
    </row>
    <row r="2102" spans="8:8">
      <c r="H2102" s="3">
        <f t="shared" si="32"/>
        <v>0</v>
      </c>
    </row>
    <row r="2103" spans="8:8">
      <c r="H2103" s="3">
        <f t="shared" si="32"/>
        <v>0</v>
      </c>
    </row>
    <row r="2104" spans="8:8">
      <c r="H2104" s="3">
        <f t="shared" si="32"/>
        <v>0</v>
      </c>
    </row>
    <row r="2105" spans="8:8">
      <c r="H2105" s="3">
        <f t="shared" si="32"/>
        <v>0</v>
      </c>
    </row>
    <row r="2106" spans="8:8">
      <c r="H2106" s="3">
        <f t="shared" si="32"/>
        <v>0</v>
      </c>
    </row>
    <row r="2107" spans="8:8">
      <c r="H2107" s="3">
        <f t="shared" si="32"/>
        <v>0</v>
      </c>
    </row>
    <row r="2108" spans="8:8">
      <c r="H2108" s="3">
        <f t="shared" si="32"/>
        <v>0</v>
      </c>
    </row>
    <row r="2109" spans="8:8">
      <c r="H2109" s="3">
        <f t="shared" si="32"/>
        <v>0</v>
      </c>
    </row>
    <row r="2110" spans="8:8">
      <c r="H2110" s="3">
        <f t="shared" si="32"/>
        <v>0</v>
      </c>
    </row>
    <row r="2111" spans="8:8">
      <c r="H2111" s="3">
        <f t="shared" si="32"/>
        <v>0</v>
      </c>
    </row>
    <row r="2112" spans="8:8">
      <c r="H2112" s="3">
        <f t="shared" si="32"/>
        <v>0</v>
      </c>
    </row>
    <row r="2113" spans="8:8">
      <c r="H2113" s="3">
        <f t="shared" si="32"/>
        <v>0</v>
      </c>
    </row>
    <row r="2114" spans="8:8">
      <c r="H2114" s="3">
        <f t="shared" ref="H2114:H2177" si="33">SUM(C2114:G2114)</f>
        <v>0</v>
      </c>
    </row>
    <row r="2115" spans="8:8">
      <c r="H2115" s="3">
        <f t="shared" si="33"/>
        <v>0</v>
      </c>
    </row>
    <row r="2116" spans="8:8">
      <c r="H2116" s="3">
        <f t="shared" si="33"/>
        <v>0</v>
      </c>
    </row>
    <row r="2117" spans="8:8">
      <c r="H2117" s="3">
        <f t="shared" si="33"/>
        <v>0</v>
      </c>
    </row>
    <row r="2118" spans="8:8">
      <c r="H2118" s="3">
        <f t="shared" si="33"/>
        <v>0</v>
      </c>
    </row>
    <row r="2119" spans="8:8">
      <c r="H2119" s="3">
        <f t="shared" si="33"/>
        <v>0</v>
      </c>
    </row>
    <row r="2120" spans="8:8">
      <c r="H2120" s="3">
        <f t="shared" si="33"/>
        <v>0</v>
      </c>
    </row>
    <row r="2121" spans="8:8">
      <c r="H2121" s="3">
        <f t="shared" si="33"/>
        <v>0</v>
      </c>
    </row>
    <row r="2122" spans="8:8">
      <c r="H2122" s="3">
        <f t="shared" si="33"/>
        <v>0</v>
      </c>
    </row>
    <row r="2123" spans="8:8">
      <c r="H2123" s="3">
        <f t="shared" si="33"/>
        <v>0</v>
      </c>
    </row>
    <row r="2124" spans="8:8">
      <c r="H2124" s="3">
        <f t="shared" si="33"/>
        <v>0</v>
      </c>
    </row>
    <row r="2125" spans="8:8">
      <c r="H2125" s="3">
        <f t="shared" si="33"/>
        <v>0</v>
      </c>
    </row>
    <row r="2126" spans="8:8">
      <c r="H2126" s="3">
        <f t="shared" si="33"/>
        <v>0</v>
      </c>
    </row>
    <row r="2127" spans="8:8">
      <c r="H2127" s="3">
        <f t="shared" si="33"/>
        <v>0</v>
      </c>
    </row>
    <row r="2128" spans="8:8">
      <c r="H2128" s="3">
        <f t="shared" si="33"/>
        <v>0</v>
      </c>
    </row>
    <row r="2129" spans="8:8">
      <c r="H2129" s="3">
        <f t="shared" si="33"/>
        <v>0</v>
      </c>
    </row>
    <row r="2130" spans="8:8">
      <c r="H2130" s="3">
        <f t="shared" si="33"/>
        <v>0</v>
      </c>
    </row>
    <row r="2131" spans="8:8">
      <c r="H2131" s="3">
        <f t="shared" si="33"/>
        <v>0</v>
      </c>
    </row>
    <row r="2132" spans="8:8">
      <c r="H2132" s="3">
        <f t="shared" si="33"/>
        <v>0</v>
      </c>
    </row>
    <row r="2133" spans="8:8">
      <c r="H2133" s="3">
        <f t="shared" si="33"/>
        <v>0</v>
      </c>
    </row>
    <row r="2134" spans="8:8">
      <c r="H2134" s="3">
        <f t="shared" si="33"/>
        <v>0</v>
      </c>
    </row>
    <row r="2135" spans="8:8">
      <c r="H2135" s="3">
        <f t="shared" si="33"/>
        <v>0</v>
      </c>
    </row>
    <row r="2136" spans="8:8">
      <c r="H2136" s="3">
        <f t="shared" si="33"/>
        <v>0</v>
      </c>
    </row>
    <row r="2137" spans="8:8">
      <c r="H2137" s="3">
        <f t="shared" si="33"/>
        <v>0</v>
      </c>
    </row>
    <row r="2138" spans="8:8">
      <c r="H2138" s="3">
        <f t="shared" si="33"/>
        <v>0</v>
      </c>
    </row>
    <row r="2139" spans="8:8">
      <c r="H2139" s="3">
        <f t="shared" si="33"/>
        <v>0</v>
      </c>
    </row>
    <row r="2140" spans="8:8">
      <c r="H2140" s="3">
        <f t="shared" si="33"/>
        <v>0</v>
      </c>
    </row>
    <row r="2141" spans="8:8">
      <c r="H2141" s="3">
        <f t="shared" si="33"/>
        <v>0</v>
      </c>
    </row>
    <row r="2142" spans="8:8">
      <c r="H2142" s="3">
        <f t="shared" si="33"/>
        <v>0</v>
      </c>
    </row>
    <row r="2143" spans="8:8">
      <c r="H2143" s="3">
        <f t="shared" si="33"/>
        <v>0</v>
      </c>
    </row>
    <row r="2144" spans="8:8">
      <c r="H2144" s="3">
        <f t="shared" si="33"/>
        <v>0</v>
      </c>
    </row>
    <row r="2145" spans="8:8">
      <c r="H2145" s="3">
        <f t="shared" si="33"/>
        <v>0</v>
      </c>
    </row>
    <row r="2146" spans="8:8">
      <c r="H2146" s="3">
        <f t="shared" si="33"/>
        <v>0</v>
      </c>
    </row>
    <row r="2147" spans="8:8">
      <c r="H2147" s="3">
        <f t="shared" si="33"/>
        <v>0</v>
      </c>
    </row>
    <row r="2148" spans="8:8">
      <c r="H2148" s="3">
        <f t="shared" si="33"/>
        <v>0</v>
      </c>
    </row>
    <row r="2149" spans="8:8">
      <c r="H2149" s="3">
        <f t="shared" si="33"/>
        <v>0</v>
      </c>
    </row>
    <row r="2150" spans="8:8">
      <c r="H2150" s="3">
        <f t="shared" si="33"/>
        <v>0</v>
      </c>
    </row>
    <row r="2151" spans="8:8">
      <c r="H2151" s="3">
        <f t="shared" si="33"/>
        <v>0</v>
      </c>
    </row>
    <row r="2152" spans="8:8">
      <c r="H2152" s="3">
        <f t="shared" si="33"/>
        <v>0</v>
      </c>
    </row>
    <row r="2153" spans="8:8">
      <c r="H2153" s="3">
        <f t="shared" si="33"/>
        <v>0</v>
      </c>
    </row>
    <row r="2154" spans="8:8">
      <c r="H2154" s="3">
        <f t="shared" si="33"/>
        <v>0</v>
      </c>
    </row>
    <row r="2155" spans="8:8">
      <c r="H2155" s="3">
        <f t="shared" si="33"/>
        <v>0</v>
      </c>
    </row>
    <row r="2156" spans="8:8">
      <c r="H2156" s="3">
        <f t="shared" si="33"/>
        <v>0</v>
      </c>
    </row>
    <row r="2157" spans="8:8">
      <c r="H2157" s="3">
        <f t="shared" si="33"/>
        <v>0</v>
      </c>
    </row>
    <row r="2158" spans="8:8">
      <c r="H2158" s="3">
        <f t="shared" si="33"/>
        <v>0</v>
      </c>
    </row>
    <row r="2159" spans="8:8">
      <c r="H2159" s="3">
        <f t="shared" si="33"/>
        <v>0</v>
      </c>
    </row>
    <row r="2160" spans="8:8">
      <c r="H2160" s="3">
        <f t="shared" si="33"/>
        <v>0</v>
      </c>
    </row>
    <row r="2161" spans="8:8">
      <c r="H2161" s="3">
        <f t="shared" si="33"/>
        <v>0</v>
      </c>
    </row>
    <row r="2162" spans="8:8">
      <c r="H2162" s="3">
        <f t="shared" si="33"/>
        <v>0</v>
      </c>
    </row>
    <row r="2163" spans="8:8">
      <c r="H2163" s="3">
        <f t="shared" si="33"/>
        <v>0</v>
      </c>
    </row>
    <row r="2164" spans="8:8">
      <c r="H2164" s="3">
        <f t="shared" si="33"/>
        <v>0</v>
      </c>
    </row>
    <row r="2165" spans="8:8">
      <c r="H2165" s="3">
        <f t="shared" si="33"/>
        <v>0</v>
      </c>
    </row>
    <row r="2166" spans="8:8">
      <c r="H2166" s="3">
        <f t="shared" si="33"/>
        <v>0</v>
      </c>
    </row>
    <row r="2167" spans="8:8">
      <c r="H2167" s="3">
        <f t="shared" si="33"/>
        <v>0</v>
      </c>
    </row>
    <row r="2168" spans="8:8">
      <c r="H2168" s="3">
        <f t="shared" si="33"/>
        <v>0</v>
      </c>
    </row>
    <row r="2169" spans="8:8">
      <c r="H2169" s="3">
        <f t="shared" si="33"/>
        <v>0</v>
      </c>
    </row>
    <row r="2170" spans="8:8">
      <c r="H2170" s="3">
        <f t="shared" si="33"/>
        <v>0</v>
      </c>
    </row>
    <row r="2171" spans="8:8">
      <c r="H2171" s="3">
        <f t="shared" si="33"/>
        <v>0</v>
      </c>
    </row>
    <row r="2172" spans="8:8">
      <c r="H2172" s="3">
        <f t="shared" si="33"/>
        <v>0</v>
      </c>
    </row>
    <row r="2173" spans="8:8">
      <c r="H2173" s="3">
        <f t="shared" si="33"/>
        <v>0</v>
      </c>
    </row>
    <row r="2174" spans="8:8">
      <c r="H2174" s="3">
        <f t="shared" si="33"/>
        <v>0</v>
      </c>
    </row>
    <row r="2175" spans="8:8">
      <c r="H2175" s="3">
        <f t="shared" si="33"/>
        <v>0</v>
      </c>
    </row>
    <row r="2176" spans="8:8">
      <c r="H2176" s="3">
        <f t="shared" si="33"/>
        <v>0</v>
      </c>
    </row>
    <row r="2177" spans="8:8">
      <c r="H2177" s="3">
        <f t="shared" si="33"/>
        <v>0</v>
      </c>
    </row>
    <row r="2178" spans="8:8">
      <c r="H2178" s="3">
        <f t="shared" ref="H2178:H2241" si="34">SUM(C2178:G2178)</f>
        <v>0</v>
      </c>
    </row>
    <row r="2179" spans="8:8">
      <c r="H2179" s="3">
        <f t="shared" si="34"/>
        <v>0</v>
      </c>
    </row>
    <row r="2180" spans="8:8">
      <c r="H2180" s="3">
        <f t="shared" si="34"/>
        <v>0</v>
      </c>
    </row>
    <row r="2181" spans="8:8">
      <c r="H2181" s="3">
        <f t="shared" si="34"/>
        <v>0</v>
      </c>
    </row>
    <row r="2182" spans="8:8">
      <c r="H2182" s="3">
        <f t="shared" si="34"/>
        <v>0</v>
      </c>
    </row>
    <row r="2183" spans="8:8">
      <c r="H2183" s="3">
        <f t="shared" si="34"/>
        <v>0</v>
      </c>
    </row>
    <row r="2184" spans="8:8">
      <c r="H2184" s="3">
        <f t="shared" si="34"/>
        <v>0</v>
      </c>
    </row>
    <row r="2185" spans="8:8">
      <c r="H2185" s="3">
        <f t="shared" si="34"/>
        <v>0</v>
      </c>
    </row>
    <row r="2186" spans="8:8">
      <c r="H2186" s="3">
        <f t="shared" si="34"/>
        <v>0</v>
      </c>
    </row>
    <row r="2187" spans="8:8">
      <c r="H2187" s="3">
        <f t="shared" si="34"/>
        <v>0</v>
      </c>
    </row>
    <row r="2188" spans="8:8">
      <c r="H2188" s="3">
        <f t="shared" si="34"/>
        <v>0</v>
      </c>
    </row>
    <row r="2189" spans="8:8">
      <c r="H2189" s="3">
        <f t="shared" si="34"/>
        <v>0</v>
      </c>
    </row>
    <row r="2190" spans="8:8">
      <c r="H2190" s="3">
        <f t="shared" si="34"/>
        <v>0</v>
      </c>
    </row>
    <row r="2191" spans="8:8">
      <c r="H2191" s="3">
        <f t="shared" si="34"/>
        <v>0</v>
      </c>
    </row>
    <row r="2192" spans="8:8">
      <c r="H2192" s="3">
        <f t="shared" si="34"/>
        <v>0</v>
      </c>
    </row>
    <row r="2193" spans="8:8">
      <c r="H2193" s="3">
        <f t="shared" si="34"/>
        <v>0</v>
      </c>
    </row>
    <row r="2194" spans="8:8">
      <c r="H2194" s="3">
        <f t="shared" si="34"/>
        <v>0</v>
      </c>
    </row>
    <row r="2195" spans="8:8">
      <c r="H2195" s="3">
        <f t="shared" si="34"/>
        <v>0</v>
      </c>
    </row>
    <row r="2196" spans="8:8">
      <c r="H2196" s="3">
        <f t="shared" si="34"/>
        <v>0</v>
      </c>
    </row>
    <row r="2197" spans="8:8">
      <c r="H2197" s="3">
        <f t="shared" si="34"/>
        <v>0</v>
      </c>
    </row>
    <row r="2198" spans="8:8">
      <c r="H2198" s="3">
        <f t="shared" si="34"/>
        <v>0</v>
      </c>
    </row>
    <row r="2199" spans="8:8">
      <c r="H2199" s="3">
        <f t="shared" si="34"/>
        <v>0</v>
      </c>
    </row>
    <row r="2200" spans="8:8">
      <c r="H2200" s="3">
        <f t="shared" si="34"/>
        <v>0</v>
      </c>
    </row>
    <row r="2201" spans="8:8">
      <c r="H2201" s="3">
        <f t="shared" si="34"/>
        <v>0</v>
      </c>
    </row>
    <row r="2202" spans="8:8">
      <c r="H2202" s="3">
        <f t="shared" si="34"/>
        <v>0</v>
      </c>
    </row>
    <row r="2203" spans="8:8">
      <c r="H2203" s="3">
        <f t="shared" si="34"/>
        <v>0</v>
      </c>
    </row>
    <row r="2204" spans="8:8">
      <c r="H2204" s="3">
        <f t="shared" si="34"/>
        <v>0</v>
      </c>
    </row>
    <row r="2205" spans="8:8">
      <c r="H2205" s="3">
        <f t="shared" si="34"/>
        <v>0</v>
      </c>
    </row>
    <row r="2206" spans="8:8">
      <c r="H2206" s="3">
        <f t="shared" si="34"/>
        <v>0</v>
      </c>
    </row>
    <row r="2207" spans="8:8">
      <c r="H2207" s="3">
        <f t="shared" si="34"/>
        <v>0</v>
      </c>
    </row>
    <row r="2208" spans="8:8">
      <c r="H2208" s="3">
        <f t="shared" si="34"/>
        <v>0</v>
      </c>
    </row>
    <row r="2209" spans="8:8">
      <c r="H2209" s="3">
        <f t="shared" si="34"/>
        <v>0</v>
      </c>
    </row>
    <row r="2210" spans="8:8">
      <c r="H2210" s="3">
        <f t="shared" si="34"/>
        <v>0</v>
      </c>
    </row>
    <row r="2211" spans="8:8">
      <c r="H2211" s="3">
        <f t="shared" si="34"/>
        <v>0</v>
      </c>
    </row>
    <row r="2212" spans="8:8">
      <c r="H2212" s="3">
        <f t="shared" si="34"/>
        <v>0</v>
      </c>
    </row>
    <row r="2213" spans="8:8">
      <c r="H2213" s="3">
        <f t="shared" si="34"/>
        <v>0</v>
      </c>
    </row>
    <row r="2214" spans="8:8">
      <c r="H2214" s="3">
        <f t="shared" si="34"/>
        <v>0</v>
      </c>
    </row>
    <row r="2215" spans="8:8">
      <c r="H2215" s="3">
        <f t="shared" si="34"/>
        <v>0</v>
      </c>
    </row>
    <row r="2216" spans="8:8">
      <c r="H2216" s="3">
        <f t="shared" si="34"/>
        <v>0</v>
      </c>
    </row>
    <row r="2217" spans="8:8">
      <c r="H2217" s="3">
        <f t="shared" si="34"/>
        <v>0</v>
      </c>
    </row>
    <row r="2218" spans="8:8">
      <c r="H2218" s="3">
        <f t="shared" si="34"/>
        <v>0</v>
      </c>
    </row>
    <row r="2219" spans="8:8">
      <c r="H2219" s="3">
        <f t="shared" si="34"/>
        <v>0</v>
      </c>
    </row>
    <row r="2220" spans="8:8">
      <c r="H2220" s="3">
        <f t="shared" si="34"/>
        <v>0</v>
      </c>
    </row>
    <row r="2221" spans="8:8">
      <c r="H2221" s="3">
        <f t="shared" si="34"/>
        <v>0</v>
      </c>
    </row>
    <row r="2222" spans="8:8">
      <c r="H2222" s="3">
        <f t="shared" si="34"/>
        <v>0</v>
      </c>
    </row>
    <row r="2223" spans="8:8">
      <c r="H2223" s="3">
        <f t="shared" si="34"/>
        <v>0</v>
      </c>
    </row>
    <row r="2224" spans="8:8">
      <c r="H2224" s="3">
        <f t="shared" si="34"/>
        <v>0</v>
      </c>
    </row>
    <row r="2225" spans="8:8">
      <c r="H2225" s="3">
        <f t="shared" si="34"/>
        <v>0</v>
      </c>
    </row>
    <row r="2226" spans="8:8">
      <c r="H2226" s="3">
        <f t="shared" si="34"/>
        <v>0</v>
      </c>
    </row>
    <row r="2227" spans="8:8">
      <c r="H2227" s="3">
        <f t="shared" si="34"/>
        <v>0</v>
      </c>
    </row>
    <row r="2228" spans="8:8">
      <c r="H2228" s="3">
        <f t="shared" si="34"/>
        <v>0</v>
      </c>
    </row>
    <row r="2229" spans="8:8">
      <c r="H2229" s="3">
        <f t="shared" si="34"/>
        <v>0</v>
      </c>
    </row>
    <row r="2230" spans="8:8">
      <c r="H2230" s="3">
        <f t="shared" si="34"/>
        <v>0</v>
      </c>
    </row>
    <row r="2231" spans="8:8">
      <c r="H2231" s="3">
        <f t="shared" si="34"/>
        <v>0</v>
      </c>
    </row>
    <row r="2232" spans="8:8">
      <c r="H2232" s="3">
        <f t="shared" si="34"/>
        <v>0</v>
      </c>
    </row>
    <row r="2233" spans="8:8">
      <c r="H2233" s="3">
        <f t="shared" si="34"/>
        <v>0</v>
      </c>
    </row>
    <row r="2234" spans="8:8">
      <c r="H2234" s="3">
        <f t="shared" si="34"/>
        <v>0</v>
      </c>
    </row>
    <row r="2235" spans="8:8">
      <c r="H2235" s="3">
        <f t="shared" si="34"/>
        <v>0</v>
      </c>
    </row>
    <row r="2236" spans="8:8">
      <c r="H2236" s="3">
        <f t="shared" si="34"/>
        <v>0</v>
      </c>
    </row>
    <row r="2237" spans="8:8">
      <c r="H2237" s="3">
        <f t="shared" si="34"/>
        <v>0</v>
      </c>
    </row>
    <row r="2238" spans="8:8">
      <c r="H2238" s="3">
        <f t="shared" si="34"/>
        <v>0</v>
      </c>
    </row>
    <row r="2239" spans="8:8">
      <c r="H2239" s="3">
        <f t="shared" si="34"/>
        <v>0</v>
      </c>
    </row>
    <row r="2240" spans="8:8">
      <c r="H2240" s="3">
        <f t="shared" si="34"/>
        <v>0</v>
      </c>
    </row>
    <row r="2241" spans="8:8">
      <c r="H2241" s="3">
        <f t="shared" si="34"/>
        <v>0</v>
      </c>
    </row>
    <row r="2242" spans="8:8">
      <c r="H2242" s="3">
        <f t="shared" ref="H2242:H2305" si="35">SUM(C2242:G2242)</f>
        <v>0</v>
      </c>
    </row>
    <row r="2243" spans="8:8">
      <c r="H2243" s="3">
        <f t="shared" si="35"/>
        <v>0</v>
      </c>
    </row>
    <row r="2244" spans="8:8">
      <c r="H2244" s="3">
        <f t="shared" si="35"/>
        <v>0</v>
      </c>
    </row>
    <row r="2245" spans="8:8">
      <c r="H2245" s="3">
        <f t="shared" si="35"/>
        <v>0</v>
      </c>
    </row>
    <row r="2246" spans="8:8">
      <c r="H2246" s="3">
        <f t="shared" si="35"/>
        <v>0</v>
      </c>
    </row>
    <row r="2247" spans="8:8">
      <c r="H2247" s="3">
        <f t="shared" si="35"/>
        <v>0</v>
      </c>
    </row>
    <row r="2248" spans="8:8">
      <c r="H2248" s="3">
        <f t="shared" si="35"/>
        <v>0</v>
      </c>
    </row>
    <row r="2249" spans="8:8">
      <c r="H2249" s="3">
        <f t="shared" si="35"/>
        <v>0</v>
      </c>
    </row>
    <row r="2250" spans="8:8">
      <c r="H2250" s="3">
        <f t="shared" si="35"/>
        <v>0</v>
      </c>
    </row>
    <row r="2251" spans="8:8">
      <c r="H2251" s="3">
        <f t="shared" si="35"/>
        <v>0</v>
      </c>
    </row>
    <row r="2252" spans="8:8">
      <c r="H2252" s="3">
        <f t="shared" si="35"/>
        <v>0</v>
      </c>
    </row>
    <row r="2253" spans="8:8">
      <c r="H2253" s="3">
        <f t="shared" si="35"/>
        <v>0</v>
      </c>
    </row>
    <row r="2254" spans="8:8">
      <c r="H2254" s="3">
        <f t="shared" si="35"/>
        <v>0</v>
      </c>
    </row>
    <row r="2255" spans="8:8">
      <c r="H2255" s="3">
        <f t="shared" si="35"/>
        <v>0</v>
      </c>
    </row>
    <row r="2256" spans="8:8">
      <c r="H2256" s="3">
        <f t="shared" si="35"/>
        <v>0</v>
      </c>
    </row>
    <row r="2257" spans="8:8">
      <c r="H2257" s="3">
        <f t="shared" si="35"/>
        <v>0</v>
      </c>
    </row>
    <row r="2258" spans="8:8">
      <c r="H2258" s="3">
        <f t="shared" si="35"/>
        <v>0</v>
      </c>
    </row>
    <row r="2259" spans="8:8">
      <c r="H2259" s="3">
        <f t="shared" si="35"/>
        <v>0</v>
      </c>
    </row>
    <row r="2260" spans="8:8">
      <c r="H2260" s="3">
        <f t="shared" si="35"/>
        <v>0</v>
      </c>
    </row>
    <row r="2261" spans="8:8">
      <c r="H2261" s="3">
        <f t="shared" si="35"/>
        <v>0</v>
      </c>
    </row>
    <row r="2262" spans="8:8">
      <c r="H2262" s="3">
        <f t="shared" si="35"/>
        <v>0</v>
      </c>
    </row>
    <row r="2263" spans="8:8">
      <c r="H2263" s="3">
        <f t="shared" si="35"/>
        <v>0</v>
      </c>
    </row>
    <row r="2264" spans="8:8">
      <c r="H2264" s="3">
        <f t="shared" si="35"/>
        <v>0</v>
      </c>
    </row>
    <row r="2265" spans="8:8">
      <c r="H2265" s="3">
        <f t="shared" si="35"/>
        <v>0</v>
      </c>
    </row>
    <row r="2266" spans="8:8">
      <c r="H2266" s="3">
        <f t="shared" si="35"/>
        <v>0</v>
      </c>
    </row>
    <row r="2267" spans="8:8">
      <c r="H2267" s="3">
        <f t="shared" si="35"/>
        <v>0</v>
      </c>
    </row>
    <row r="2268" spans="8:8">
      <c r="H2268" s="3">
        <f t="shared" si="35"/>
        <v>0</v>
      </c>
    </row>
    <row r="2269" spans="8:8">
      <c r="H2269" s="3">
        <f t="shared" si="35"/>
        <v>0</v>
      </c>
    </row>
    <row r="2270" spans="8:8">
      <c r="H2270" s="3">
        <f t="shared" si="35"/>
        <v>0</v>
      </c>
    </row>
    <row r="2271" spans="8:8">
      <c r="H2271" s="3">
        <f t="shared" si="35"/>
        <v>0</v>
      </c>
    </row>
    <row r="2272" spans="8:8">
      <c r="H2272" s="3">
        <f t="shared" si="35"/>
        <v>0</v>
      </c>
    </row>
    <row r="2273" spans="8:8">
      <c r="H2273" s="3">
        <f t="shared" si="35"/>
        <v>0</v>
      </c>
    </row>
    <row r="2274" spans="8:8">
      <c r="H2274" s="3">
        <f t="shared" si="35"/>
        <v>0</v>
      </c>
    </row>
    <row r="2275" spans="8:8">
      <c r="H2275" s="3">
        <f t="shared" si="35"/>
        <v>0</v>
      </c>
    </row>
    <row r="2276" spans="8:8">
      <c r="H2276" s="3">
        <f t="shared" si="35"/>
        <v>0</v>
      </c>
    </row>
    <row r="2277" spans="8:8">
      <c r="H2277" s="3">
        <f t="shared" si="35"/>
        <v>0</v>
      </c>
    </row>
    <row r="2278" spans="8:8">
      <c r="H2278" s="3">
        <f t="shared" si="35"/>
        <v>0</v>
      </c>
    </row>
    <row r="2279" spans="8:8">
      <c r="H2279" s="3">
        <f t="shared" si="35"/>
        <v>0</v>
      </c>
    </row>
    <row r="2280" spans="8:8">
      <c r="H2280" s="3">
        <f t="shared" si="35"/>
        <v>0</v>
      </c>
    </row>
    <row r="2281" spans="8:8">
      <c r="H2281" s="3">
        <f t="shared" si="35"/>
        <v>0</v>
      </c>
    </row>
    <row r="2282" spans="8:8">
      <c r="H2282" s="3">
        <f t="shared" si="35"/>
        <v>0</v>
      </c>
    </row>
    <row r="2283" spans="8:8">
      <c r="H2283" s="3">
        <f t="shared" si="35"/>
        <v>0</v>
      </c>
    </row>
    <row r="2284" spans="8:8">
      <c r="H2284" s="3">
        <f t="shared" si="35"/>
        <v>0</v>
      </c>
    </row>
    <row r="2285" spans="8:8">
      <c r="H2285" s="3">
        <f t="shared" si="35"/>
        <v>0</v>
      </c>
    </row>
    <row r="2286" spans="8:8">
      <c r="H2286" s="3">
        <f t="shared" si="35"/>
        <v>0</v>
      </c>
    </row>
    <row r="2287" spans="8:8">
      <c r="H2287" s="3">
        <f t="shared" si="35"/>
        <v>0</v>
      </c>
    </row>
    <row r="2288" spans="8:8">
      <c r="H2288" s="3">
        <f t="shared" si="35"/>
        <v>0</v>
      </c>
    </row>
    <row r="2289" spans="8:8">
      <c r="H2289" s="3">
        <f t="shared" si="35"/>
        <v>0</v>
      </c>
    </row>
    <row r="2290" spans="8:8">
      <c r="H2290" s="3">
        <f t="shared" si="35"/>
        <v>0</v>
      </c>
    </row>
    <row r="2291" spans="8:8">
      <c r="H2291" s="3">
        <f t="shared" si="35"/>
        <v>0</v>
      </c>
    </row>
    <row r="2292" spans="8:8">
      <c r="H2292" s="3">
        <f t="shared" si="35"/>
        <v>0</v>
      </c>
    </row>
    <row r="2293" spans="8:8">
      <c r="H2293" s="3">
        <f t="shared" si="35"/>
        <v>0</v>
      </c>
    </row>
    <row r="2294" spans="8:8">
      <c r="H2294" s="3">
        <f t="shared" si="35"/>
        <v>0</v>
      </c>
    </row>
    <row r="2295" spans="8:8">
      <c r="H2295" s="3">
        <f t="shared" si="35"/>
        <v>0</v>
      </c>
    </row>
    <row r="2296" spans="8:8">
      <c r="H2296" s="3">
        <f t="shared" si="35"/>
        <v>0</v>
      </c>
    </row>
    <row r="2297" spans="8:8">
      <c r="H2297" s="3">
        <f t="shared" si="35"/>
        <v>0</v>
      </c>
    </row>
    <row r="2298" spans="8:8">
      <c r="H2298" s="3">
        <f t="shared" si="35"/>
        <v>0</v>
      </c>
    </row>
    <row r="2299" spans="8:8">
      <c r="H2299" s="3">
        <f t="shared" si="35"/>
        <v>0</v>
      </c>
    </row>
    <row r="2300" spans="8:8">
      <c r="H2300" s="3">
        <f t="shared" si="35"/>
        <v>0</v>
      </c>
    </row>
    <row r="2301" spans="8:8">
      <c r="H2301" s="3">
        <f t="shared" si="35"/>
        <v>0</v>
      </c>
    </row>
    <row r="2302" spans="8:8">
      <c r="H2302" s="3">
        <f t="shared" si="35"/>
        <v>0</v>
      </c>
    </row>
    <row r="2303" spans="8:8">
      <c r="H2303" s="3">
        <f t="shared" si="35"/>
        <v>0</v>
      </c>
    </row>
    <row r="2304" spans="8:8">
      <c r="H2304" s="3">
        <f t="shared" si="35"/>
        <v>0</v>
      </c>
    </row>
    <row r="2305" spans="8:8">
      <c r="H2305" s="3">
        <f t="shared" si="35"/>
        <v>0</v>
      </c>
    </row>
    <row r="2306" spans="8:8">
      <c r="H2306" s="3">
        <f t="shared" ref="H2306:H2369" si="36">SUM(C2306:G2306)</f>
        <v>0</v>
      </c>
    </row>
    <row r="2307" spans="8:8">
      <c r="H2307" s="3">
        <f t="shared" si="36"/>
        <v>0</v>
      </c>
    </row>
    <row r="2308" spans="8:8">
      <c r="H2308" s="3">
        <f t="shared" si="36"/>
        <v>0</v>
      </c>
    </row>
    <row r="2309" spans="8:8">
      <c r="H2309" s="3">
        <f t="shared" si="36"/>
        <v>0</v>
      </c>
    </row>
    <row r="2310" spans="8:8">
      <c r="H2310" s="3">
        <f t="shared" si="36"/>
        <v>0</v>
      </c>
    </row>
    <row r="2311" spans="8:8">
      <c r="H2311" s="3">
        <f t="shared" si="36"/>
        <v>0</v>
      </c>
    </row>
    <row r="2312" spans="8:8">
      <c r="H2312" s="3">
        <f t="shared" si="36"/>
        <v>0</v>
      </c>
    </row>
    <row r="2313" spans="8:8">
      <c r="H2313" s="3">
        <f t="shared" si="36"/>
        <v>0</v>
      </c>
    </row>
    <row r="2314" spans="8:8">
      <c r="H2314" s="3">
        <f t="shared" si="36"/>
        <v>0</v>
      </c>
    </row>
    <row r="2315" spans="8:8">
      <c r="H2315" s="3">
        <f t="shared" si="36"/>
        <v>0</v>
      </c>
    </row>
    <row r="2316" spans="8:8">
      <c r="H2316" s="3">
        <f t="shared" si="36"/>
        <v>0</v>
      </c>
    </row>
    <row r="2317" spans="8:8">
      <c r="H2317" s="3">
        <f t="shared" si="36"/>
        <v>0</v>
      </c>
    </row>
    <row r="2318" spans="8:8">
      <c r="H2318" s="3">
        <f t="shared" si="36"/>
        <v>0</v>
      </c>
    </row>
    <row r="2319" spans="8:8">
      <c r="H2319" s="3">
        <f t="shared" si="36"/>
        <v>0</v>
      </c>
    </row>
    <row r="2320" spans="8:8">
      <c r="H2320" s="3">
        <f t="shared" si="36"/>
        <v>0</v>
      </c>
    </row>
    <row r="2321" spans="8:8">
      <c r="H2321" s="3">
        <f t="shared" si="36"/>
        <v>0</v>
      </c>
    </row>
    <row r="2322" spans="8:8">
      <c r="H2322" s="3">
        <f t="shared" si="36"/>
        <v>0</v>
      </c>
    </row>
    <row r="2323" spans="8:8">
      <c r="H2323" s="3">
        <f t="shared" si="36"/>
        <v>0</v>
      </c>
    </row>
    <row r="2324" spans="8:8">
      <c r="H2324" s="3">
        <f t="shared" si="36"/>
        <v>0</v>
      </c>
    </row>
    <row r="2325" spans="8:8">
      <c r="H2325" s="3">
        <f t="shared" si="36"/>
        <v>0</v>
      </c>
    </row>
    <row r="2326" spans="8:8">
      <c r="H2326" s="3">
        <f t="shared" si="36"/>
        <v>0</v>
      </c>
    </row>
    <row r="2327" spans="8:8">
      <c r="H2327" s="3">
        <f t="shared" si="36"/>
        <v>0</v>
      </c>
    </row>
    <row r="2328" spans="8:8">
      <c r="H2328" s="3">
        <f t="shared" si="36"/>
        <v>0</v>
      </c>
    </row>
    <row r="2329" spans="8:8">
      <c r="H2329" s="3">
        <f t="shared" si="36"/>
        <v>0</v>
      </c>
    </row>
    <row r="2330" spans="8:8">
      <c r="H2330" s="3">
        <f t="shared" si="36"/>
        <v>0</v>
      </c>
    </row>
    <row r="2331" spans="8:8">
      <c r="H2331" s="3">
        <f t="shared" si="36"/>
        <v>0</v>
      </c>
    </row>
    <row r="2332" spans="8:8">
      <c r="H2332" s="3">
        <f t="shared" si="36"/>
        <v>0</v>
      </c>
    </row>
    <row r="2333" spans="8:8">
      <c r="H2333" s="3">
        <f t="shared" si="36"/>
        <v>0</v>
      </c>
    </row>
    <row r="2334" spans="8:8">
      <c r="H2334" s="3">
        <f t="shared" si="36"/>
        <v>0</v>
      </c>
    </row>
    <row r="2335" spans="8:8">
      <c r="H2335" s="3">
        <f t="shared" si="36"/>
        <v>0</v>
      </c>
    </row>
    <row r="2336" spans="8:8">
      <c r="H2336" s="3">
        <f t="shared" si="36"/>
        <v>0</v>
      </c>
    </row>
    <row r="2337" spans="8:8">
      <c r="H2337" s="3">
        <f t="shared" si="36"/>
        <v>0</v>
      </c>
    </row>
    <row r="2338" spans="8:8">
      <c r="H2338" s="3">
        <f t="shared" si="36"/>
        <v>0</v>
      </c>
    </row>
    <row r="2339" spans="8:8">
      <c r="H2339" s="3">
        <f t="shared" si="36"/>
        <v>0</v>
      </c>
    </row>
    <row r="2340" spans="8:8">
      <c r="H2340" s="3">
        <f t="shared" si="36"/>
        <v>0</v>
      </c>
    </row>
    <row r="2341" spans="8:8">
      <c r="H2341" s="3">
        <f t="shared" si="36"/>
        <v>0</v>
      </c>
    </row>
    <row r="2342" spans="8:8">
      <c r="H2342" s="3">
        <f t="shared" si="36"/>
        <v>0</v>
      </c>
    </row>
    <row r="2343" spans="8:8">
      <c r="H2343" s="3">
        <f t="shared" si="36"/>
        <v>0</v>
      </c>
    </row>
    <row r="2344" spans="8:8">
      <c r="H2344" s="3">
        <f t="shared" si="36"/>
        <v>0</v>
      </c>
    </row>
    <row r="2345" spans="8:8">
      <c r="H2345" s="3">
        <f t="shared" si="36"/>
        <v>0</v>
      </c>
    </row>
    <row r="2346" spans="8:8">
      <c r="H2346" s="3">
        <f t="shared" si="36"/>
        <v>0</v>
      </c>
    </row>
    <row r="2347" spans="8:8">
      <c r="H2347" s="3">
        <f t="shared" si="36"/>
        <v>0</v>
      </c>
    </row>
    <row r="2348" spans="8:8">
      <c r="H2348" s="3">
        <f t="shared" si="36"/>
        <v>0</v>
      </c>
    </row>
    <row r="2349" spans="8:8">
      <c r="H2349" s="3">
        <f t="shared" si="36"/>
        <v>0</v>
      </c>
    </row>
    <row r="2350" spans="8:8">
      <c r="H2350" s="3">
        <f t="shared" si="36"/>
        <v>0</v>
      </c>
    </row>
    <row r="2351" spans="8:8">
      <c r="H2351" s="3">
        <f t="shared" si="36"/>
        <v>0</v>
      </c>
    </row>
    <row r="2352" spans="8:8">
      <c r="H2352" s="3">
        <f t="shared" si="36"/>
        <v>0</v>
      </c>
    </row>
    <row r="2353" spans="8:8">
      <c r="H2353" s="3">
        <f t="shared" si="36"/>
        <v>0</v>
      </c>
    </row>
    <row r="2354" spans="8:8">
      <c r="H2354" s="3">
        <f t="shared" si="36"/>
        <v>0</v>
      </c>
    </row>
    <row r="2355" spans="8:8">
      <c r="H2355" s="3">
        <f t="shared" si="36"/>
        <v>0</v>
      </c>
    </row>
    <row r="2356" spans="8:8">
      <c r="H2356" s="3">
        <f t="shared" si="36"/>
        <v>0</v>
      </c>
    </row>
    <row r="2357" spans="8:8">
      <c r="H2357" s="3">
        <f t="shared" si="36"/>
        <v>0</v>
      </c>
    </row>
    <row r="2358" spans="8:8">
      <c r="H2358" s="3">
        <f t="shared" si="36"/>
        <v>0</v>
      </c>
    </row>
    <row r="2359" spans="8:8">
      <c r="H2359" s="3">
        <f t="shared" si="36"/>
        <v>0</v>
      </c>
    </row>
    <row r="2360" spans="8:8">
      <c r="H2360" s="3">
        <f t="shared" si="36"/>
        <v>0</v>
      </c>
    </row>
    <row r="2361" spans="8:8">
      <c r="H2361" s="3">
        <f t="shared" si="36"/>
        <v>0</v>
      </c>
    </row>
    <row r="2362" spans="8:8">
      <c r="H2362" s="3">
        <f t="shared" si="36"/>
        <v>0</v>
      </c>
    </row>
    <row r="2363" spans="8:8">
      <c r="H2363" s="3">
        <f t="shared" si="36"/>
        <v>0</v>
      </c>
    </row>
    <row r="2364" spans="8:8">
      <c r="H2364" s="3">
        <f t="shared" si="36"/>
        <v>0</v>
      </c>
    </row>
    <row r="2365" spans="8:8">
      <c r="H2365" s="3">
        <f t="shared" si="36"/>
        <v>0</v>
      </c>
    </row>
    <row r="2366" spans="8:8">
      <c r="H2366" s="3">
        <f t="shared" si="36"/>
        <v>0</v>
      </c>
    </row>
    <row r="2367" spans="8:8">
      <c r="H2367" s="3">
        <f t="shared" si="36"/>
        <v>0</v>
      </c>
    </row>
    <row r="2368" spans="8:8">
      <c r="H2368" s="3">
        <f t="shared" si="36"/>
        <v>0</v>
      </c>
    </row>
    <row r="2369" spans="8:8">
      <c r="H2369" s="3">
        <f t="shared" si="36"/>
        <v>0</v>
      </c>
    </row>
    <row r="2370" spans="8:8">
      <c r="H2370" s="3">
        <f t="shared" ref="H2370:H2433" si="37">SUM(C2370:G2370)</f>
        <v>0</v>
      </c>
    </row>
    <row r="2371" spans="8:8">
      <c r="H2371" s="3">
        <f t="shared" si="37"/>
        <v>0</v>
      </c>
    </row>
    <row r="2372" spans="8:8">
      <c r="H2372" s="3">
        <f t="shared" si="37"/>
        <v>0</v>
      </c>
    </row>
    <row r="2373" spans="8:8">
      <c r="H2373" s="3">
        <f t="shared" si="37"/>
        <v>0</v>
      </c>
    </row>
    <row r="2374" spans="8:8">
      <c r="H2374" s="3">
        <f t="shared" si="37"/>
        <v>0</v>
      </c>
    </row>
    <row r="2375" spans="8:8">
      <c r="H2375" s="3">
        <f t="shared" si="37"/>
        <v>0</v>
      </c>
    </row>
    <row r="2376" spans="8:8">
      <c r="H2376" s="3">
        <f t="shared" si="37"/>
        <v>0</v>
      </c>
    </row>
    <row r="2377" spans="8:8">
      <c r="H2377" s="3">
        <f t="shared" si="37"/>
        <v>0</v>
      </c>
    </row>
    <row r="2378" spans="8:8">
      <c r="H2378" s="3">
        <f t="shared" si="37"/>
        <v>0</v>
      </c>
    </row>
    <row r="2379" spans="8:8">
      <c r="H2379" s="3">
        <f t="shared" si="37"/>
        <v>0</v>
      </c>
    </row>
    <row r="2380" spans="8:8">
      <c r="H2380" s="3">
        <f t="shared" si="37"/>
        <v>0</v>
      </c>
    </row>
    <row r="2381" spans="8:8">
      <c r="H2381" s="3">
        <f t="shared" si="37"/>
        <v>0</v>
      </c>
    </row>
    <row r="2382" spans="8:8">
      <c r="H2382" s="3">
        <f t="shared" si="37"/>
        <v>0</v>
      </c>
    </row>
    <row r="2383" spans="8:8">
      <c r="H2383" s="3">
        <f t="shared" si="37"/>
        <v>0</v>
      </c>
    </row>
    <row r="2384" spans="8:8">
      <c r="H2384" s="3">
        <f t="shared" si="37"/>
        <v>0</v>
      </c>
    </row>
    <row r="2385" spans="8:8">
      <c r="H2385" s="3">
        <f t="shared" si="37"/>
        <v>0</v>
      </c>
    </row>
    <row r="2386" spans="8:8">
      <c r="H2386" s="3">
        <f t="shared" si="37"/>
        <v>0</v>
      </c>
    </row>
    <row r="2387" spans="8:8">
      <c r="H2387" s="3">
        <f t="shared" si="37"/>
        <v>0</v>
      </c>
    </row>
    <row r="2388" spans="8:8">
      <c r="H2388" s="3">
        <f t="shared" si="37"/>
        <v>0</v>
      </c>
    </row>
    <row r="2389" spans="8:8">
      <c r="H2389" s="3">
        <f t="shared" si="37"/>
        <v>0</v>
      </c>
    </row>
    <row r="2390" spans="8:8">
      <c r="H2390" s="3">
        <f t="shared" si="37"/>
        <v>0</v>
      </c>
    </row>
    <row r="2391" spans="8:8">
      <c r="H2391" s="3">
        <f t="shared" si="37"/>
        <v>0</v>
      </c>
    </row>
    <row r="2392" spans="8:8">
      <c r="H2392" s="3">
        <f t="shared" si="37"/>
        <v>0</v>
      </c>
    </row>
    <row r="2393" spans="8:8">
      <c r="H2393" s="3">
        <f t="shared" si="37"/>
        <v>0</v>
      </c>
    </row>
    <row r="2394" spans="8:8">
      <c r="H2394" s="3">
        <f t="shared" si="37"/>
        <v>0</v>
      </c>
    </row>
    <row r="2395" spans="8:8">
      <c r="H2395" s="3">
        <f t="shared" si="37"/>
        <v>0</v>
      </c>
    </row>
    <row r="2396" spans="8:8">
      <c r="H2396" s="3">
        <f t="shared" si="37"/>
        <v>0</v>
      </c>
    </row>
    <row r="2397" spans="8:8">
      <c r="H2397" s="3">
        <f t="shared" si="37"/>
        <v>0</v>
      </c>
    </row>
    <row r="2398" spans="8:8">
      <c r="H2398" s="3">
        <f t="shared" si="37"/>
        <v>0</v>
      </c>
    </row>
    <row r="2399" spans="8:8">
      <c r="H2399" s="3">
        <f t="shared" si="37"/>
        <v>0</v>
      </c>
    </row>
    <row r="2400" spans="8:8">
      <c r="H2400" s="3">
        <f t="shared" si="37"/>
        <v>0</v>
      </c>
    </row>
    <row r="2401" spans="8:8">
      <c r="H2401" s="3">
        <f t="shared" si="37"/>
        <v>0</v>
      </c>
    </row>
    <row r="2402" spans="8:8">
      <c r="H2402" s="3">
        <f t="shared" si="37"/>
        <v>0</v>
      </c>
    </row>
    <row r="2403" spans="8:8">
      <c r="H2403" s="3">
        <f t="shared" si="37"/>
        <v>0</v>
      </c>
    </row>
    <row r="2404" spans="8:8">
      <c r="H2404" s="3">
        <f t="shared" si="37"/>
        <v>0</v>
      </c>
    </row>
    <row r="2405" spans="8:8">
      <c r="H2405" s="3">
        <f t="shared" si="37"/>
        <v>0</v>
      </c>
    </row>
    <row r="2406" spans="8:8">
      <c r="H2406" s="3">
        <f t="shared" si="37"/>
        <v>0</v>
      </c>
    </row>
    <row r="2407" spans="8:8">
      <c r="H2407" s="3">
        <f t="shared" si="37"/>
        <v>0</v>
      </c>
    </row>
    <row r="2408" spans="8:8">
      <c r="H2408" s="3">
        <f t="shared" si="37"/>
        <v>0</v>
      </c>
    </row>
    <row r="2409" spans="8:8">
      <c r="H2409" s="3">
        <f t="shared" si="37"/>
        <v>0</v>
      </c>
    </row>
    <row r="2410" spans="8:8">
      <c r="H2410" s="3">
        <f t="shared" si="37"/>
        <v>0</v>
      </c>
    </row>
    <row r="2411" spans="8:8">
      <c r="H2411" s="3">
        <f t="shared" si="37"/>
        <v>0</v>
      </c>
    </row>
    <row r="2412" spans="8:8">
      <c r="H2412" s="3">
        <f t="shared" si="37"/>
        <v>0</v>
      </c>
    </row>
    <row r="2413" spans="8:8">
      <c r="H2413" s="3">
        <f t="shared" si="37"/>
        <v>0</v>
      </c>
    </row>
    <row r="2414" spans="8:8">
      <c r="H2414" s="3">
        <f t="shared" si="37"/>
        <v>0</v>
      </c>
    </row>
    <row r="2415" spans="8:8">
      <c r="H2415" s="3">
        <f t="shared" si="37"/>
        <v>0</v>
      </c>
    </row>
    <row r="2416" spans="8:8">
      <c r="H2416" s="3">
        <f t="shared" si="37"/>
        <v>0</v>
      </c>
    </row>
    <row r="2417" spans="8:8">
      <c r="H2417" s="3">
        <f t="shared" si="37"/>
        <v>0</v>
      </c>
    </row>
    <row r="2418" spans="8:8">
      <c r="H2418" s="3">
        <f t="shared" si="37"/>
        <v>0</v>
      </c>
    </row>
    <row r="2419" spans="8:8">
      <c r="H2419" s="3">
        <f t="shared" si="37"/>
        <v>0</v>
      </c>
    </row>
    <row r="2420" spans="8:8">
      <c r="H2420" s="3">
        <f t="shared" si="37"/>
        <v>0</v>
      </c>
    </row>
    <row r="2421" spans="8:8">
      <c r="H2421" s="3">
        <f t="shared" si="37"/>
        <v>0</v>
      </c>
    </row>
    <row r="2422" spans="8:8">
      <c r="H2422" s="3">
        <f t="shared" si="37"/>
        <v>0</v>
      </c>
    </row>
    <row r="2423" spans="8:8">
      <c r="H2423" s="3">
        <f t="shared" si="37"/>
        <v>0</v>
      </c>
    </row>
    <row r="2424" spans="8:8">
      <c r="H2424" s="3">
        <f t="shared" si="37"/>
        <v>0</v>
      </c>
    </row>
    <row r="2425" spans="8:8">
      <c r="H2425" s="3">
        <f t="shared" si="37"/>
        <v>0</v>
      </c>
    </row>
    <row r="2426" spans="8:8">
      <c r="H2426" s="3">
        <f t="shared" si="37"/>
        <v>0</v>
      </c>
    </row>
    <row r="2427" spans="8:8">
      <c r="H2427" s="3">
        <f t="shared" si="37"/>
        <v>0</v>
      </c>
    </row>
    <row r="2428" spans="8:8">
      <c r="H2428" s="3">
        <f t="shared" si="37"/>
        <v>0</v>
      </c>
    </row>
    <row r="2429" spans="8:8">
      <c r="H2429" s="3">
        <f t="shared" si="37"/>
        <v>0</v>
      </c>
    </row>
    <row r="2430" spans="8:8">
      <c r="H2430" s="3">
        <f t="shared" si="37"/>
        <v>0</v>
      </c>
    </row>
    <row r="2431" spans="8:8">
      <c r="H2431" s="3">
        <f t="shared" si="37"/>
        <v>0</v>
      </c>
    </row>
    <row r="2432" spans="8:8">
      <c r="H2432" s="3">
        <f t="shared" si="37"/>
        <v>0</v>
      </c>
    </row>
    <row r="2433" spans="8:8">
      <c r="H2433" s="3">
        <f t="shared" si="37"/>
        <v>0</v>
      </c>
    </row>
    <row r="2434" spans="8:8">
      <c r="H2434" s="3">
        <f t="shared" ref="H2434:H2497" si="38">SUM(C2434:G2434)</f>
        <v>0</v>
      </c>
    </row>
    <row r="2435" spans="8:8">
      <c r="H2435" s="3">
        <f t="shared" si="38"/>
        <v>0</v>
      </c>
    </row>
    <row r="2436" spans="8:8">
      <c r="H2436" s="3">
        <f t="shared" si="38"/>
        <v>0</v>
      </c>
    </row>
    <row r="2437" spans="8:8">
      <c r="H2437" s="3">
        <f t="shared" si="38"/>
        <v>0</v>
      </c>
    </row>
    <row r="2438" spans="8:8">
      <c r="H2438" s="3">
        <f t="shared" si="38"/>
        <v>0</v>
      </c>
    </row>
    <row r="2439" spans="8:8">
      <c r="H2439" s="3">
        <f t="shared" si="38"/>
        <v>0</v>
      </c>
    </row>
    <row r="2440" spans="8:8">
      <c r="H2440" s="3">
        <f t="shared" si="38"/>
        <v>0</v>
      </c>
    </row>
    <row r="2441" spans="8:8">
      <c r="H2441" s="3">
        <f t="shared" si="38"/>
        <v>0</v>
      </c>
    </row>
    <row r="2442" spans="8:8">
      <c r="H2442" s="3">
        <f t="shared" si="38"/>
        <v>0</v>
      </c>
    </row>
    <row r="2443" spans="8:8">
      <c r="H2443" s="3">
        <f t="shared" si="38"/>
        <v>0</v>
      </c>
    </row>
    <row r="2444" spans="8:8">
      <c r="H2444" s="3">
        <f t="shared" si="38"/>
        <v>0</v>
      </c>
    </row>
    <row r="2445" spans="8:8">
      <c r="H2445" s="3">
        <f t="shared" si="38"/>
        <v>0</v>
      </c>
    </row>
    <row r="2446" spans="8:8">
      <c r="H2446" s="3">
        <f t="shared" si="38"/>
        <v>0</v>
      </c>
    </row>
    <row r="2447" spans="8:8">
      <c r="H2447" s="3">
        <f t="shared" si="38"/>
        <v>0</v>
      </c>
    </row>
    <row r="2448" spans="8:8">
      <c r="H2448" s="3">
        <f t="shared" si="38"/>
        <v>0</v>
      </c>
    </row>
    <row r="2449" spans="8:8">
      <c r="H2449" s="3">
        <f t="shared" si="38"/>
        <v>0</v>
      </c>
    </row>
    <row r="2450" spans="8:8">
      <c r="H2450" s="3">
        <f t="shared" si="38"/>
        <v>0</v>
      </c>
    </row>
    <row r="2451" spans="8:8">
      <c r="H2451" s="3">
        <f t="shared" si="38"/>
        <v>0</v>
      </c>
    </row>
    <row r="2452" spans="8:8">
      <c r="H2452" s="3">
        <f t="shared" si="38"/>
        <v>0</v>
      </c>
    </row>
    <row r="2453" spans="8:8">
      <c r="H2453" s="3">
        <f t="shared" si="38"/>
        <v>0</v>
      </c>
    </row>
    <row r="2454" spans="8:8">
      <c r="H2454" s="3">
        <f t="shared" si="38"/>
        <v>0</v>
      </c>
    </row>
    <row r="2455" spans="8:8">
      <c r="H2455" s="3">
        <f t="shared" si="38"/>
        <v>0</v>
      </c>
    </row>
    <row r="2456" spans="8:8">
      <c r="H2456" s="3">
        <f t="shared" si="38"/>
        <v>0</v>
      </c>
    </row>
    <row r="2457" spans="8:8">
      <c r="H2457" s="3">
        <f t="shared" si="38"/>
        <v>0</v>
      </c>
    </row>
    <row r="2458" spans="8:8">
      <c r="H2458" s="3">
        <f t="shared" si="38"/>
        <v>0</v>
      </c>
    </row>
    <row r="2459" spans="8:8">
      <c r="H2459" s="3">
        <f t="shared" si="38"/>
        <v>0</v>
      </c>
    </row>
    <row r="2460" spans="8:8">
      <c r="H2460" s="3">
        <f t="shared" si="38"/>
        <v>0</v>
      </c>
    </row>
    <row r="2461" spans="8:8">
      <c r="H2461" s="3">
        <f t="shared" si="38"/>
        <v>0</v>
      </c>
    </row>
    <row r="2462" spans="8:8">
      <c r="H2462" s="3">
        <f t="shared" si="38"/>
        <v>0</v>
      </c>
    </row>
    <row r="2463" spans="8:8">
      <c r="H2463" s="3">
        <f t="shared" si="38"/>
        <v>0</v>
      </c>
    </row>
    <row r="2464" spans="8:8">
      <c r="H2464" s="3">
        <f t="shared" si="38"/>
        <v>0</v>
      </c>
    </row>
    <row r="2465" spans="8:8">
      <c r="H2465" s="3">
        <f t="shared" si="38"/>
        <v>0</v>
      </c>
    </row>
    <row r="2466" spans="8:8">
      <c r="H2466" s="3">
        <f t="shared" si="38"/>
        <v>0</v>
      </c>
    </row>
    <row r="2467" spans="8:8">
      <c r="H2467" s="3">
        <f t="shared" si="38"/>
        <v>0</v>
      </c>
    </row>
    <row r="2468" spans="8:8">
      <c r="H2468" s="3">
        <f t="shared" si="38"/>
        <v>0</v>
      </c>
    </row>
    <row r="2469" spans="8:8">
      <c r="H2469" s="3">
        <f t="shared" si="38"/>
        <v>0</v>
      </c>
    </row>
    <row r="2470" spans="8:8">
      <c r="H2470" s="3">
        <f t="shared" si="38"/>
        <v>0</v>
      </c>
    </row>
    <row r="2471" spans="8:8">
      <c r="H2471" s="3">
        <f t="shared" si="38"/>
        <v>0</v>
      </c>
    </row>
    <row r="2472" spans="8:8">
      <c r="H2472" s="3">
        <f t="shared" si="38"/>
        <v>0</v>
      </c>
    </row>
    <row r="2473" spans="8:8">
      <c r="H2473" s="3">
        <f t="shared" si="38"/>
        <v>0</v>
      </c>
    </row>
    <row r="2474" spans="8:8">
      <c r="H2474" s="3">
        <f t="shared" si="38"/>
        <v>0</v>
      </c>
    </row>
    <row r="2475" spans="8:8">
      <c r="H2475" s="3">
        <f t="shared" si="38"/>
        <v>0</v>
      </c>
    </row>
    <row r="2476" spans="8:8">
      <c r="H2476" s="3">
        <f t="shared" si="38"/>
        <v>0</v>
      </c>
    </row>
    <row r="2477" spans="8:8">
      <c r="H2477" s="3">
        <f t="shared" si="38"/>
        <v>0</v>
      </c>
    </row>
    <row r="2478" spans="8:8">
      <c r="H2478" s="3">
        <f t="shared" si="38"/>
        <v>0</v>
      </c>
    </row>
    <row r="2479" spans="8:8">
      <c r="H2479" s="3">
        <f t="shared" si="38"/>
        <v>0</v>
      </c>
    </row>
    <row r="2480" spans="8:8">
      <c r="H2480" s="3">
        <f t="shared" si="38"/>
        <v>0</v>
      </c>
    </row>
    <row r="2481" spans="8:8">
      <c r="H2481" s="3">
        <f t="shared" si="38"/>
        <v>0</v>
      </c>
    </row>
    <row r="2482" spans="8:8">
      <c r="H2482" s="3">
        <f t="shared" si="38"/>
        <v>0</v>
      </c>
    </row>
    <row r="2483" spans="8:8">
      <c r="H2483" s="3">
        <f t="shared" si="38"/>
        <v>0</v>
      </c>
    </row>
    <row r="2484" spans="8:8">
      <c r="H2484" s="3">
        <f t="shared" si="38"/>
        <v>0</v>
      </c>
    </row>
    <row r="2485" spans="8:8">
      <c r="H2485" s="3">
        <f t="shared" si="38"/>
        <v>0</v>
      </c>
    </row>
    <row r="2486" spans="8:8">
      <c r="H2486" s="3">
        <f t="shared" si="38"/>
        <v>0</v>
      </c>
    </row>
    <row r="2487" spans="8:8">
      <c r="H2487" s="3">
        <f t="shared" si="38"/>
        <v>0</v>
      </c>
    </row>
    <row r="2488" spans="8:8">
      <c r="H2488" s="3">
        <f t="shared" si="38"/>
        <v>0</v>
      </c>
    </row>
    <row r="2489" spans="8:8">
      <c r="H2489" s="3">
        <f t="shared" si="38"/>
        <v>0</v>
      </c>
    </row>
    <row r="2490" spans="8:8">
      <c r="H2490" s="3">
        <f t="shared" si="38"/>
        <v>0</v>
      </c>
    </row>
    <row r="2491" spans="8:8">
      <c r="H2491" s="3">
        <f t="shared" si="38"/>
        <v>0</v>
      </c>
    </row>
    <row r="2492" spans="8:8">
      <c r="H2492" s="3">
        <f t="shared" si="38"/>
        <v>0</v>
      </c>
    </row>
    <row r="2493" spans="8:8">
      <c r="H2493" s="3">
        <f t="shared" si="38"/>
        <v>0</v>
      </c>
    </row>
    <row r="2494" spans="8:8">
      <c r="H2494" s="3">
        <f t="shared" si="38"/>
        <v>0</v>
      </c>
    </row>
    <row r="2495" spans="8:8">
      <c r="H2495" s="3">
        <f t="shared" si="38"/>
        <v>0</v>
      </c>
    </row>
    <row r="2496" spans="8:8">
      <c r="H2496" s="3">
        <f t="shared" si="38"/>
        <v>0</v>
      </c>
    </row>
    <row r="2497" spans="8:8">
      <c r="H2497" s="3">
        <f t="shared" si="38"/>
        <v>0</v>
      </c>
    </row>
    <row r="2498" spans="8:8">
      <c r="H2498" s="3">
        <f t="shared" ref="H2498:H2561" si="39">SUM(C2498:G2498)</f>
        <v>0</v>
      </c>
    </row>
    <row r="2499" spans="8:8">
      <c r="H2499" s="3">
        <f t="shared" si="39"/>
        <v>0</v>
      </c>
    </row>
    <row r="2500" spans="8:8">
      <c r="H2500" s="3">
        <f t="shared" si="39"/>
        <v>0</v>
      </c>
    </row>
    <row r="2501" spans="8:8">
      <c r="H2501" s="3">
        <f t="shared" si="39"/>
        <v>0</v>
      </c>
    </row>
    <row r="2502" spans="8:8">
      <c r="H2502" s="3">
        <f t="shared" si="39"/>
        <v>0</v>
      </c>
    </row>
    <row r="2503" spans="8:8">
      <c r="H2503" s="3">
        <f t="shared" si="39"/>
        <v>0</v>
      </c>
    </row>
    <row r="2504" spans="8:8">
      <c r="H2504" s="3">
        <f t="shared" si="39"/>
        <v>0</v>
      </c>
    </row>
    <row r="2505" spans="8:8">
      <c r="H2505" s="3">
        <f t="shared" si="39"/>
        <v>0</v>
      </c>
    </row>
    <row r="2506" spans="8:8">
      <c r="H2506" s="3">
        <f t="shared" si="39"/>
        <v>0</v>
      </c>
    </row>
    <row r="2507" spans="8:8">
      <c r="H2507" s="3">
        <f t="shared" si="39"/>
        <v>0</v>
      </c>
    </row>
    <row r="2508" spans="8:8">
      <c r="H2508" s="3">
        <f t="shared" si="39"/>
        <v>0</v>
      </c>
    </row>
    <row r="2509" spans="8:8">
      <c r="H2509" s="3">
        <f t="shared" si="39"/>
        <v>0</v>
      </c>
    </row>
    <row r="2510" spans="8:8">
      <c r="H2510" s="3">
        <f t="shared" si="39"/>
        <v>0</v>
      </c>
    </row>
    <row r="2511" spans="8:8">
      <c r="H2511" s="3">
        <f t="shared" si="39"/>
        <v>0</v>
      </c>
    </row>
    <row r="2512" spans="8:8">
      <c r="H2512" s="3">
        <f t="shared" si="39"/>
        <v>0</v>
      </c>
    </row>
    <row r="2513" spans="8:8">
      <c r="H2513" s="3">
        <f t="shared" si="39"/>
        <v>0</v>
      </c>
    </row>
    <row r="2514" spans="8:8">
      <c r="H2514" s="3">
        <f t="shared" si="39"/>
        <v>0</v>
      </c>
    </row>
    <row r="2515" spans="8:8">
      <c r="H2515" s="3">
        <f t="shared" si="39"/>
        <v>0</v>
      </c>
    </row>
    <row r="2516" spans="8:8">
      <c r="H2516" s="3">
        <f t="shared" si="39"/>
        <v>0</v>
      </c>
    </row>
    <row r="2517" spans="8:8">
      <c r="H2517" s="3">
        <f t="shared" si="39"/>
        <v>0</v>
      </c>
    </row>
    <row r="2518" spans="8:8">
      <c r="H2518" s="3">
        <f t="shared" si="39"/>
        <v>0</v>
      </c>
    </row>
    <row r="2519" spans="8:8">
      <c r="H2519" s="3">
        <f t="shared" si="39"/>
        <v>0</v>
      </c>
    </row>
    <row r="2520" spans="8:8">
      <c r="H2520" s="3">
        <f t="shared" si="39"/>
        <v>0</v>
      </c>
    </row>
    <row r="2521" spans="8:8">
      <c r="H2521" s="3">
        <f t="shared" si="39"/>
        <v>0</v>
      </c>
    </row>
    <row r="2522" spans="8:8">
      <c r="H2522" s="3">
        <f t="shared" si="39"/>
        <v>0</v>
      </c>
    </row>
    <row r="2523" spans="8:8">
      <c r="H2523" s="3">
        <f t="shared" si="39"/>
        <v>0</v>
      </c>
    </row>
    <row r="2524" spans="8:8">
      <c r="H2524" s="3">
        <f t="shared" si="39"/>
        <v>0</v>
      </c>
    </row>
    <row r="2525" spans="8:8">
      <c r="H2525" s="3">
        <f t="shared" si="39"/>
        <v>0</v>
      </c>
    </row>
    <row r="2526" spans="8:8">
      <c r="H2526" s="3">
        <f t="shared" si="39"/>
        <v>0</v>
      </c>
    </row>
    <row r="2527" spans="8:8">
      <c r="H2527" s="3">
        <f t="shared" si="39"/>
        <v>0</v>
      </c>
    </row>
    <row r="2528" spans="8:8">
      <c r="H2528" s="3">
        <f t="shared" si="39"/>
        <v>0</v>
      </c>
    </row>
    <row r="2529" spans="8:8">
      <c r="H2529" s="3">
        <f t="shared" si="39"/>
        <v>0</v>
      </c>
    </row>
    <row r="2530" spans="8:8">
      <c r="H2530" s="3">
        <f t="shared" si="39"/>
        <v>0</v>
      </c>
    </row>
    <row r="2531" spans="8:8">
      <c r="H2531" s="3">
        <f t="shared" si="39"/>
        <v>0</v>
      </c>
    </row>
    <row r="2532" spans="8:8">
      <c r="H2532" s="3">
        <f t="shared" si="39"/>
        <v>0</v>
      </c>
    </row>
    <row r="2533" spans="8:8">
      <c r="H2533" s="3">
        <f t="shared" si="39"/>
        <v>0</v>
      </c>
    </row>
    <row r="2534" spans="8:8">
      <c r="H2534" s="3">
        <f t="shared" si="39"/>
        <v>0</v>
      </c>
    </row>
    <row r="2535" spans="8:8">
      <c r="H2535" s="3">
        <f t="shared" si="39"/>
        <v>0</v>
      </c>
    </row>
    <row r="2536" spans="8:8">
      <c r="H2536" s="3">
        <f t="shared" si="39"/>
        <v>0</v>
      </c>
    </row>
    <row r="2537" spans="8:8">
      <c r="H2537" s="3">
        <f t="shared" si="39"/>
        <v>0</v>
      </c>
    </row>
    <row r="2538" spans="8:8">
      <c r="H2538" s="3">
        <f t="shared" si="39"/>
        <v>0</v>
      </c>
    </row>
    <row r="2539" spans="8:8">
      <c r="H2539" s="3">
        <f t="shared" si="39"/>
        <v>0</v>
      </c>
    </row>
    <row r="2540" spans="8:8">
      <c r="H2540" s="3">
        <f t="shared" si="39"/>
        <v>0</v>
      </c>
    </row>
    <row r="2541" spans="8:8">
      <c r="H2541" s="3">
        <f t="shared" si="39"/>
        <v>0</v>
      </c>
    </row>
    <row r="2542" spans="8:8">
      <c r="H2542" s="3">
        <f t="shared" si="39"/>
        <v>0</v>
      </c>
    </row>
    <row r="2543" spans="8:8">
      <c r="H2543" s="3">
        <f t="shared" si="39"/>
        <v>0</v>
      </c>
    </row>
    <row r="2544" spans="8:8">
      <c r="H2544" s="3">
        <f t="shared" si="39"/>
        <v>0</v>
      </c>
    </row>
    <row r="2545" spans="8:8">
      <c r="H2545" s="3">
        <f t="shared" si="39"/>
        <v>0</v>
      </c>
    </row>
    <row r="2546" spans="8:8">
      <c r="H2546" s="3">
        <f t="shared" si="39"/>
        <v>0</v>
      </c>
    </row>
    <row r="2547" spans="8:8">
      <c r="H2547" s="3">
        <f t="shared" si="39"/>
        <v>0</v>
      </c>
    </row>
    <row r="2548" spans="8:8">
      <c r="H2548" s="3">
        <f t="shared" si="39"/>
        <v>0</v>
      </c>
    </row>
    <row r="2549" spans="8:8">
      <c r="H2549" s="3">
        <f t="shared" si="39"/>
        <v>0</v>
      </c>
    </row>
    <row r="2550" spans="8:8">
      <c r="H2550" s="3">
        <f t="shared" si="39"/>
        <v>0</v>
      </c>
    </row>
    <row r="2551" spans="8:8">
      <c r="H2551" s="3">
        <f t="shared" si="39"/>
        <v>0</v>
      </c>
    </row>
    <row r="2552" spans="8:8">
      <c r="H2552" s="3">
        <f t="shared" si="39"/>
        <v>0</v>
      </c>
    </row>
    <row r="2553" spans="8:8">
      <c r="H2553" s="3">
        <f t="shared" si="39"/>
        <v>0</v>
      </c>
    </row>
    <row r="2554" spans="8:8">
      <c r="H2554" s="3">
        <f t="shared" si="39"/>
        <v>0</v>
      </c>
    </row>
    <row r="2555" spans="8:8">
      <c r="H2555" s="3">
        <f t="shared" si="39"/>
        <v>0</v>
      </c>
    </row>
    <row r="2556" spans="8:8">
      <c r="H2556" s="3">
        <f t="shared" si="39"/>
        <v>0</v>
      </c>
    </row>
    <row r="2557" spans="8:8">
      <c r="H2557" s="3">
        <f t="shared" si="39"/>
        <v>0</v>
      </c>
    </row>
    <row r="2558" spans="8:8">
      <c r="H2558" s="3">
        <f t="shared" si="39"/>
        <v>0</v>
      </c>
    </row>
    <row r="2559" spans="8:8">
      <c r="H2559" s="3">
        <f t="shared" si="39"/>
        <v>0</v>
      </c>
    </row>
    <row r="2560" spans="8:8">
      <c r="H2560" s="3">
        <f t="shared" si="39"/>
        <v>0</v>
      </c>
    </row>
    <row r="2561" spans="8:8">
      <c r="H2561" s="3">
        <f t="shared" si="39"/>
        <v>0</v>
      </c>
    </row>
    <row r="2562" spans="8:8">
      <c r="H2562" s="3">
        <f t="shared" ref="H2562:H2625" si="40">SUM(C2562:G2562)</f>
        <v>0</v>
      </c>
    </row>
    <row r="2563" spans="8:8">
      <c r="H2563" s="3">
        <f t="shared" si="40"/>
        <v>0</v>
      </c>
    </row>
    <row r="2564" spans="8:8">
      <c r="H2564" s="3">
        <f t="shared" si="40"/>
        <v>0</v>
      </c>
    </row>
    <row r="2565" spans="8:8">
      <c r="H2565" s="3">
        <f t="shared" si="40"/>
        <v>0</v>
      </c>
    </row>
    <row r="2566" spans="8:8">
      <c r="H2566" s="3">
        <f t="shared" si="40"/>
        <v>0</v>
      </c>
    </row>
    <row r="2567" spans="8:8">
      <c r="H2567" s="3">
        <f t="shared" si="40"/>
        <v>0</v>
      </c>
    </row>
    <row r="2568" spans="8:8">
      <c r="H2568" s="3">
        <f t="shared" si="40"/>
        <v>0</v>
      </c>
    </row>
    <row r="2569" spans="8:8">
      <c r="H2569" s="3">
        <f t="shared" si="40"/>
        <v>0</v>
      </c>
    </row>
    <row r="2570" spans="8:8">
      <c r="H2570" s="3">
        <f t="shared" si="40"/>
        <v>0</v>
      </c>
    </row>
    <row r="2571" spans="8:8">
      <c r="H2571" s="3">
        <f t="shared" si="40"/>
        <v>0</v>
      </c>
    </row>
    <row r="2572" spans="8:8">
      <c r="H2572" s="3">
        <f t="shared" si="40"/>
        <v>0</v>
      </c>
    </row>
    <row r="2573" spans="8:8">
      <c r="H2573" s="3">
        <f t="shared" si="40"/>
        <v>0</v>
      </c>
    </row>
    <row r="2574" spans="8:8">
      <c r="H2574" s="3">
        <f t="shared" si="40"/>
        <v>0</v>
      </c>
    </row>
    <row r="2575" spans="8:8">
      <c r="H2575" s="3">
        <f t="shared" si="40"/>
        <v>0</v>
      </c>
    </row>
    <row r="2576" spans="8:8">
      <c r="H2576" s="3">
        <f t="shared" si="40"/>
        <v>0</v>
      </c>
    </row>
    <row r="2577" spans="8:8">
      <c r="H2577" s="3">
        <f t="shared" si="40"/>
        <v>0</v>
      </c>
    </row>
    <row r="2578" spans="8:8">
      <c r="H2578" s="3">
        <f t="shared" si="40"/>
        <v>0</v>
      </c>
    </row>
    <row r="2579" spans="8:8">
      <c r="H2579" s="3">
        <f t="shared" si="40"/>
        <v>0</v>
      </c>
    </row>
    <row r="2580" spans="8:8">
      <c r="H2580" s="3">
        <f t="shared" si="40"/>
        <v>0</v>
      </c>
    </row>
    <row r="2581" spans="8:8">
      <c r="H2581" s="3">
        <f t="shared" si="40"/>
        <v>0</v>
      </c>
    </row>
    <row r="2582" spans="8:8">
      <c r="H2582" s="3">
        <f t="shared" si="40"/>
        <v>0</v>
      </c>
    </row>
    <row r="2583" spans="8:8">
      <c r="H2583" s="3">
        <f t="shared" si="40"/>
        <v>0</v>
      </c>
    </row>
    <row r="2584" spans="8:8">
      <c r="H2584" s="3">
        <f t="shared" si="40"/>
        <v>0</v>
      </c>
    </row>
    <row r="2585" spans="8:8">
      <c r="H2585" s="3">
        <f t="shared" si="40"/>
        <v>0</v>
      </c>
    </row>
    <row r="2586" spans="8:8">
      <c r="H2586" s="3">
        <f t="shared" si="40"/>
        <v>0</v>
      </c>
    </row>
    <row r="2587" spans="8:8">
      <c r="H2587" s="3">
        <f t="shared" si="40"/>
        <v>0</v>
      </c>
    </row>
    <row r="2588" spans="8:8">
      <c r="H2588" s="3">
        <f t="shared" si="40"/>
        <v>0</v>
      </c>
    </row>
    <row r="2589" spans="8:8">
      <c r="H2589" s="3">
        <f t="shared" si="40"/>
        <v>0</v>
      </c>
    </row>
    <row r="2590" spans="8:8">
      <c r="H2590" s="3">
        <f t="shared" si="40"/>
        <v>0</v>
      </c>
    </row>
    <row r="2591" spans="8:8">
      <c r="H2591" s="3">
        <f t="shared" si="40"/>
        <v>0</v>
      </c>
    </row>
    <row r="2592" spans="8:8">
      <c r="H2592" s="3">
        <f t="shared" si="40"/>
        <v>0</v>
      </c>
    </row>
    <row r="2593" spans="8:8">
      <c r="H2593" s="3">
        <f t="shared" si="40"/>
        <v>0</v>
      </c>
    </row>
    <row r="2594" spans="8:8">
      <c r="H2594" s="3">
        <f t="shared" si="40"/>
        <v>0</v>
      </c>
    </row>
    <row r="2595" spans="8:8">
      <c r="H2595" s="3">
        <f t="shared" si="40"/>
        <v>0</v>
      </c>
    </row>
    <row r="2596" spans="8:8">
      <c r="H2596" s="3">
        <f t="shared" si="40"/>
        <v>0</v>
      </c>
    </row>
    <row r="2597" spans="8:8">
      <c r="H2597" s="3">
        <f t="shared" si="40"/>
        <v>0</v>
      </c>
    </row>
    <row r="2598" spans="8:8">
      <c r="H2598" s="3">
        <f t="shared" si="40"/>
        <v>0</v>
      </c>
    </row>
    <row r="2599" spans="8:8">
      <c r="H2599" s="3">
        <f t="shared" si="40"/>
        <v>0</v>
      </c>
    </row>
    <row r="2600" spans="8:8">
      <c r="H2600" s="3">
        <f t="shared" si="40"/>
        <v>0</v>
      </c>
    </row>
    <row r="2601" spans="8:8">
      <c r="H2601" s="3">
        <f t="shared" si="40"/>
        <v>0</v>
      </c>
    </row>
    <row r="2602" spans="8:8">
      <c r="H2602" s="3">
        <f t="shared" si="40"/>
        <v>0</v>
      </c>
    </row>
    <row r="2603" spans="8:8">
      <c r="H2603" s="3">
        <f t="shared" si="40"/>
        <v>0</v>
      </c>
    </row>
    <row r="2604" spans="8:8">
      <c r="H2604" s="3">
        <f t="shared" si="40"/>
        <v>0</v>
      </c>
    </row>
    <row r="2605" spans="8:8">
      <c r="H2605" s="3">
        <f t="shared" si="40"/>
        <v>0</v>
      </c>
    </row>
    <row r="2606" spans="8:8">
      <c r="H2606" s="3">
        <f t="shared" si="40"/>
        <v>0</v>
      </c>
    </row>
    <row r="2607" spans="8:8">
      <c r="H2607" s="3">
        <f t="shared" si="40"/>
        <v>0</v>
      </c>
    </row>
    <row r="2608" spans="8:8">
      <c r="H2608" s="3">
        <f t="shared" si="40"/>
        <v>0</v>
      </c>
    </row>
    <row r="2609" spans="8:8">
      <c r="H2609" s="3">
        <f t="shared" si="40"/>
        <v>0</v>
      </c>
    </row>
    <row r="2610" spans="8:8">
      <c r="H2610" s="3">
        <f t="shared" si="40"/>
        <v>0</v>
      </c>
    </row>
    <row r="2611" spans="8:8">
      <c r="H2611" s="3">
        <f t="shared" si="40"/>
        <v>0</v>
      </c>
    </row>
    <row r="2612" spans="8:8">
      <c r="H2612" s="3">
        <f t="shared" si="40"/>
        <v>0</v>
      </c>
    </row>
    <row r="2613" spans="8:8">
      <c r="H2613" s="3">
        <f t="shared" si="40"/>
        <v>0</v>
      </c>
    </row>
    <row r="2614" spans="8:8">
      <c r="H2614" s="3">
        <f t="shared" si="40"/>
        <v>0</v>
      </c>
    </row>
    <row r="2615" spans="8:8">
      <c r="H2615" s="3">
        <f t="shared" si="40"/>
        <v>0</v>
      </c>
    </row>
    <row r="2616" spans="8:8">
      <c r="H2616" s="3">
        <f t="shared" si="40"/>
        <v>0</v>
      </c>
    </row>
    <row r="2617" spans="8:8">
      <c r="H2617" s="3">
        <f t="shared" si="40"/>
        <v>0</v>
      </c>
    </row>
    <row r="2618" spans="8:8">
      <c r="H2618" s="3">
        <f t="shared" si="40"/>
        <v>0</v>
      </c>
    </row>
    <row r="2619" spans="8:8">
      <c r="H2619" s="3">
        <f t="shared" si="40"/>
        <v>0</v>
      </c>
    </row>
    <row r="2620" spans="8:8">
      <c r="H2620" s="3">
        <f t="shared" si="40"/>
        <v>0</v>
      </c>
    </row>
    <row r="2621" spans="8:8">
      <c r="H2621" s="3">
        <f t="shared" si="40"/>
        <v>0</v>
      </c>
    </row>
    <row r="2622" spans="8:8">
      <c r="H2622" s="3">
        <f t="shared" si="40"/>
        <v>0</v>
      </c>
    </row>
    <row r="2623" spans="8:8">
      <c r="H2623" s="3">
        <f t="shared" si="40"/>
        <v>0</v>
      </c>
    </row>
    <row r="2624" spans="8:8">
      <c r="H2624" s="3">
        <f t="shared" si="40"/>
        <v>0</v>
      </c>
    </row>
    <row r="2625" spans="8:8">
      <c r="H2625" s="3">
        <f t="shared" si="40"/>
        <v>0</v>
      </c>
    </row>
    <row r="2626" spans="8:8">
      <c r="H2626" s="3">
        <f t="shared" ref="H2626:H2689" si="41">SUM(C2626:G2626)</f>
        <v>0</v>
      </c>
    </row>
    <row r="2627" spans="8:8">
      <c r="H2627" s="3">
        <f t="shared" si="41"/>
        <v>0</v>
      </c>
    </row>
    <row r="2628" spans="8:8">
      <c r="H2628" s="3">
        <f t="shared" si="41"/>
        <v>0</v>
      </c>
    </row>
    <row r="2629" spans="8:8">
      <c r="H2629" s="3">
        <f t="shared" si="41"/>
        <v>0</v>
      </c>
    </row>
    <row r="2630" spans="8:8">
      <c r="H2630" s="3">
        <f t="shared" si="41"/>
        <v>0</v>
      </c>
    </row>
    <row r="2631" spans="8:8">
      <c r="H2631" s="3">
        <f t="shared" si="41"/>
        <v>0</v>
      </c>
    </row>
    <row r="2632" spans="8:8">
      <c r="H2632" s="3">
        <f t="shared" si="41"/>
        <v>0</v>
      </c>
    </row>
    <row r="2633" spans="8:8">
      <c r="H2633" s="3">
        <f t="shared" si="41"/>
        <v>0</v>
      </c>
    </row>
    <row r="2634" spans="8:8">
      <c r="H2634" s="3">
        <f t="shared" si="41"/>
        <v>0</v>
      </c>
    </row>
    <row r="2635" spans="8:8">
      <c r="H2635" s="3">
        <f t="shared" si="41"/>
        <v>0</v>
      </c>
    </row>
    <row r="2636" spans="8:8">
      <c r="H2636" s="3">
        <f t="shared" si="41"/>
        <v>0</v>
      </c>
    </row>
    <row r="2637" spans="8:8">
      <c r="H2637" s="3">
        <f t="shared" si="41"/>
        <v>0</v>
      </c>
    </row>
    <row r="2638" spans="8:8">
      <c r="H2638" s="3">
        <f t="shared" si="41"/>
        <v>0</v>
      </c>
    </row>
    <row r="2639" spans="8:8">
      <c r="H2639" s="3">
        <f t="shared" si="41"/>
        <v>0</v>
      </c>
    </row>
    <row r="2640" spans="8:8">
      <c r="H2640" s="3">
        <f t="shared" si="41"/>
        <v>0</v>
      </c>
    </row>
    <row r="2641" spans="8:8">
      <c r="H2641" s="3">
        <f t="shared" si="41"/>
        <v>0</v>
      </c>
    </row>
    <row r="2642" spans="8:8">
      <c r="H2642" s="3">
        <f t="shared" si="41"/>
        <v>0</v>
      </c>
    </row>
    <row r="2643" spans="8:8">
      <c r="H2643" s="3">
        <f t="shared" si="41"/>
        <v>0</v>
      </c>
    </row>
    <row r="2644" spans="8:8">
      <c r="H2644" s="3">
        <f t="shared" si="41"/>
        <v>0</v>
      </c>
    </row>
    <row r="2645" spans="8:8">
      <c r="H2645" s="3">
        <f t="shared" si="41"/>
        <v>0</v>
      </c>
    </row>
    <row r="2646" spans="8:8">
      <c r="H2646" s="3">
        <f t="shared" si="41"/>
        <v>0</v>
      </c>
    </row>
    <row r="2647" spans="8:8">
      <c r="H2647" s="3">
        <f t="shared" si="41"/>
        <v>0</v>
      </c>
    </row>
    <row r="2648" spans="8:8">
      <c r="H2648" s="3">
        <f t="shared" si="41"/>
        <v>0</v>
      </c>
    </row>
    <row r="2649" spans="8:8">
      <c r="H2649" s="3">
        <f t="shared" si="41"/>
        <v>0</v>
      </c>
    </row>
    <row r="2650" spans="8:8">
      <c r="H2650" s="3">
        <f t="shared" si="41"/>
        <v>0</v>
      </c>
    </row>
    <row r="2651" spans="8:8">
      <c r="H2651" s="3">
        <f t="shared" si="41"/>
        <v>0</v>
      </c>
    </row>
    <row r="2652" spans="8:8">
      <c r="H2652" s="3">
        <f t="shared" si="41"/>
        <v>0</v>
      </c>
    </row>
    <row r="2653" spans="8:8">
      <c r="H2653" s="3">
        <f t="shared" si="41"/>
        <v>0</v>
      </c>
    </row>
    <row r="2654" spans="8:8">
      <c r="H2654" s="3">
        <f t="shared" si="41"/>
        <v>0</v>
      </c>
    </row>
    <row r="2655" spans="8:8">
      <c r="H2655" s="3">
        <f t="shared" si="41"/>
        <v>0</v>
      </c>
    </row>
    <row r="2656" spans="8:8">
      <c r="H2656" s="3">
        <f t="shared" si="41"/>
        <v>0</v>
      </c>
    </row>
    <row r="2657" spans="8:8">
      <c r="H2657" s="3">
        <f t="shared" si="41"/>
        <v>0</v>
      </c>
    </row>
    <row r="2658" spans="8:8">
      <c r="H2658" s="3">
        <f t="shared" si="41"/>
        <v>0</v>
      </c>
    </row>
    <row r="2659" spans="8:8">
      <c r="H2659" s="3">
        <f t="shared" si="41"/>
        <v>0</v>
      </c>
    </row>
    <row r="2660" spans="8:8">
      <c r="H2660" s="3">
        <f t="shared" si="41"/>
        <v>0</v>
      </c>
    </row>
    <row r="2661" spans="8:8">
      <c r="H2661" s="3">
        <f t="shared" si="41"/>
        <v>0</v>
      </c>
    </row>
    <row r="2662" spans="8:8">
      <c r="H2662" s="3">
        <f t="shared" si="41"/>
        <v>0</v>
      </c>
    </row>
    <row r="2663" spans="8:8">
      <c r="H2663" s="3">
        <f t="shared" si="41"/>
        <v>0</v>
      </c>
    </row>
    <row r="2664" spans="8:8">
      <c r="H2664" s="3">
        <f t="shared" si="41"/>
        <v>0</v>
      </c>
    </row>
    <row r="2665" spans="8:8">
      <c r="H2665" s="3">
        <f t="shared" si="41"/>
        <v>0</v>
      </c>
    </row>
    <row r="2666" spans="8:8">
      <c r="H2666" s="3">
        <f t="shared" si="41"/>
        <v>0</v>
      </c>
    </row>
    <row r="2667" spans="8:8">
      <c r="H2667" s="3">
        <f t="shared" si="41"/>
        <v>0</v>
      </c>
    </row>
    <row r="2668" spans="8:8">
      <c r="H2668" s="3">
        <f t="shared" si="41"/>
        <v>0</v>
      </c>
    </row>
    <row r="2669" spans="8:8">
      <c r="H2669" s="3">
        <f t="shared" si="41"/>
        <v>0</v>
      </c>
    </row>
    <row r="2670" spans="8:8">
      <c r="H2670" s="3">
        <f t="shared" si="41"/>
        <v>0</v>
      </c>
    </row>
    <row r="2671" spans="8:8">
      <c r="H2671" s="3">
        <f t="shared" si="41"/>
        <v>0</v>
      </c>
    </row>
    <row r="2672" spans="8:8">
      <c r="H2672" s="3">
        <f t="shared" si="41"/>
        <v>0</v>
      </c>
    </row>
    <row r="2673" spans="8:8">
      <c r="H2673" s="3">
        <f t="shared" si="41"/>
        <v>0</v>
      </c>
    </row>
    <row r="2674" spans="8:8">
      <c r="H2674" s="3">
        <f t="shared" si="41"/>
        <v>0</v>
      </c>
    </row>
    <row r="2675" spans="8:8">
      <c r="H2675" s="3">
        <f t="shared" si="41"/>
        <v>0</v>
      </c>
    </row>
    <row r="2676" spans="8:8">
      <c r="H2676" s="3">
        <f t="shared" si="41"/>
        <v>0</v>
      </c>
    </row>
    <row r="2677" spans="8:8">
      <c r="H2677" s="3">
        <f t="shared" si="41"/>
        <v>0</v>
      </c>
    </row>
    <row r="2678" spans="8:8">
      <c r="H2678" s="3">
        <f t="shared" si="41"/>
        <v>0</v>
      </c>
    </row>
    <row r="2679" spans="8:8">
      <c r="H2679" s="3">
        <f t="shared" si="41"/>
        <v>0</v>
      </c>
    </row>
    <row r="2680" spans="8:8">
      <c r="H2680" s="3">
        <f t="shared" si="41"/>
        <v>0</v>
      </c>
    </row>
    <row r="2681" spans="8:8">
      <c r="H2681" s="3">
        <f t="shared" si="41"/>
        <v>0</v>
      </c>
    </row>
    <row r="2682" spans="8:8">
      <c r="H2682" s="3">
        <f t="shared" si="41"/>
        <v>0</v>
      </c>
    </row>
    <row r="2683" spans="8:8">
      <c r="H2683" s="3">
        <f t="shared" si="41"/>
        <v>0</v>
      </c>
    </row>
    <row r="2684" spans="8:8">
      <c r="H2684" s="3">
        <f t="shared" si="41"/>
        <v>0</v>
      </c>
    </row>
    <row r="2685" spans="8:8">
      <c r="H2685" s="3">
        <f t="shared" si="41"/>
        <v>0</v>
      </c>
    </row>
    <row r="2686" spans="8:8">
      <c r="H2686" s="3">
        <f t="shared" si="41"/>
        <v>0</v>
      </c>
    </row>
    <row r="2687" spans="8:8">
      <c r="H2687" s="3">
        <f t="shared" si="41"/>
        <v>0</v>
      </c>
    </row>
    <row r="2688" spans="8:8">
      <c r="H2688" s="3">
        <f t="shared" si="41"/>
        <v>0</v>
      </c>
    </row>
    <row r="2689" spans="8:8">
      <c r="H2689" s="3">
        <f t="shared" si="41"/>
        <v>0</v>
      </c>
    </row>
    <row r="2690" spans="8:8">
      <c r="H2690" s="3">
        <f t="shared" ref="H2690:H2753" si="42">SUM(C2690:G2690)</f>
        <v>0</v>
      </c>
    </row>
    <row r="2691" spans="8:8">
      <c r="H2691" s="3">
        <f t="shared" si="42"/>
        <v>0</v>
      </c>
    </row>
    <row r="2692" spans="8:8">
      <c r="H2692" s="3">
        <f t="shared" si="42"/>
        <v>0</v>
      </c>
    </row>
    <row r="2693" spans="8:8">
      <c r="H2693" s="3">
        <f t="shared" si="42"/>
        <v>0</v>
      </c>
    </row>
    <row r="2694" spans="8:8">
      <c r="H2694" s="3">
        <f t="shared" si="42"/>
        <v>0</v>
      </c>
    </row>
    <row r="2695" spans="8:8">
      <c r="H2695" s="3">
        <f t="shared" si="42"/>
        <v>0</v>
      </c>
    </row>
    <row r="2696" spans="8:8">
      <c r="H2696" s="3">
        <f t="shared" si="42"/>
        <v>0</v>
      </c>
    </row>
    <row r="2697" spans="8:8">
      <c r="H2697" s="3">
        <f t="shared" si="42"/>
        <v>0</v>
      </c>
    </row>
    <row r="2698" spans="8:8">
      <c r="H2698" s="3">
        <f t="shared" si="42"/>
        <v>0</v>
      </c>
    </row>
    <row r="2699" spans="8:8">
      <c r="H2699" s="3">
        <f t="shared" si="42"/>
        <v>0</v>
      </c>
    </row>
    <row r="2700" spans="8:8">
      <c r="H2700" s="3">
        <f t="shared" si="42"/>
        <v>0</v>
      </c>
    </row>
    <row r="2701" spans="8:8">
      <c r="H2701" s="3">
        <f t="shared" si="42"/>
        <v>0</v>
      </c>
    </row>
    <row r="2702" spans="8:8">
      <c r="H2702" s="3">
        <f t="shared" si="42"/>
        <v>0</v>
      </c>
    </row>
    <row r="2703" spans="8:8">
      <c r="H2703" s="3">
        <f t="shared" si="42"/>
        <v>0</v>
      </c>
    </row>
    <row r="2704" spans="8:8">
      <c r="H2704" s="3">
        <f t="shared" si="42"/>
        <v>0</v>
      </c>
    </row>
    <row r="2705" spans="8:8">
      <c r="H2705" s="3">
        <f t="shared" si="42"/>
        <v>0</v>
      </c>
    </row>
    <row r="2706" spans="8:8">
      <c r="H2706" s="3">
        <f t="shared" si="42"/>
        <v>0</v>
      </c>
    </row>
    <row r="2707" spans="8:8">
      <c r="H2707" s="3">
        <f t="shared" si="42"/>
        <v>0</v>
      </c>
    </row>
    <row r="2708" spans="8:8">
      <c r="H2708" s="3">
        <f t="shared" si="42"/>
        <v>0</v>
      </c>
    </row>
    <row r="2709" spans="8:8">
      <c r="H2709" s="3">
        <f t="shared" si="42"/>
        <v>0</v>
      </c>
    </row>
    <row r="2710" spans="8:8">
      <c r="H2710" s="3">
        <f t="shared" si="42"/>
        <v>0</v>
      </c>
    </row>
    <row r="2711" spans="8:8">
      <c r="H2711" s="3">
        <f t="shared" si="42"/>
        <v>0</v>
      </c>
    </row>
    <row r="2712" spans="8:8">
      <c r="H2712" s="3">
        <f t="shared" si="42"/>
        <v>0</v>
      </c>
    </row>
    <row r="2713" spans="8:8">
      <c r="H2713" s="3">
        <f t="shared" si="42"/>
        <v>0</v>
      </c>
    </row>
    <row r="2714" spans="8:8">
      <c r="H2714" s="3">
        <f t="shared" si="42"/>
        <v>0</v>
      </c>
    </row>
    <row r="2715" spans="8:8">
      <c r="H2715" s="3">
        <f t="shared" si="42"/>
        <v>0</v>
      </c>
    </row>
    <row r="2716" spans="8:8">
      <c r="H2716" s="3">
        <f t="shared" si="42"/>
        <v>0</v>
      </c>
    </row>
    <row r="2717" spans="8:8">
      <c r="H2717" s="3">
        <f t="shared" si="42"/>
        <v>0</v>
      </c>
    </row>
    <row r="2718" spans="8:8">
      <c r="H2718" s="3">
        <f t="shared" si="42"/>
        <v>0</v>
      </c>
    </row>
    <row r="2719" spans="8:8">
      <c r="H2719" s="3">
        <f t="shared" si="42"/>
        <v>0</v>
      </c>
    </row>
    <row r="2720" spans="8:8">
      <c r="H2720" s="3">
        <f t="shared" si="42"/>
        <v>0</v>
      </c>
    </row>
    <row r="2721" spans="8:8">
      <c r="H2721" s="3">
        <f t="shared" si="42"/>
        <v>0</v>
      </c>
    </row>
    <row r="2722" spans="8:8">
      <c r="H2722" s="3">
        <f t="shared" si="42"/>
        <v>0</v>
      </c>
    </row>
    <row r="2723" spans="8:8">
      <c r="H2723" s="3">
        <f t="shared" si="42"/>
        <v>0</v>
      </c>
    </row>
    <row r="2724" spans="8:8">
      <c r="H2724" s="3">
        <f t="shared" si="42"/>
        <v>0</v>
      </c>
    </row>
    <row r="2725" spans="8:8">
      <c r="H2725" s="3">
        <f t="shared" si="42"/>
        <v>0</v>
      </c>
    </row>
    <row r="2726" spans="8:8">
      <c r="H2726" s="3">
        <f t="shared" si="42"/>
        <v>0</v>
      </c>
    </row>
    <row r="2727" spans="8:8">
      <c r="H2727" s="3">
        <f t="shared" si="42"/>
        <v>0</v>
      </c>
    </row>
    <row r="2728" spans="8:8">
      <c r="H2728" s="3">
        <f t="shared" si="42"/>
        <v>0</v>
      </c>
    </row>
    <row r="2729" spans="8:8">
      <c r="H2729" s="3">
        <f t="shared" si="42"/>
        <v>0</v>
      </c>
    </row>
    <row r="2730" spans="8:8">
      <c r="H2730" s="3">
        <f t="shared" si="42"/>
        <v>0</v>
      </c>
    </row>
    <row r="2731" spans="8:8">
      <c r="H2731" s="3">
        <f t="shared" si="42"/>
        <v>0</v>
      </c>
    </row>
    <row r="2732" spans="8:8">
      <c r="H2732" s="3">
        <f t="shared" si="42"/>
        <v>0</v>
      </c>
    </row>
    <row r="2733" spans="8:8">
      <c r="H2733" s="3">
        <f t="shared" si="42"/>
        <v>0</v>
      </c>
    </row>
    <row r="2734" spans="8:8">
      <c r="H2734" s="3">
        <f t="shared" si="42"/>
        <v>0</v>
      </c>
    </row>
    <row r="2735" spans="8:8">
      <c r="H2735" s="3">
        <f t="shared" si="42"/>
        <v>0</v>
      </c>
    </row>
    <row r="2736" spans="8:8">
      <c r="H2736" s="3">
        <f t="shared" si="42"/>
        <v>0</v>
      </c>
    </row>
    <row r="2737" spans="8:8">
      <c r="H2737" s="3">
        <f t="shared" si="42"/>
        <v>0</v>
      </c>
    </row>
    <row r="2738" spans="8:8">
      <c r="H2738" s="3">
        <f t="shared" si="42"/>
        <v>0</v>
      </c>
    </row>
    <row r="2739" spans="8:8">
      <c r="H2739" s="3">
        <f t="shared" si="42"/>
        <v>0</v>
      </c>
    </row>
    <row r="2740" spans="8:8">
      <c r="H2740" s="3">
        <f t="shared" si="42"/>
        <v>0</v>
      </c>
    </row>
    <row r="2741" spans="8:8">
      <c r="H2741" s="3">
        <f t="shared" si="42"/>
        <v>0</v>
      </c>
    </row>
    <row r="2742" spans="8:8">
      <c r="H2742" s="3">
        <f t="shared" si="42"/>
        <v>0</v>
      </c>
    </row>
    <row r="2743" spans="8:8">
      <c r="H2743" s="3">
        <f t="shared" si="42"/>
        <v>0</v>
      </c>
    </row>
    <row r="2744" spans="8:8">
      <c r="H2744" s="3">
        <f t="shared" si="42"/>
        <v>0</v>
      </c>
    </row>
    <row r="2745" spans="8:8">
      <c r="H2745" s="3">
        <f t="shared" si="42"/>
        <v>0</v>
      </c>
    </row>
    <row r="2746" spans="8:8">
      <c r="H2746" s="3">
        <f t="shared" si="42"/>
        <v>0</v>
      </c>
    </row>
    <row r="2747" spans="8:8">
      <c r="H2747" s="3">
        <f t="shared" si="42"/>
        <v>0</v>
      </c>
    </row>
    <row r="2748" spans="8:8">
      <c r="H2748" s="3">
        <f t="shared" si="42"/>
        <v>0</v>
      </c>
    </row>
    <row r="2749" spans="8:8">
      <c r="H2749" s="3">
        <f t="shared" si="42"/>
        <v>0</v>
      </c>
    </row>
    <row r="2750" spans="8:8">
      <c r="H2750" s="3">
        <f t="shared" si="42"/>
        <v>0</v>
      </c>
    </row>
    <row r="2751" spans="8:8">
      <c r="H2751" s="3">
        <f t="shared" si="42"/>
        <v>0</v>
      </c>
    </row>
    <row r="2752" spans="8:8">
      <c r="H2752" s="3">
        <f t="shared" si="42"/>
        <v>0</v>
      </c>
    </row>
    <row r="2753" spans="8:8">
      <c r="H2753" s="3">
        <f t="shared" si="42"/>
        <v>0</v>
      </c>
    </row>
    <row r="2754" spans="8:8">
      <c r="H2754" s="3">
        <f t="shared" ref="H2754:H2817" si="43">SUM(C2754:G2754)</f>
        <v>0</v>
      </c>
    </row>
    <row r="2755" spans="8:8">
      <c r="H2755" s="3">
        <f t="shared" si="43"/>
        <v>0</v>
      </c>
    </row>
    <row r="2756" spans="8:8">
      <c r="H2756" s="3">
        <f t="shared" si="43"/>
        <v>0</v>
      </c>
    </row>
    <row r="2757" spans="8:8">
      <c r="H2757" s="3">
        <f t="shared" si="43"/>
        <v>0</v>
      </c>
    </row>
    <row r="2758" spans="8:8">
      <c r="H2758" s="3">
        <f t="shared" si="43"/>
        <v>0</v>
      </c>
    </row>
    <row r="2759" spans="8:8">
      <c r="H2759" s="3">
        <f t="shared" si="43"/>
        <v>0</v>
      </c>
    </row>
    <row r="2760" spans="8:8">
      <c r="H2760" s="3">
        <f t="shared" si="43"/>
        <v>0</v>
      </c>
    </row>
    <row r="2761" spans="8:8">
      <c r="H2761" s="3">
        <f t="shared" si="43"/>
        <v>0</v>
      </c>
    </row>
    <row r="2762" spans="8:8">
      <c r="H2762" s="3">
        <f t="shared" si="43"/>
        <v>0</v>
      </c>
    </row>
    <row r="2763" spans="8:8">
      <c r="H2763" s="3">
        <f t="shared" si="43"/>
        <v>0</v>
      </c>
    </row>
    <row r="2764" spans="8:8">
      <c r="H2764" s="3">
        <f t="shared" si="43"/>
        <v>0</v>
      </c>
    </row>
    <row r="2765" spans="8:8">
      <c r="H2765" s="3">
        <f t="shared" si="43"/>
        <v>0</v>
      </c>
    </row>
    <row r="2766" spans="8:8">
      <c r="H2766" s="3">
        <f t="shared" si="43"/>
        <v>0</v>
      </c>
    </row>
    <row r="2767" spans="8:8">
      <c r="H2767" s="3">
        <f t="shared" si="43"/>
        <v>0</v>
      </c>
    </row>
    <row r="2768" spans="8:8">
      <c r="H2768" s="3">
        <f t="shared" si="43"/>
        <v>0</v>
      </c>
    </row>
    <row r="2769" spans="8:8">
      <c r="H2769" s="3">
        <f t="shared" si="43"/>
        <v>0</v>
      </c>
    </row>
    <row r="2770" spans="8:8">
      <c r="H2770" s="3">
        <f t="shared" si="43"/>
        <v>0</v>
      </c>
    </row>
    <row r="2771" spans="8:8">
      <c r="H2771" s="3">
        <f t="shared" si="43"/>
        <v>0</v>
      </c>
    </row>
    <row r="2772" spans="8:8">
      <c r="H2772" s="3">
        <f t="shared" si="43"/>
        <v>0</v>
      </c>
    </row>
    <row r="2773" spans="8:8">
      <c r="H2773" s="3">
        <f t="shared" si="43"/>
        <v>0</v>
      </c>
    </row>
    <row r="2774" spans="8:8">
      <c r="H2774" s="3">
        <f t="shared" si="43"/>
        <v>0</v>
      </c>
    </row>
    <row r="2775" spans="8:8">
      <c r="H2775" s="3">
        <f t="shared" si="43"/>
        <v>0</v>
      </c>
    </row>
    <row r="2776" spans="8:8">
      <c r="H2776" s="3">
        <f t="shared" si="43"/>
        <v>0</v>
      </c>
    </row>
    <row r="2777" spans="8:8">
      <c r="H2777" s="3">
        <f t="shared" si="43"/>
        <v>0</v>
      </c>
    </row>
    <row r="2778" spans="8:8">
      <c r="H2778" s="3">
        <f t="shared" si="43"/>
        <v>0</v>
      </c>
    </row>
    <row r="2779" spans="8:8">
      <c r="H2779" s="3">
        <f t="shared" si="43"/>
        <v>0</v>
      </c>
    </row>
    <row r="2780" spans="8:8">
      <c r="H2780" s="3">
        <f t="shared" si="43"/>
        <v>0</v>
      </c>
    </row>
    <row r="2781" spans="8:8">
      <c r="H2781" s="3">
        <f t="shared" si="43"/>
        <v>0</v>
      </c>
    </row>
    <row r="2782" spans="8:8">
      <c r="H2782" s="3">
        <f t="shared" si="43"/>
        <v>0</v>
      </c>
    </row>
    <row r="2783" spans="8:8">
      <c r="H2783" s="3">
        <f t="shared" si="43"/>
        <v>0</v>
      </c>
    </row>
    <row r="2784" spans="8:8">
      <c r="H2784" s="3">
        <f t="shared" si="43"/>
        <v>0</v>
      </c>
    </row>
    <row r="2785" spans="8:8">
      <c r="H2785" s="3">
        <f t="shared" si="43"/>
        <v>0</v>
      </c>
    </row>
    <row r="2786" spans="8:8">
      <c r="H2786" s="3">
        <f t="shared" si="43"/>
        <v>0</v>
      </c>
    </row>
    <row r="2787" spans="8:8">
      <c r="H2787" s="3">
        <f t="shared" si="43"/>
        <v>0</v>
      </c>
    </row>
    <row r="2788" spans="8:8">
      <c r="H2788" s="3">
        <f t="shared" si="43"/>
        <v>0</v>
      </c>
    </row>
    <row r="2789" spans="8:8">
      <c r="H2789" s="3">
        <f t="shared" si="43"/>
        <v>0</v>
      </c>
    </row>
    <row r="2790" spans="8:8">
      <c r="H2790" s="3">
        <f t="shared" si="43"/>
        <v>0</v>
      </c>
    </row>
    <row r="2791" spans="8:8">
      <c r="H2791" s="3">
        <f t="shared" si="43"/>
        <v>0</v>
      </c>
    </row>
    <row r="2792" spans="8:8">
      <c r="H2792" s="3">
        <f t="shared" si="43"/>
        <v>0</v>
      </c>
    </row>
    <row r="2793" spans="8:8">
      <c r="H2793" s="3">
        <f t="shared" si="43"/>
        <v>0</v>
      </c>
    </row>
    <row r="2794" spans="8:8">
      <c r="H2794" s="3">
        <f t="shared" si="43"/>
        <v>0</v>
      </c>
    </row>
    <row r="2795" spans="8:8">
      <c r="H2795" s="3">
        <f t="shared" si="43"/>
        <v>0</v>
      </c>
    </row>
    <row r="2796" spans="8:8">
      <c r="H2796" s="3">
        <f t="shared" si="43"/>
        <v>0</v>
      </c>
    </row>
    <row r="2797" spans="8:8">
      <c r="H2797" s="3">
        <f t="shared" si="43"/>
        <v>0</v>
      </c>
    </row>
    <row r="2798" spans="8:8">
      <c r="H2798" s="3">
        <f t="shared" si="43"/>
        <v>0</v>
      </c>
    </row>
    <row r="2799" spans="8:8">
      <c r="H2799" s="3">
        <f t="shared" si="43"/>
        <v>0</v>
      </c>
    </row>
    <row r="2800" spans="8:8">
      <c r="H2800" s="3">
        <f t="shared" si="43"/>
        <v>0</v>
      </c>
    </row>
    <row r="2801" spans="8:8">
      <c r="H2801" s="3">
        <f t="shared" si="43"/>
        <v>0</v>
      </c>
    </row>
    <row r="2802" spans="8:8">
      <c r="H2802" s="3">
        <f t="shared" si="43"/>
        <v>0</v>
      </c>
    </row>
    <row r="2803" spans="8:8">
      <c r="H2803" s="3">
        <f t="shared" si="43"/>
        <v>0</v>
      </c>
    </row>
    <row r="2804" spans="8:8">
      <c r="H2804" s="3">
        <f t="shared" si="43"/>
        <v>0</v>
      </c>
    </row>
    <row r="2805" spans="8:8">
      <c r="H2805" s="3">
        <f t="shared" si="43"/>
        <v>0</v>
      </c>
    </row>
    <row r="2806" spans="8:8">
      <c r="H2806" s="3">
        <f t="shared" si="43"/>
        <v>0</v>
      </c>
    </row>
    <row r="2807" spans="8:8">
      <c r="H2807" s="3">
        <f t="shared" si="43"/>
        <v>0</v>
      </c>
    </row>
    <row r="2808" spans="8:8">
      <c r="H2808" s="3">
        <f t="shared" si="43"/>
        <v>0</v>
      </c>
    </row>
    <row r="2809" spans="8:8">
      <c r="H2809" s="3">
        <f t="shared" si="43"/>
        <v>0</v>
      </c>
    </row>
    <row r="2810" spans="8:8">
      <c r="H2810" s="3">
        <f t="shared" si="43"/>
        <v>0</v>
      </c>
    </row>
    <row r="2811" spans="8:8">
      <c r="H2811" s="3">
        <f t="shared" si="43"/>
        <v>0</v>
      </c>
    </row>
    <row r="2812" spans="8:8">
      <c r="H2812" s="3">
        <f t="shared" si="43"/>
        <v>0</v>
      </c>
    </row>
    <row r="2813" spans="8:8">
      <c r="H2813" s="3">
        <f t="shared" si="43"/>
        <v>0</v>
      </c>
    </row>
    <row r="2814" spans="8:8">
      <c r="H2814" s="3">
        <f t="shared" si="43"/>
        <v>0</v>
      </c>
    </row>
    <row r="2815" spans="8:8">
      <c r="H2815" s="3">
        <f t="shared" si="43"/>
        <v>0</v>
      </c>
    </row>
    <row r="2816" spans="8:8">
      <c r="H2816" s="3">
        <f t="shared" si="43"/>
        <v>0</v>
      </c>
    </row>
    <row r="2817" spans="8:8">
      <c r="H2817" s="3">
        <f t="shared" si="43"/>
        <v>0</v>
      </c>
    </row>
    <row r="2818" spans="8:8">
      <c r="H2818" s="3">
        <f t="shared" ref="H2818:H2881" si="44">SUM(C2818:G2818)</f>
        <v>0</v>
      </c>
    </row>
    <row r="2819" spans="8:8">
      <c r="H2819" s="3">
        <f t="shared" si="44"/>
        <v>0</v>
      </c>
    </row>
    <row r="2820" spans="8:8">
      <c r="H2820" s="3">
        <f t="shared" si="44"/>
        <v>0</v>
      </c>
    </row>
    <row r="2821" spans="8:8">
      <c r="H2821" s="3">
        <f t="shared" si="44"/>
        <v>0</v>
      </c>
    </row>
    <row r="2822" spans="8:8">
      <c r="H2822" s="3">
        <f t="shared" si="44"/>
        <v>0</v>
      </c>
    </row>
    <row r="2823" spans="8:8">
      <c r="H2823" s="3">
        <f t="shared" si="44"/>
        <v>0</v>
      </c>
    </row>
    <row r="2824" spans="8:8">
      <c r="H2824" s="3">
        <f t="shared" si="44"/>
        <v>0</v>
      </c>
    </row>
    <row r="2825" spans="8:8">
      <c r="H2825" s="3">
        <f t="shared" si="44"/>
        <v>0</v>
      </c>
    </row>
    <row r="2826" spans="8:8">
      <c r="H2826" s="3">
        <f t="shared" si="44"/>
        <v>0</v>
      </c>
    </row>
    <row r="2827" spans="8:8">
      <c r="H2827" s="3">
        <f t="shared" si="44"/>
        <v>0</v>
      </c>
    </row>
    <row r="2828" spans="8:8">
      <c r="H2828" s="3">
        <f t="shared" si="44"/>
        <v>0</v>
      </c>
    </row>
    <row r="2829" spans="8:8">
      <c r="H2829" s="3">
        <f t="shared" si="44"/>
        <v>0</v>
      </c>
    </row>
    <row r="2830" spans="8:8">
      <c r="H2830" s="3">
        <f t="shared" si="44"/>
        <v>0</v>
      </c>
    </row>
    <row r="2831" spans="8:8">
      <c r="H2831" s="3">
        <f t="shared" si="44"/>
        <v>0</v>
      </c>
    </row>
    <row r="2832" spans="8:8">
      <c r="H2832" s="3">
        <f t="shared" si="44"/>
        <v>0</v>
      </c>
    </row>
    <row r="2833" spans="8:8">
      <c r="H2833" s="3">
        <f t="shared" si="44"/>
        <v>0</v>
      </c>
    </row>
    <row r="2834" spans="8:8">
      <c r="H2834" s="3">
        <f t="shared" si="44"/>
        <v>0</v>
      </c>
    </row>
    <row r="2835" spans="8:8">
      <c r="H2835" s="3">
        <f t="shared" si="44"/>
        <v>0</v>
      </c>
    </row>
    <row r="2836" spans="8:8">
      <c r="H2836" s="3">
        <f t="shared" si="44"/>
        <v>0</v>
      </c>
    </row>
    <row r="2837" spans="8:8">
      <c r="H2837" s="3">
        <f t="shared" si="44"/>
        <v>0</v>
      </c>
    </row>
    <row r="2838" spans="8:8">
      <c r="H2838" s="3">
        <f t="shared" si="44"/>
        <v>0</v>
      </c>
    </row>
    <row r="2839" spans="8:8">
      <c r="H2839" s="3">
        <f t="shared" si="44"/>
        <v>0</v>
      </c>
    </row>
    <row r="2840" spans="8:8">
      <c r="H2840" s="3">
        <f t="shared" si="44"/>
        <v>0</v>
      </c>
    </row>
    <row r="2841" spans="8:8">
      <c r="H2841" s="3">
        <f t="shared" si="44"/>
        <v>0</v>
      </c>
    </row>
    <row r="2842" spans="8:8">
      <c r="H2842" s="3">
        <f t="shared" si="44"/>
        <v>0</v>
      </c>
    </row>
    <row r="2843" spans="8:8">
      <c r="H2843" s="3">
        <f t="shared" si="44"/>
        <v>0</v>
      </c>
    </row>
    <row r="2844" spans="8:8">
      <c r="H2844" s="3">
        <f t="shared" si="44"/>
        <v>0</v>
      </c>
    </row>
    <row r="2845" spans="8:8">
      <c r="H2845" s="3">
        <f t="shared" si="44"/>
        <v>0</v>
      </c>
    </row>
    <row r="2846" spans="8:8">
      <c r="H2846" s="3">
        <f t="shared" si="44"/>
        <v>0</v>
      </c>
    </row>
    <row r="2847" spans="8:8">
      <c r="H2847" s="3">
        <f t="shared" si="44"/>
        <v>0</v>
      </c>
    </row>
    <row r="2848" spans="8:8">
      <c r="H2848" s="3">
        <f t="shared" si="44"/>
        <v>0</v>
      </c>
    </row>
    <row r="2849" spans="8:8">
      <c r="H2849" s="3">
        <f t="shared" si="44"/>
        <v>0</v>
      </c>
    </row>
    <row r="2850" spans="8:8">
      <c r="H2850" s="3">
        <f t="shared" si="44"/>
        <v>0</v>
      </c>
    </row>
    <row r="2851" spans="8:8">
      <c r="H2851" s="3">
        <f t="shared" si="44"/>
        <v>0</v>
      </c>
    </row>
    <row r="2852" spans="8:8">
      <c r="H2852" s="3">
        <f t="shared" si="44"/>
        <v>0</v>
      </c>
    </row>
    <row r="2853" spans="8:8">
      <c r="H2853" s="3">
        <f t="shared" si="44"/>
        <v>0</v>
      </c>
    </row>
    <row r="2854" spans="8:8">
      <c r="H2854" s="3">
        <f t="shared" si="44"/>
        <v>0</v>
      </c>
    </row>
    <row r="2855" spans="8:8">
      <c r="H2855" s="3">
        <f t="shared" si="44"/>
        <v>0</v>
      </c>
    </row>
    <row r="2856" spans="8:8">
      <c r="H2856" s="3">
        <f t="shared" si="44"/>
        <v>0</v>
      </c>
    </row>
    <row r="2857" spans="8:8">
      <c r="H2857" s="3">
        <f t="shared" si="44"/>
        <v>0</v>
      </c>
    </row>
    <row r="2858" spans="8:8">
      <c r="H2858" s="3">
        <f t="shared" si="44"/>
        <v>0</v>
      </c>
    </row>
    <row r="2859" spans="8:8">
      <c r="H2859" s="3">
        <f t="shared" si="44"/>
        <v>0</v>
      </c>
    </row>
    <row r="2860" spans="8:8">
      <c r="H2860" s="3">
        <f t="shared" si="44"/>
        <v>0</v>
      </c>
    </row>
    <row r="2861" spans="8:8">
      <c r="H2861" s="3">
        <f t="shared" si="44"/>
        <v>0</v>
      </c>
    </row>
    <row r="2862" spans="8:8">
      <c r="H2862" s="3">
        <f t="shared" si="44"/>
        <v>0</v>
      </c>
    </row>
    <row r="2863" spans="8:8">
      <c r="H2863" s="3">
        <f t="shared" si="44"/>
        <v>0</v>
      </c>
    </row>
    <row r="2864" spans="8:8">
      <c r="H2864" s="3">
        <f t="shared" si="44"/>
        <v>0</v>
      </c>
    </row>
    <row r="2865" spans="8:8">
      <c r="H2865" s="3">
        <f t="shared" si="44"/>
        <v>0</v>
      </c>
    </row>
    <row r="2866" spans="8:8">
      <c r="H2866" s="3">
        <f t="shared" si="44"/>
        <v>0</v>
      </c>
    </row>
    <row r="2867" spans="8:8">
      <c r="H2867" s="3">
        <f t="shared" si="44"/>
        <v>0</v>
      </c>
    </row>
    <row r="2868" spans="8:8">
      <c r="H2868" s="3">
        <f t="shared" si="44"/>
        <v>0</v>
      </c>
    </row>
    <row r="2869" spans="8:8">
      <c r="H2869" s="3">
        <f t="shared" si="44"/>
        <v>0</v>
      </c>
    </row>
    <row r="2870" spans="8:8">
      <c r="H2870" s="3">
        <f t="shared" si="44"/>
        <v>0</v>
      </c>
    </row>
    <row r="2871" spans="8:8">
      <c r="H2871" s="3">
        <f t="shared" si="44"/>
        <v>0</v>
      </c>
    </row>
    <row r="2872" spans="8:8">
      <c r="H2872" s="3">
        <f t="shared" si="44"/>
        <v>0</v>
      </c>
    </row>
    <row r="2873" spans="8:8">
      <c r="H2873" s="3">
        <f t="shared" si="44"/>
        <v>0</v>
      </c>
    </row>
    <row r="2874" spans="8:8">
      <c r="H2874" s="3">
        <f t="shared" si="44"/>
        <v>0</v>
      </c>
    </row>
    <row r="2875" spans="8:8">
      <c r="H2875" s="3">
        <f t="shared" si="44"/>
        <v>0</v>
      </c>
    </row>
    <row r="2876" spans="8:8">
      <c r="H2876" s="3">
        <f t="shared" si="44"/>
        <v>0</v>
      </c>
    </row>
    <row r="2877" spans="8:8">
      <c r="H2877" s="3">
        <f t="shared" si="44"/>
        <v>0</v>
      </c>
    </row>
    <row r="2878" spans="8:8">
      <c r="H2878" s="3">
        <f t="shared" si="44"/>
        <v>0</v>
      </c>
    </row>
    <row r="2879" spans="8:8">
      <c r="H2879" s="3">
        <f t="shared" si="44"/>
        <v>0</v>
      </c>
    </row>
    <row r="2880" spans="8:8">
      <c r="H2880" s="3">
        <f t="shared" si="44"/>
        <v>0</v>
      </c>
    </row>
    <row r="2881" spans="8:8">
      <c r="H2881" s="3">
        <f t="shared" si="44"/>
        <v>0</v>
      </c>
    </row>
    <row r="2882" spans="8:8">
      <c r="H2882" s="3">
        <f t="shared" ref="H2882:H2945" si="45">SUM(C2882:G2882)</f>
        <v>0</v>
      </c>
    </row>
    <row r="2883" spans="8:8">
      <c r="H2883" s="3">
        <f t="shared" si="45"/>
        <v>0</v>
      </c>
    </row>
    <row r="2884" spans="8:8">
      <c r="H2884" s="3">
        <f t="shared" si="45"/>
        <v>0</v>
      </c>
    </row>
    <row r="2885" spans="8:8">
      <c r="H2885" s="3">
        <f t="shared" si="45"/>
        <v>0</v>
      </c>
    </row>
    <row r="2886" spans="8:8">
      <c r="H2886" s="3">
        <f t="shared" si="45"/>
        <v>0</v>
      </c>
    </row>
    <row r="2887" spans="8:8">
      <c r="H2887" s="3">
        <f t="shared" si="45"/>
        <v>0</v>
      </c>
    </row>
    <row r="2888" spans="8:8">
      <c r="H2888" s="3">
        <f t="shared" si="45"/>
        <v>0</v>
      </c>
    </row>
    <row r="2889" spans="8:8">
      <c r="H2889" s="3">
        <f t="shared" si="45"/>
        <v>0</v>
      </c>
    </row>
    <row r="2890" spans="8:8">
      <c r="H2890" s="3">
        <f t="shared" si="45"/>
        <v>0</v>
      </c>
    </row>
    <row r="2891" spans="8:8">
      <c r="H2891" s="3">
        <f t="shared" si="45"/>
        <v>0</v>
      </c>
    </row>
    <row r="2892" spans="8:8">
      <c r="H2892" s="3">
        <f t="shared" si="45"/>
        <v>0</v>
      </c>
    </row>
    <row r="2893" spans="8:8">
      <c r="H2893" s="3">
        <f t="shared" si="45"/>
        <v>0</v>
      </c>
    </row>
    <row r="2894" spans="8:8">
      <c r="H2894" s="3">
        <f t="shared" si="45"/>
        <v>0</v>
      </c>
    </row>
    <row r="2895" spans="8:8">
      <c r="H2895" s="3">
        <f t="shared" si="45"/>
        <v>0</v>
      </c>
    </row>
    <row r="2896" spans="8:8">
      <c r="H2896" s="3">
        <f t="shared" si="45"/>
        <v>0</v>
      </c>
    </row>
    <row r="2897" spans="8:8">
      <c r="H2897" s="3">
        <f t="shared" si="45"/>
        <v>0</v>
      </c>
    </row>
    <row r="2898" spans="8:8">
      <c r="H2898" s="3">
        <f t="shared" si="45"/>
        <v>0</v>
      </c>
    </row>
    <row r="2899" spans="8:8">
      <c r="H2899" s="3">
        <f t="shared" si="45"/>
        <v>0</v>
      </c>
    </row>
    <row r="2900" spans="8:8">
      <c r="H2900" s="3">
        <f t="shared" si="45"/>
        <v>0</v>
      </c>
    </row>
    <row r="2901" spans="8:8">
      <c r="H2901" s="3">
        <f t="shared" si="45"/>
        <v>0</v>
      </c>
    </row>
    <row r="2902" spans="8:8">
      <c r="H2902" s="3">
        <f t="shared" si="45"/>
        <v>0</v>
      </c>
    </row>
    <row r="2903" spans="8:8">
      <c r="H2903" s="3">
        <f t="shared" si="45"/>
        <v>0</v>
      </c>
    </row>
    <row r="2904" spans="8:8">
      <c r="H2904" s="3">
        <f t="shared" si="45"/>
        <v>0</v>
      </c>
    </row>
    <row r="2905" spans="8:8">
      <c r="H2905" s="3">
        <f t="shared" si="45"/>
        <v>0</v>
      </c>
    </row>
    <row r="2906" spans="8:8">
      <c r="H2906" s="3">
        <f t="shared" si="45"/>
        <v>0</v>
      </c>
    </row>
    <row r="2907" spans="8:8">
      <c r="H2907" s="3">
        <f t="shared" si="45"/>
        <v>0</v>
      </c>
    </row>
    <row r="2908" spans="8:8">
      <c r="H2908" s="3">
        <f t="shared" si="45"/>
        <v>0</v>
      </c>
    </row>
    <row r="2909" spans="8:8">
      <c r="H2909" s="3">
        <f t="shared" si="45"/>
        <v>0</v>
      </c>
    </row>
    <row r="2910" spans="8:8">
      <c r="H2910" s="3">
        <f t="shared" si="45"/>
        <v>0</v>
      </c>
    </row>
    <row r="2911" spans="8:8">
      <c r="H2911" s="3">
        <f t="shared" si="45"/>
        <v>0</v>
      </c>
    </row>
    <row r="2912" spans="8:8">
      <c r="H2912" s="3">
        <f t="shared" si="45"/>
        <v>0</v>
      </c>
    </row>
    <row r="2913" spans="8:8">
      <c r="H2913" s="3">
        <f t="shared" si="45"/>
        <v>0</v>
      </c>
    </row>
    <row r="2914" spans="8:8">
      <c r="H2914" s="3">
        <f t="shared" si="45"/>
        <v>0</v>
      </c>
    </row>
    <row r="2915" spans="8:8">
      <c r="H2915" s="3">
        <f t="shared" si="45"/>
        <v>0</v>
      </c>
    </row>
    <row r="2916" spans="8:8">
      <c r="H2916" s="3">
        <f t="shared" si="45"/>
        <v>0</v>
      </c>
    </row>
    <row r="2917" spans="8:8">
      <c r="H2917" s="3">
        <f t="shared" si="45"/>
        <v>0</v>
      </c>
    </row>
    <row r="2918" spans="8:8">
      <c r="H2918" s="3">
        <f t="shared" si="45"/>
        <v>0</v>
      </c>
    </row>
    <row r="2919" spans="8:8">
      <c r="H2919" s="3">
        <f t="shared" si="45"/>
        <v>0</v>
      </c>
    </row>
    <row r="2920" spans="8:8">
      <c r="H2920" s="3">
        <f t="shared" si="45"/>
        <v>0</v>
      </c>
    </row>
    <row r="2921" spans="8:8">
      <c r="H2921" s="3">
        <f t="shared" si="45"/>
        <v>0</v>
      </c>
    </row>
    <row r="2922" spans="8:8">
      <c r="H2922" s="3">
        <f t="shared" si="45"/>
        <v>0</v>
      </c>
    </row>
    <row r="2923" spans="8:8">
      <c r="H2923" s="3">
        <f t="shared" si="45"/>
        <v>0</v>
      </c>
    </row>
    <row r="2924" spans="8:8">
      <c r="H2924" s="3">
        <f t="shared" si="45"/>
        <v>0</v>
      </c>
    </row>
    <row r="2925" spans="8:8">
      <c r="H2925" s="3">
        <f t="shared" si="45"/>
        <v>0</v>
      </c>
    </row>
    <row r="2926" spans="8:8">
      <c r="H2926" s="3">
        <f t="shared" si="45"/>
        <v>0</v>
      </c>
    </row>
    <row r="2927" spans="8:8">
      <c r="H2927" s="3">
        <f t="shared" si="45"/>
        <v>0</v>
      </c>
    </row>
    <row r="2928" spans="8:8">
      <c r="H2928" s="3">
        <f t="shared" si="45"/>
        <v>0</v>
      </c>
    </row>
    <row r="2929" spans="8:8">
      <c r="H2929" s="3">
        <f t="shared" si="45"/>
        <v>0</v>
      </c>
    </row>
    <row r="2930" spans="8:8">
      <c r="H2930" s="3">
        <f t="shared" si="45"/>
        <v>0</v>
      </c>
    </row>
    <row r="2931" spans="8:8">
      <c r="H2931" s="3">
        <f t="shared" si="45"/>
        <v>0</v>
      </c>
    </row>
    <row r="2932" spans="8:8">
      <c r="H2932" s="3">
        <f t="shared" si="45"/>
        <v>0</v>
      </c>
    </row>
    <row r="2933" spans="8:8">
      <c r="H2933" s="3">
        <f t="shared" si="45"/>
        <v>0</v>
      </c>
    </row>
    <row r="2934" spans="8:8">
      <c r="H2934" s="3">
        <f t="shared" si="45"/>
        <v>0</v>
      </c>
    </row>
    <row r="2935" spans="8:8">
      <c r="H2935" s="3">
        <f t="shared" si="45"/>
        <v>0</v>
      </c>
    </row>
    <row r="2936" spans="8:8">
      <c r="H2936" s="3">
        <f t="shared" si="45"/>
        <v>0</v>
      </c>
    </row>
    <row r="2937" spans="8:8">
      <c r="H2937" s="3">
        <f t="shared" si="45"/>
        <v>0</v>
      </c>
    </row>
    <row r="2938" spans="8:8">
      <c r="H2938" s="3">
        <f t="shared" si="45"/>
        <v>0</v>
      </c>
    </row>
    <row r="2939" spans="8:8">
      <c r="H2939" s="3">
        <f t="shared" si="45"/>
        <v>0</v>
      </c>
    </row>
    <row r="2940" spans="8:8">
      <c r="H2940" s="3">
        <f t="shared" si="45"/>
        <v>0</v>
      </c>
    </row>
    <row r="2941" spans="8:8">
      <c r="H2941" s="3">
        <f t="shared" si="45"/>
        <v>0</v>
      </c>
    </row>
    <row r="2942" spans="8:8">
      <c r="H2942" s="3">
        <f t="shared" si="45"/>
        <v>0</v>
      </c>
    </row>
    <row r="2943" spans="8:8">
      <c r="H2943" s="3">
        <f t="shared" si="45"/>
        <v>0</v>
      </c>
    </row>
    <row r="2944" spans="8:8">
      <c r="H2944" s="3">
        <f t="shared" si="45"/>
        <v>0</v>
      </c>
    </row>
    <row r="2945" spans="8:8">
      <c r="H2945" s="3">
        <f t="shared" si="45"/>
        <v>0</v>
      </c>
    </row>
    <row r="2946" spans="8:8">
      <c r="H2946" s="3">
        <f t="shared" ref="H2946:H3009" si="46">SUM(C2946:G2946)</f>
        <v>0</v>
      </c>
    </row>
    <row r="2947" spans="8:8">
      <c r="H2947" s="3">
        <f t="shared" si="46"/>
        <v>0</v>
      </c>
    </row>
    <row r="2948" spans="8:8">
      <c r="H2948" s="3">
        <f t="shared" si="46"/>
        <v>0</v>
      </c>
    </row>
    <row r="2949" spans="8:8">
      <c r="H2949" s="3">
        <f t="shared" si="46"/>
        <v>0</v>
      </c>
    </row>
    <row r="2950" spans="8:8">
      <c r="H2950" s="3">
        <f t="shared" si="46"/>
        <v>0</v>
      </c>
    </row>
    <row r="2951" spans="8:8">
      <c r="H2951" s="3">
        <f t="shared" si="46"/>
        <v>0</v>
      </c>
    </row>
    <row r="2952" spans="8:8">
      <c r="H2952" s="3">
        <f t="shared" si="46"/>
        <v>0</v>
      </c>
    </row>
    <row r="2953" spans="8:8">
      <c r="H2953" s="3">
        <f t="shared" si="46"/>
        <v>0</v>
      </c>
    </row>
    <row r="2954" spans="8:8">
      <c r="H2954" s="3">
        <f t="shared" si="46"/>
        <v>0</v>
      </c>
    </row>
    <row r="2955" spans="8:8">
      <c r="H2955" s="3">
        <f t="shared" si="46"/>
        <v>0</v>
      </c>
    </row>
    <row r="2956" spans="8:8">
      <c r="H2956" s="3">
        <f t="shared" si="46"/>
        <v>0</v>
      </c>
    </row>
    <row r="2957" spans="8:8">
      <c r="H2957" s="3">
        <f t="shared" si="46"/>
        <v>0</v>
      </c>
    </row>
    <row r="2958" spans="8:8">
      <c r="H2958" s="3">
        <f t="shared" si="46"/>
        <v>0</v>
      </c>
    </row>
    <row r="2959" spans="8:8">
      <c r="H2959" s="3">
        <f t="shared" si="46"/>
        <v>0</v>
      </c>
    </row>
    <row r="2960" spans="8:8">
      <c r="H2960" s="3">
        <f t="shared" si="46"/>
        <v>0</v>
      </c>
    </row>
    <row r="2961" spans="8:8">
      <c r="H2961" s="3">
        <f t="shared" si="46"/>
        <v>0</v>
      </c>
    </row>
    <row r="2962" spans="8:8">
      <c r="H2962" s="3">
        <f t="shared" si="46"/>
        <v>0</v>
      </c>
    </row>
    <row r="2963" spans="8:8">
      <c r="H2963" s="3">
        <f t="shared" si="46"/>
        <v>0</v>
      </c>
    </row>
    <row r="2964" spans="8:8">
      <c r="H2964" s="3">
        <f t="shared" si="46"/>
        <v>0</v>
      </c>
    </row>
    <row r="2965" spans="8:8">
      <c r="H2965" s="3">
        <f t="shared" si="46"/>
        <v>0</v>
      </c>
    </row>
    <row r="2966" spans="8:8">
      <c r="H2966" s="3">
        <f t="shared" si="46"/>
        <v>0</v>
      </c>
    </row>
    <row r="2967" spans="8:8">
      <c r="H2967" s="3">
        <f t="shared" si="46"/>
        <v>0</v>
      </c>
    </row>
    <row r="2968" spans="8:8">
      <c r="H2968" s="3">
        <f t="shared" si="46"/>
        <v>0</v>
      </c>
    </row>
    <row r="2969" spans="8:8">
      <c r="H2969" s="3">
        <f t="shared" si="46"/>
        <v>0</v>
      </c>
    </row>
    <row r="2970" spans="8:8">
      <c r="H2970" s="3">
        <f t="shared" si="46"/>
        <v>0</v>
      </c>
    </row>
    <row r="2971" spans="8:8">
      <c r="H2971" s="3">
        <f t="shared" si="46"/>
        <v>0</v>
      </c>
    </row>
    <row r="2972" spans="8:8">
      <c r="H2972" s="3">
        <f t="shared" si="46"/>
        <v>0</v>
      </c>
    </row>
    <row r="2973" spans="8:8">
      <c r="H2973" s="3">
        <f t="shared" si="46"/>
        <v>0</v>
      </c>
    </row>
    <row r="2974" spans="8:8">
      <c r="H2974" s="3">
        <f t="shared" si="46"/>
        <v>0</v>
      </c>
    </row>
    <row r="2975" spans="8:8">
      <c r="H2975" s="3">
        <f t="shared" si="46"/>
        <v>0</v>
      </c>
    </row>
    <row r="2976" spans="8:8">
      <c r="H2976" s="3">
        <f t="shared" si="46"/>
        <v>0</v>
      </c>
    </row>
    <row r="2977" spans="8:8">
      <c r="H2977" s="3">
        <f t="shared" si="46"/>
        <v>0</v>
      </c>
    </row>
    <row r="2978" spans="8:8">
      <c r="H2978" s="3">
        <f t="shared" si="46"/>
        <v>0</v>
      </c>
    </row>
    <row r="2979" spans="8:8">
      <c r="H2979" s="3">
        <f t="shared" si="46"/>
        <v>0</v>
      </c>
    </row>
    <row r="2980" spans="8:8">
      <c r="H2980" s="3">
        <f t="shared" si="46"/>
        <v>0</v>
      </c>
    </row>
    <row r="2981" spans="8:8">
      <c r="H2981" s="3">
        <f t="shared" si="46"/>
        <v>0</v>
      </c>
    </row>
    <row r="2982" spans="8:8">
      <c r="H2982" s="3">
        <f t="shared" si="46"/>
        <v>0</v>
      </c>
    </row>
    <row r="2983" spans="8:8">
      <c r="H2983" s="3">
        <f t="shared" si="46"/>
        <v>0</v>
      </c>
    </row>
    <row r="2984" spans="8:8">
      <c r="H2984" s="3">
        <f t="shared" si="46"/>
        <v>0</v>
      </c>
    </row>
    <row r="2985" spans="8:8">
      <c r="H2985" s="3">
        <f t="shared" si="46"/>
        <v>0</v>
      </c>
    </row>
    <row r="2986" spans="8:8">
      <c r="H2986" s="3">
        <f t="shared" si="46"/>
        <v>0</v>
      </c>
    </row>
    <row r="2987" spans="8:8">
      <c r="H2987" s="3">
        <f t="shared" si="46"/>
        <v>0</v>
      </c>
    </row>
    <row r="2988" spans="8:8">
      <c r="H2988" s="3">
        <f t="shared" si="46"/>
        <v>0</v>
      </c>
    </row>
    <row r="2989" spans="8:8">
      <c r="H2989" s="3">
        <f t="shared" si="46"/>
        <v>0</v>
      </c>
    </row>
    <row r="2990" spans="8:8">
      <c r="H2990" s="3">
        <f t="shared" si="46"/>
        <v>0</v>
      </c>
    </row>
    <row r="2991" spans="8:8">
      <c r="H2991" s="3">
        <f t="shared" si="46"/>
        <v>0</v>
      </c>
    </row>
    <row r="2992" spans="8:8">
      <c r="H2992" s="3">
        <f t="shared" si="46"/>
        <v>0</v>
      </c>
    </row>
    <row r="2993" spans="8:8">
      <c r="H2993" s="3">
        <f t="shared" si="46"/>
        <v>0</v>
      </c>
    </row>
    <row r="2994" spans="8:8">
      <c r="H2994" s="3">
        <f t="shared" si="46"/>
        <v>0</v>
      </c>
    </row>
    <row r="2995" spans="8:8">
      <c r="H2995" s="3">
        <f t="shared" si="46"/>
        <v>0</v>
      </c>
    </row>
    <row r="2996" spans="8:8">
      <c r="H2996" s="3">
        <f t="shared" si="46"/>
        <v>0</v>
      </c>
    </row>
    <row r="2997" spans="8:8">
      <c r="H2997" s="3">
        <f t="shared" si="46"/>
        <v>0</v>
      </c>
    </row>
    <row r="2998" spans="8:8">
      <c r="H2998" s="3">
        <f t="shared" si="46"/>
        <v>0</v>
      </c>
    </row>
    <row r="2999" spans="8:8">
      <c r="H2999" s="3">
        <f t="shared" si="46"/>
        <v>0</v>
      </c>
    </row>
    <row r="3000" spans="8:8">
      <c r="H3000" s="3">
        <f t="shared" si="46"/>
        <v>0</v>
      </c>
    </row>
    <row r="3001" spans="8:8">
      <c r="H3001" s="3">
        <f t="shared" si="46"/>
        <v>0</v>
      </c>
    </row>
    <row r="3002" spans="8:8">
      <c r="H3002" s="3">
        <f t="shared" si="46"/>
        <v>0</v>
      </c>
    </row>
    <row r="3003" spans="8:8">
      <c r="H3003" s="3">
        <f t="shared" si="46"/>
        <v>0</v>
      </c>
    </row>
    <row r="3004" spans="8:8">
      <c r="H3004" s="3">
        <f t="shared" si="46"/>
        <v>0</v>
      </c>
    </row>
    <row r="3005" spans="8:8">
      <c r="H3005" s="3">
        <f t="shared" si="46"/>
        <v>0</v>
      </c>
    </row>
    <row r="3006" spans="8:8">
      <c r="H3006" s="3">
        <f t="shared" si="46"/>
        <v>0</v>
      </c>
    </row>
    <row r="3007" spans="8:8">
      <c r="H3007" s="3">
        <f t="shared" si="46"/>
        <v>0</v>
      </c>
    </row>
    <row r="3008" spans="8:8">
      <c r="H3008" s="3">
        <f t="shared" si="46"/>
        <v>0</v>
      </c>
    </row>
    <row r="3009" spans="8:8">
      <c r="H3009" s="3">
        <f t="shared" si="46"/>
        <v>0</v>
      </c>
    </row>
    <row r="3010" spans="8:8">
      <c r="H3010" s="3">
        <f t="shared" ref="H3010:H3073" si="47">SUM(C3010:G3010)</f>
        <v>0</v>
      </c>
    </row>
    <row r="3011" spans="8:8">
      <c r="H3011" s="3">
        <f t="shared" si="47"/>
        <v>0</v>
      </c>
    </row>
    <row r="3012" spans="8:8">
      <c r="H3012" s="3">
        <f t="shared" si="47"/>
        <v>0</v>
      </c>
    </row>
    <row r="3013" spans="8:8">
      <c r="H3013" s="3">
        <f t="shared" si="47"/>
        <v>0</v>
      </c>
    </row>
    <row r="3014" spans="8:8">
      <c r="H3014" s="3">
        <f t="shared" si="47"/>
        <v>0</v>
      </c>
    </row>
    <row r="3015" spans="8:8">
      <c r="H3015" s="3">
        <f t="shared" si="47"/>
        <v>0</v>
      </c>
    </row>
    <row r="3016" spans="8:8">
      <c r="H3016" s="3">
        <f t="shared" si="47"/>
        <v>0</v>
      </c>
    </row>
    <row r="3017" spans="8:8">
      <c r="H3017" s="3">
        <f t="shared" si="47"/>
        <v>0</v>
      </c>
    </row>
    <row r="3018" spans="8:8">
      <c r="H3018" s="3">
        <f t="shared" si="47"/>
        <v>0</v>
      </c>
    </row>
    <row r="3019" spans="8:8">
      <c r="H3019" s="3">
        <f t="shared" si="47"/>
        <v>0</v>
      </c>
    </row>
    <row r="3020" spans="8:8">
      <c r="H3020" s="3">
        <f t="shared" si="47"/>
        <v>0</v>
      </c>
    </row>
    <row r="3021" spans="8:8">
      <c r="H3021" s="3">
        <f t="shared" si="47"/>
        <v>0</v>
      </c>
    </row>
    <row r="3022" spans="8:8">
      <c r="H3022" s="3">
        <f t="shared" si="47"/>
        <v>0</v>
      </c>
    </row>
    <row r="3023" spans="8:8">
      <c r="H3023" s="3">
        <f t="shared" si="47"/>
        <v>0</v>
      </c>
    </row>
    <row r="3024" spans="8:8">
      <c r="H3024" s="3">
        <f t="shared" si="47"/>
        <v>0</v>
      </c>
    </row>
    <row r="3025" spans="8:8">
      <c r="H3025" s="3">
        <f t="shared" si="47"/>
        <v>0</v>
      </c>
    </row>
    <row r="3026" spans="8:8">
      <c r="H3026" s="3">
        <f t="shared" si="47"/>
        <v>0</v>
      </c>
    </row>
    <row r="3027" spans="8:8">
      <c r="H3027" s="3">
        <f t="shared" si="47"/>
        <v>0</v>
      </c>
    </row>
    <row r="3028" spans="8:8">
      <c r="H3028" s="3">
        <f t="shared" si="47"/>
        <v>0</v>
      </c>
    </row>
    <row r="3029" spans="8:8">
      <c r="H3029" s="3">
        <f t="shared" si="47"/>
        <v>0</v>
      </c>
    </row>
    <row r="3030" spans="8:8">
      <c r="H3030" s="3">
        <f t="shared" si="47"/>
        <v>0</v>
      </c>
    </row>
    <row r="3031" spans="8:8">
      <c r="H3031" s="3">
        <f t="shared" si="47"/>
        <v>0</v>
      </c>
    </row>
    <row r="3032" spans="8:8">
      <c r="H3032" s="3">
        <f t="shared" si="47"/>
        <v>0</v>
      </c>
    </row>
    <row r="3033" spans="8:8">
      <c r="H3033" s="3">
        <f t="shared" si="47"/>
        <v>0</v>
      </c>
    </row>
    <row r="3034" spans="8:8">
      <c r="H3034" s="3">
        <f t="shared" si="47"/>
        <v>0</v>
      </c>
    </row>
    <row r="3035" spans="8:8">
      <c r="H3035" s="3">
        <f t="shared" si="47"/>
        <v>0</v>
      </c>
    </row>
    <row r="3036" spans="8:8">
      <c r="H3036" s="3">
        <f t="shared" si="47"/>
        <v>0</v>
      </c>
    </row>
    <row r="3037" spans="8:8">
      <c r="H3037" s="3">
        <f t="shared" si="47"/>
        <v>0</v>
      </c>
    </row>
    <row r="3038" spans="8:8">
      <c r="H3038" s="3">
        <f t="shared" si="47"/>
        <v>0</v>
      </c>
    </row>
    <row r="3039" spans="8:8">
      <c r="H3039" s="3">
        <f t="shared" si="47"/>
        <v>0</v>
      </c>
    </row>
    <row r="3040" spans="8:8">
      <c r="H3040" s="3">
        <f t="shared" si="47"/>
        <v>0</v>
      </c>
    </row>
    <row r="3041" spans="8:8">
      <c r="H3041" s="3">
        <f t="shared" si="47"/>
        <v>0</v>
      </c>
    </row>
    <row r="3042" spans="8:8">
      <c r="H3042" s="3">
        <f t="shared" si="47"/>
        <v>0</v>
      </c>
    </row>
    <row r="3043" spans="8:8">
      <c r="H3043" s="3">
        <f t="shared" si="47"/>
        <v>0</v>
      </c>
    </row>
    <row r="3044" spans="8:8">
      <c r="H3044" s="3">
        <f t="shared" si="47"/>
        <v>0</v>
      </c>
    </row>
    <row r="3045" spans="8:8">
      <c r="H3045" s="3">
        <f t="shared" si="47"/>
        <v>0</v>
      </c>
    </row>
    <row r="3046" spans="8:8">
      <c r="H3046" s="3">
        <f t="shared" si="47"/>
        <v>0</v>
      </c>
    </row>
    <row r="3047" spans="8:8">
      <c r="H3047" s="3">
        <f t="shared" si="47"/>
        <v>0</v>
      </c>
    </row>
    <row r="3048" spans="8:8">
      <c r="H3048" s="3">
        <f t="shared" si="47"/>
        <v>0</v>
      </c>
    </row>
    <row r="3049" spans="8:8">
      <c r="H3049" s="3">
        <f t="shared" si="47"/>
        <v>0</v>
      </c>
    </row>
    <row r="3050" spans="8:8">
      <c r="H3050" s="3">
        <f t="shared" si="47"/>
        <v>0</v>
      </c>
    </row>
    <row r="3051" spans="8:8">
      <c r="H3051" s="3">
        <f t="shared" si="47"/>
        <v>0</v>
      </c>
    </row>
    <row r="3052" spans="8:8">
      <c r="H3052" s="3">
        <f t="shared" si="47"/>
        <v>0</v>
      </c>
    </row>
    <row r="3053" spans="8:8">
      <c r="H3053" s="3">
        <f t="shared" si="47"/>
        <v>0</v>
      </c>
    </row>
    <row r="3054" spans="8:8">
      <c r="H3054" s="3">
        <f t="shared" si="47"/>
        <v>0</v>
      </c>
    </row>
    <row r="3055" spans="8:8">
      <c r="H3055" s="3">
        <f t="shared" si="47"/>
        <v>0</v>
      </c>
    </row>
    <row r="3056" spans="8:8">
      <c r="H3056" s="3">
        <f t="shared" si="47"/>
        <v>0</v>
      </c>
    </row>
    <row r="3057" spans="8:8">
      <c r="H3057" s="3">
        <f t="shared" si="47"/>
        <v>0</v>
      </c>
    </row>
    <row r="3058" spans="8:8">
      <c r="H3058" s="3">
        <f t="shared" si="47"/>
        <v>0</v>
      </c>
    </row>
    <row r="3059" spans="8:8">
      <c r="H3059" s="3">
        <f t="shared" si="47"/>
        <v>0</v>
      </c>
    </row>
    <row r="3060" spans="8:8">
      <c r="H3060" s="3">
        <f t="shared" si="47"/>
        <v>0</v>
      </c>
    </row>
    <row r="3061" spans="8:8">
      <c r="H3061" s="3">
        <f t="shared" si="47"/>
        <v>0</v>
      </c>
    </row>
    <row r="3062" spans="8:8">
      <c r="H3062" s="3">
        <f t="shared" si="47"/>
        <v>0</v>
      </c>
    </row>
    <row r="3063" spans="8:8">
      <c r="H3063" s="3">
        <f t="shared" si="47"/>
        <v>0</v>
      </c>
    </row>
    <row r="3064" spans="8:8">
      <c r="H3064" s="3">
        <f t="shared" si="47"/>
        <v>0</v>
      </c>
    </row>
    <row r="3065" spans="8:8">
      <c r="H3065" s="3">
        <f t="shared" si="47"/>
        <v>0</v>
      </c>
    </row>
    <row r="3066" spans="8:8">
      <c r="H3066" s="3">
        <f t="shared" si="47"/>
        <v>0</v>
      </c>
    </row>
    <row r="3067" spans="8:8">
      <c r="H3067" s="3">
        <f t="shared" si="47"/>
        <v>0</v>
      </c>
    </row>
    <row r="3068" spans="8:8">
      <c r="H3068" s="3">
        <f t="shared" si="47"/>
        <v>0</v>
      </c>
    </row>
    <row r="3069" spans="8:8">
      <c r="H3069" s="3">
        <f t="shared" si="47"/>
        <v>0</v>
      </c>
    </row>
    <row r="3070" spans="8:8">
      <c r="H3070" s="3">
        <f t="shared" si="47"/>
        <v>0</v>
      </c>
    </row>
    <row r="3071" spans="8:8">
      <c r="H3071" s="3">
        <f t="shared" si="47"/>
        <v>0</v>
      </c>
    </row>
    <row r="3072" spans="8:8">
      <c r="H3072" s="3">
        <f t="shared" si="47"/>
        <v>0</v>
      </c>
    </row>
    <row r="3073" spans="8:8">
      <c r="H3073" s="3">
        <f t="shared" si="47"/>
        <v>0</v>
      </c>
    </row>
    <row r="3074" spans="8:8">
      <c r="H3074" s="3">
        <f t="shared" ref="H3074:H3137" si="48">SUM(C3074:G3074)</f>
        <v>0</v>
      </c>
    </row>
    <row r="3075" spans="8:8">
      <c r="H3075" s="3">
        <f t="shared" si="48"/>
        <v>0</v>
      </c>
    </row>
    <row r="3076" spans="8:8">
      <c r="H3076" s="3">
        <f t="shared" si="48"/>
        <v>0</v>
      </c>
    </row>
    <row r="3077" spans="8:8">
      <c r="H3077" s="3">
        <f t="shared" si="48"/>
        <v>0</v>
      </c>
    </row>
    <row r="3078" spans="8:8">
      <c r="H3078" s="3">
        <f t="shared" si="48"/>
        <v>0</v>
      </c>
    </row>
    <row r="3079" spans="8:8">
      <c r="H3079" s="3">
        <f t="shared" si="48"/>
        <v>0</v>
      </c>
    </row>
    <row r="3080" spans="8:8">
      <c r="H3080" s="3">
        <f t="shared" si="48"/>
        <v>0</v>
      </c>
    </row>
    <row r="3081" spans="8:8">
      <c r="H3081" s="3">
        <f t="shared" si="48"/>
        <v>0</v>
      </c>
    </row>
    <row r="3082" spans="8:8">
      <c r="H3082" s="3">
        <f t="shared" si="48"/>
        <v>0</v>
      </c>
    </row>
    <row r="3083" spans="8:8">
      <c r="H3083" s="3">
        <f t="shared" si="48"/>
        <v>0</v>
      </c>
    </row>
    <row r="3084" spans="8:8">
      <c r="H3084" s="3">
        <f t="shared" si="48"/>
        <v>0</v>
      </c>
    </row>
    <row r="3085" spans="8:8">
      <c r="H3085" s="3">
        <f t="shared" si="48"/>
        <v>0</v>
      </c>
    </row>
    <row r="3086" spans="8:8">
      <c r="H3086" s="3">
        <f t="shared" si="48"/>
        <v>0</v>
      </c>
    </row>
    <row r="3087" spans="8:8">
      <c r="H3087" s="3">
        <f t="shared" si="48"/>
        <v>0</v>
      </c>
    </row>
    <row r="3088" spans="8:8">
      <c r="H3088" s="3">
        <f t="shared" si="48"/>
        <v>0</v>
      </c>
    </row>
    <row r="3089" spans="8:8">
      <c r="H3089" s="3">
        <f t="shared" si="48"/>
        <v>0</v>
      </c>
    </row>
    <row r="3090" spans="8:8">
      <c r="H3090" s="3">
        <f t="shared" si="48"/>
        <v>0</v>
      </c>
    </row>
    <row r="3091" spans="8:8">
      <c r="H3091" s="3">
        <f t="shared" si="48"/>
        <v>0</v>
      </c>
    </row>
    <row r="3092" spans="8:8">
      <c r="H3092" s="3">
        <f t="shared" si="48"/>
        <v>0</v>
      </c>
    </row>
    <row r="3093" spans="8:8">
      <c r="H3093" s="3">
        <f t="shared" si="48"/>
        <v>0</v>
      </c>
    </row>
    <row r="3094" spans="8:8">
      <c r="H3094" s="3">
        <f t="shared" si="48"/>
        <v>0</v>
      </c>
    </row>
    <row r="3095" spans="8:8">
      <c r="H3095" s="3">
        <f t="shared" si="48"/>
        <v>0</v>
      </c>
    </row>
    <row r="3096" spans="8:8">
      <c r="H3096" s="3">
        <f t="shared" si="48"/>
        <v>0</v>
      </c>
    </row>
    <row r="3097" spans="8:8">
      <c r="H3097" s="3">
        <f t="shared" si="48"/>
        <v>0</v>
      </c>
    </row>
    <row r="3098" spans="8:8">
      <c r="H3098" s="3">
        <f t="shared" si="48"/>
        <v>0</v>
      </c>
    </row>
    <row r="3099" spans="8:8">
      <c r="H3099" s="3">
        <f t="shared" si="48"/>
        <v>0</v>
      </c>
    </row>
    <row r="3100" spans="8:8">
      <c r="H3100" s="3">
        <f t="shared" si="48"/>
        <v>0</v>
      </c>
    </row>
    <row r="3101" spans="8:8">
      <c r="H3101" s="3">
        <f t="shared" si="48"/>
        <v>0</v>
      </c>
    </row>
    <row r="3102" spans="8:8">
      <c r="H3102" s="3">
        <f t="shared" si="48"/>
        <v>0</v>
      </c>
    </row>
    <row r="3103" spans="8:8">
      <c r="H3103" s="3">
        <f t="shared" si="48"/>
        <v>0</v>
      </c>
    </row>
    <row r="3104" spans="8:8">
      <c r="H3104" s="3">
        <f t="shared" si="48"/>
        <v>0</v>
      </c>
    </row>
    <row r="3105" spans="8:8">
      <c r="H3105" s="3">
        <f t="shared" si="48"/>
        <v>0</v>
      </c>
    </row>
    <row r="3106" spans="8:8">
      <c r="H3106" s="3">
        <f t="shared" si="48"/>
        <v>0</v>
      </c>
    </row>
    <row r="3107" spans="8:8">
      <c r="H3107" s="3">
        <f t="shared" si="48"/>
        <v>0</v>
      </c>
    </row>
    <row r="3108" spans="8:8">
      <c r="H3108" s="3">
        <f t="shared" si="48"/>
        <v>0</v>
      </c>
    </row>
    <row r="3109" spans="8:8">
      <c r="H3109" s="3">
        <f t="shared" si="48"/>
        <v>0</v>
      </c>
    </row>
    <row r="3110" spans="8:8">
      <c r="H3110" s="3">
        <f t="shared" si="48"/>
        <v>0</v>
      </c>
    </row>
    <row r="3111" spans="8:8">
      <c r="H3111" s="3">
        <f t="shared" si="48"/>
        <v>0</v>
      </c>
    </row>
    <row r="3112" spans="8:8">
      <c r="H3112" s="3">
        <f t="shared" si="48"/>
        <v>0</v>
      </c>
    </row>
    <row r="3113" spans="8:8">
      <c r="H3113" s="3">
        <f t="shared" si="48"/>
        <v>0</v>
      </c>
    </row>
    <row r="3114" spans="8:8">
      <c r="H3114" s="3">
        <f t="shared" si="48"/>
        <v>0</v>
      </c>
    </row>
    <row r="3115" spans="8:8">
      <c r="H3115" s="3">
        <f t="shared" si="48"/>
        <v>0</v>
      </c>
    </row>
    <row r="3116" spans="8:8">
      <c r="H3116" s="3">
        <f t="shared" si="48"/>
        <v>0</v>
      </c>
    </row>
    <row r="3117" spans="8:8">
      <c r="H3117" s="3">
        <f t="shared" si="48"/>
        <v>0</v>
      </c>
    </row>
    <row r="3118" spans="8:8">
      <c r="H3118" s="3">
        <f t="shared" si="48"/>
        <v>0</v>
      </c>
    </row>
    <row r="3119" spans="8:8">
      <c r="H3119" s="3">
        <f t="shared" si="48"/>
        <v>0</v>
      </c>
    </row>
    <row r="3120" spans="8:8">
      <c r="H3120" s="3">
        <f t="shared" si="48"/>
        <v>0</v>
      </c>
    </row>
    <row r="3121" spans="8:8">
      <c r="H3121" s="3">
        <f t="shared" si="48"/>
        <v>0</v>
      </c>
    </row>
    <row r="3122" spans="8:8">
      <c r="H3122" s="3">
        <f t="shared" si="48"/>
        <v>0</v>
      </c>
    </row>
    <row r="3123" spans="8:8">
      <c r="H3123" s="3">
        <f t="shared" si="48"/>
        <v>0</v>
      </c>
    </row>
    <row r="3124" spans="8:8">
      <c r="H3124" s="3">
        <f t="shared" si="48"/>
        <v>0</v>
      </c>
    </row>
    <row r="3125" spans="8:8">
      <c r="H3125" s="3">
        <f t="shared" si="48"/>
        <v>0</v>
      </c>
    </row>
    <row r="3126" spans="8:8">
      <c r="H3126" s="3">
        <f t="shared" si="48"/>
        <v>0</v>
      </c>
    </row>
    <row r="3127" spans="8:8">
      <c r="H3127" s="3">
        <f t="shared" si="48"/>
        <v>0</v>
      </c>
    </row>
    <row r="3128" spans="8:8">
      <c r="H3128" s="3">
        <f t="shared" si="48"/>
        <v>0</v>
      </c>
    </row>
    <row r="3129" spans="8:8">
      <c r="H3129" s="3">
        <f t="shared" si="48"/>
        <v>0</v>
      </c>
    </row>
    <row r="3130" spans="8:8">
      <c r="H3130" s="3">
        <f t="shared" si="48"/>
        <v>0</v>
      </c>
    </row>
    <row r="3131" spans="8:8">
      <c r="H3131" s="3">
        <f t="shared" si="48"/>
        <v>0</v>
      </c>
    </row>
    <row r="3132" spans="8:8">
      <c r="H3132" s="3">
        <f t="shared" si="48"/>
        <v>0</v>
      </c>
    </row>
    <row r="3133" spans="8:8">
      <c r="H3133" s="3">
        <f t="shared" si="48"/>
        <v>0</v>
      </c>
    </row>
    <row r="3134" spans="8:8">
      <c r="H3134" s="3">
        <f t="shared" si="48"/>
        <v>0</v>
      </c>
    </row>
    <row r="3135" spans="8:8">
      <c r="H3135" s="3">
        <f t="shared" si="48"/>
        <v>0</v>
      </c>
    </row>
    <row r="3136" spans="8:8">
      <c r="H3136" s="3">
        <f t="shared" si="48"/>
        <v>0</v>
      </c>
    </row>
    <row r="3137" spans="8:8">
      <c r="H3137" s="3">
        <f t="shared" si="48"/>
        <v>0</v>
      </c>
    </row>
    <row r="3138" spans="8:8">
      <c r="H3138" s="3">
        <f t="shared" ref="H3138:H3201" si="49">SUM(C3138:G3138)</f>
        <v>0</v>
      </c>
    </row>
    <row r="3139" spans="8:8">
      <c r="H3139" s="3">
        <f t="shared" si="49"/>
        <v>0</v>
      </c>
    </row>
    <row r="3140" spans="8:8">
      <c r="H3140" s="3">
        <f t="shared" si="49"/>
        <v>0</v>
      </c>
    </row>
    <row r="3141" spans="8:8">
      <c r="H3141" s="3">
        <f t="shared" si="49"/>
        <v>0</v>
      </c>
    </row>
    <row r="3142" spans="8:8">
      <c r="H3142" s="3">
        <f t="shared" si="49"/>
        <v>0</v>
      </c>
    </row>
    <row r="3143" spans="8:8">
      <c r="H3143" s="3">
        <f t="shared" si="49"/>
        <v>0</v>
      </c>
    </row>
    <row r="3144" spans="8:8">
      <c r="H3144" s="3">
        <f t="shared" si="49"/>
        <v>0</v>
      </c>
    </row>
    <row r="3145" spans="8:8">
      <c r="H3145" s="3">
        <f t="shared" si="49"/>
        <v>0</v>
      </c>
    </row>
    <row r="3146" spans="8:8">
      <c r="H3146" s="3">
        <f t="shared" si="49"/>
        <v>0</v>
      </c>
    </row>
    <row r="3147" spans="8:8">
      <c r="H3147" s="3">
        <f t="shared" si="49"/>
        <v>0</v>
      </c>
    </row>
    <row r="3148" spans="8:8">
      <c r="H3148" s="3">
        <f t="shared" si="49"/>
        <v>0</v>
      </c>
    </row>
    <row r="3149" spans="8:8">
      <c r="H3149" s="3">
        <f t="shared" si="49"/>
        <v>0</v>
      </c>
    </row>
    <row r="3150" spans="8:8">
      <c r="H3150" s="3">
        <f t="shared" si="49"/>
        <v>0</v>
      </c>
    </row>
    <row r="3151" spans="8:8">
      <c r="H3151" s="3">
        <f t="shared" si="49"/>
        <v>0</v>
      </c>
    </row>
    <row r="3152" spans="8:8">
      <c r="H3152" s="3">
        <f t="shared" si="49"/>
        <v>0</v>
      </c>
    </row>
    <row r="3153" spans="8:8">
      <c r="H3153" s="3">
        <f t="shared" si="49"/>
        <v>0</v>
      </c>
    </row>
    <row r="3154" spans="8:8">
      <c r="H3154" s="3">
        <f t="shared" si="49"/>
        <v>0</v>
      </c>
    </row>
    <row r="3155" spans="8:8">
      <c r="H3155" s="3">
        <f t="shared" si="49"/>
        <v>0</v>
      </c>
    </row>
    <row r="3156" spans="8:8">
      <c r="H3156" s="3">
        <f t="shared" si="49"/>
        <v>0</v>
      </c>
    </row>
    <row r="3157" spans="8:8">
      <c r="H3157" s="3">
        <f t="shared" si="49"/>
        <v>0</v>
      </c>
    </row>
    <row r="3158" spans="8:8">
      <c r="H3158" s="3">
        <f t="shared" si="49"/>
        <v>0</v>
      </c>
    </row>
    <row r="3159" spans="8:8">
      <c r="H3159" s="3">
        <f t="shared" si="49"/>
        <v>0</v>
      </c>
    </row>
    <row r="3160" spans="8:8">
      <c r="H3160" s="3">
        <f t="shared" si="49"/>
        <v>0</v>
      </c>
    </row>
    <row r="3161" spans="8:8">
      <c r="H3161" s="3">
        <f t="shared" si="49"/>
        <v>0</v>
      </c>
    </row>
    <row r="3162" spans="8:8">
      <c r="H3162" s="3">
        <f t="shared" si="49"/>
        <v>0</v>
      </c>
    </row>
    <row r="3163" spans="8:8">
      <c r="H3163" s="3">
        <f t="shared" si="49"/>
        <v>0</v>
      </c>
    </row>
    <row r="3164" spans="8:8">
      <c r="H3164" s="3">
        <f t="shared" si="49"/>
        <v>0</v>
      </c>
    </row>
    <row r="3165" spans="8:8">
      <c r="H3165" s="3">
        <f t="shared" si="49"/>
        <v>0</v>
      </c>
    </row>
    <row r="3166" spans="8:8">
      <c r="H3166" s="3">
        <f t="shared" si="49"/>
        <v>0</v>
      </c>
    </row>
    <row r="3167" spans="8:8">
      <c r="H3167" s="3">
        <f t="shared" si="49"/>
        <v>0</v>
      </c>
    </row>
    <row r="3168" spans="8:8">
      <c r="H3168" s="3">
        <f t="shared" si="49"/>
        <v>0</v>
      </c>
    </row>
    <row r="3169" spans="8:8">
      <c r="H3169" s="3">
        <f t="shared" si="49"/>
        <v>0</v>
      </c>
    </row>
    <row r="3170" spans="8:8">
      <c r="H3170" s="3">
        <f t="shared" si="49"/>
        <v>0</v>
      </c>
    </row>
    <row r="3171" spans="8:8">
      <c r="H3171" s="3">
        <f t="shared" si="49"/>
        <v>0</v>
      </c>
    </row>
    <row r="3172" spans="8:8">
      <c r="H3172" s="3">
        <f t="shared" si="49"/>
        <v>0</v>
      </c>
    </row>
    <row r="3173" spans="8:8">
      <c r="H3173" s="3">
        <f t="shared" si="49"/>
        <v>0</v>
      </c>
    </row>
    <row r="3174" spans="8:8">
      <c r="H3174" s="3">
        <f t="shared" si="49"/>
        <v>0</v>
      </c>
    </row>
    <row r="3175" spans="8:8">
      <c r="H3175" s="3">
        <f t="shared" si="49"/>
        <v>0</v>
      </c>
    </row>
    <row r="3176" spans="8:8">
      <c r="H3176" s="3">
        <f t="shared" si="49"/>
        <v>0</v>
      </c>
    </row>
    <row r="3177" spans="8:8">
      <c r="H3177" s="3">
        <f t="shared" si="49"/>
        <v>0</v>
      </c>
    </row>
    <row r="3178" spans="8:8">
      <c r="H3178" s="3">
        <f t="shared" si="49"/>
        <v>0</v>
      </c>
    </row>
    <row r="3179" spans="8:8">
      <c r="H3179" s="3">
        <f t="shared" si="49"/>
        <v>0</v>
      </c>
    </row>
    <row r="3180" spans="8:8">
      <c r="H3180" s="3">
        <f t="shared" si="49"/>
        <v>0</v>
      </c>
    </row>
    <row r="3181" spans="8:8">
      <c r="H3181" s="3">
        <f t="shared" si="49"/>
        <v>0</v>
      </c>
    </row>
    <row r="3182" spans="8:8">
      <c r="H3182" s="3">
        <f t="shared" si="49"/>
        <v>0</v>
      </c>
    </row>
    <row r="3183" spans="8:8">
      <c r="H3183" s="3">
        <f t="shared" si="49"/>
        <v>0</v>
      </c>
    </row>
    <row r="3184" spans="8:8">
      <c r="H3184" s="3">
        <f t="shared" si="49"/>
        <v>0</v>
      </c>
    </row>
    <row r="3185" spans="8:8">
      <c r="H3185" s="3">
        <f t="shared" si="49"/>
        <v>0</v>
      </c>
    </row>
    <row r="3186" spans="8:8">
      <c r="H3186" s="3">
        <f t="shared" si="49"/>
        <v>0</v>
      </c>
    </row>
    <row r="3187" spans="8:8">
      <c r="H3187" s="3">
        <f t="shared" si="49"/>
        <v>0</v>
      </c>
    </row>
    <row r="3188" spans="8:8">
      <c r="H3188" s="3">
        <f t="shared" si="49"/>
        <v>0</v>
      </c>
    </row>
    <row r="3189" spans="8:8">
      <c r="H3189" s="3">
        <f t="shared" si="49"/>
        <v>0</v>
      </c>
    </row>
    <row r="3190" spans="8:8">
      <c r="H3190" s="3">
        <f t="shared" si="49"/>
        <v>0</v>
      </c>
    </row>
    <row r="3191" spans="8:8">
      <c r="H3191" s="3">
        <f t="shared" si="49"/>
        <v>0</v>
      </c>
    </row>
    <row r="3192" spans="8:8">
      <c r="H3192" s="3">
        <f t="shared" si="49"/>
        <v>0</v>
      </c>
    </row>
    <row r="3193" spans="8:8">
      <c r="H3193" s="3">
        <f t="shared" si="49"/>
        <v>0</v>
      </c>
    </row>
    <row r="3194" spans="8:8">
      <c r="H3194" s="3">
        <f t="shared" si="49"/>
        <v>0</v>
      </c>
    </row>
    <row r="3195" spans="8:8">
      <c r="H3195" s="3">
        <f t="shared" si="49"/>
        <v>0</v>
      </c>
    </row>
    <row r="3196" spans="8:8">
      <c r="H3196" s="3">
        <f t="shared" si="49"/>
        <v>0</v>
      </c>
    </row>
    <row r="3197" spans="8:8">
      <c r="H3197" s="3">
        <f t="shared" si="49"/>
        <v>0</v>
      </c>
    </row>
    <row r="3198" spans="8:8">
      <c r="H3198" s="3">
        <f t="shared" si="49"/>
        <v>0</v>
      </c>
    </row>
    <row r="3199" spans="8:8">
      <c r="H3199" s="3">
        <f t="shared" si="49"/>
        <v>0</v>
      </c>
    </row>
    <row r="3200" spans="8:8">
      <c r="H3200" s="3">
        <f t="shared" si="49"/>
        <v>0</v>
      </c>
    </row>
    <row r="3201" spans="8:8">
      <c r="H3201" s="3">
        <f t="shared" si="49"/>
        <v>0</v>
      </c>
    </row>
    <row r="3202" spans="8:8">
      <c r="H3202" s="3">
        <f t="shared" ref="H3202:H3265" si="50">SUM(C3202:G3202)</f>
        <v>0</v>
      </c>
    </row>
    <row r="3203" spans="8:8">
      <c r="H3203" s="3">
        <f t="shared" si="50"/>
        <v>0</v>
      </c>
    </row>
    <row r="3204" spans="8:8">
      <c r="H3204" s="3">
        <f t="shared" si="50"/>
        <v>0</v>
      </c>
    </row>
    <row r="3205" spans="8:8">
      <c r="H3205" s="3">
        <f t="shared" si="50"/>
        <v>0</v>
      </c>
    </row>
    <row r="3206" spans="8:8">
      <c r="H3206" s="3">
        <f t="shared" si="50"/>
        <v>0</v>
      </c>
    </row>
    <row r="3207" spans="8:8">
      <c r="H3207" s="3">
        <f t="shared" si="50"/>
        <v>0</v>
      </c>
    </row>
    <row r="3208" spans="8:8">
      <c r="H3208" s="3">
        <f t="shared" si="50"/>
        <v>0</v>
      </c>
    </row>
    <row r="3209" spans="8:8">
      <c r="H3209" s="3">
        <f t="shared" si="50"/>
        <v>0</v>
      </c>
    </row>
    <row r="3210" spans="8:8">
      <c r="H3210" s="3">
        <f t="shared" si="50"/>
        <v>0</v>
      </c>
    </row>
    <row r="3211" spans="8:8">
      <c r="H3211" s="3">
        <f t="shared" si="50"/>
        <v>0</v>
      </c>
    </row>
    <row r="3212" spans="8:8">
      <c r="H3212" s="3">
        <f t="shared" si="50"/>
        <v>0</v>
      </c>
    </row>
    <row r="3213" spans="8:8">
      <c r="H3213" s="3">
        <f t="shared" si="50"/>
        <v>0</v>
      </c>
    </row>
    <row r="3214" spans="8:8">
      <c r="H3214" s="3">
        <f t="shared" si="50"/>
        <v>0</v>
      </c>
    </row>
    <row r="3215" spans="8:8">
      <c r="H3215" s="3">
        <f t="shared" si="50"/>
        <v>0</v>
      </c>
    </row>
    <row r="3216" spans="8:8">
      <c r="H3216" s="3">
        <f t="shared" si="50"/>
        <v>0</v>
      </c>
    </row>
    <row r="3217" spans="8:8">
      <c r="H3217" s="3">
        <f t="shared" si="50"/>
        <v>0</v>
      </c>
    </row>
    <row r="3218" spans="8:8">
      <c r="H3218" s="3">
        <f t="shared" si="50"/>
        <v>0</v>
      </c>
    </row>
    <row r="3219" spans="8:8">
      <c r="H3219" s="3">
        <f t="shared" si="50"/>
        <v>0</v>
      </c>
    </row>
    <row r="3220" spans="8:8">
      <c r="H3220" s="3">
        <f t="shared" si="50"/>
        <v>0</v>
      </c>
    </row>
    <row r="3221" spans="8:8">
      <c r="H3221" s="3">
        <f t="shared" si="50"/>
        <v>0</v>
      </c>
    </row>
    <row r="3222" spans="8:8">
      <c r="H3222" s="3">
        <f t="shared" si="50"/>
        <v>0</v>
      </c>
    </row>
    <row r="3223" spans="8:8">
      <c r="H3223" s="3">
        <f t="shared" si="50"/>
        <v>0</v>
      </c>
    </row>
    <row r="3224" spans="8:8">
      <c r="H3224" s="3">
        <f t="shared" si="50"/>
        <v>0</v>
      </c>
    </row>
    <row r="3225" spans="8:8">
      <c r="H3225" s="3">
        <f t="shared" si="50"/>
        <v>0</v>
      </c>
    </row>
    <row r="3226" spans="8:8">
      <c r="H3226" s="3">
        <f t="shared" si="50"/>
        <v>0</v>
      </c>
    </row>
    <row r="3227" spans="8:8">
      <c r="H3227" s="3">
        <f t="shared" si="50"/>
        <v>0</v>
      </c>
    </row>
    <row r="3228" spans="8:8">
      <c r="H3228" s="3">
        <f t="shared" si="50"/>
        <v>0</v>
      </c>
    </row>
    <row r="3229" spans="8:8">
      <c r="H3229" s="3">
        <f t="shared" si="50"/>
        <v>0</v>
      </c>
    </row>
    <row r="3230" spans="8:8">
      <c r="H3230" s="3">
        <f t="shared" si="50"/>
        <v>0</v>
      </c>
    </row>
    <row r="3231" spans="8:8">
      <c r="H3231" s="3">
        <f t="shared" si="50"/>
        <v>0</v>
      </c>
    </row>
    <row r="3232" spans="8:8">
      <c r="H3232" s="3">
        <f t="shared" si="50"/>
        <v>0</v>
      </c>
    </row>
    <row r="3233" spans="8:8">
      <c r="H3233" s="3">
        <f t="shared" si="50"/>
        <v>0</v>
      </c>
    </row>
    <row r="3234" spans="8:8">
      <c r="H3234" s="3">
        <f t="shared" si="50"/>
        <v>0</v>
      </c>
    </row>
    <row r="3235" spans="8:8">
      <c r="H3235" s="3">
        <f t="shared" si="50"/>
        <v>0</v>
      </c>
    </row>
    <row r="3236" spans="8:8">
      <c r="H3236" s="3">
        <f t="shared" si="50"/>
        <v>0</v>
      </c>
    </row>
    <row r="3237" spans="8:8">
      <c r="H3237" s="3">
        <f t="shared" si="50"/>
        <v>0</v>
      </c>
    </row>
    <row r="3238" spans="8:8">
      <c r="H3238" s="3">
        <f t="shared" si="50"/>
        <v>0</v>
      </c>
    </row>
    <row r="3239" spans="8:8">
      <c r="H3239" s="3">
        <f t="shared" si="50"/>
        <v>0</v>
      </c>
    </row>
    <row r="3240" spans="8:8">
      <c r="H3240" s="3">
        <f t="shared" si="50"/>
        <v>0</v>
      </c>
    </row>
    <row r="3241" spans="8:8">
      <c r="H3241" s="3">
        <f t="shared" si="50"/>
        <v>0</v>
      </c>
    </row>
    <row r="3242" spans="8:8">
      <c r="H3242" s="3">
        <f t="shared" si="50"/>
        <v>0</v>
      </c>
    </row>
    <row r="3243" spans="8:8">
      <c r="H3243" s="3">
        <f t="shared" si="50"/>
        <v>0</v>
      </c>
    </row>
    <row r="3244" spans="8:8">
      <c r="H3244" s="3">
        <f t="shared" si="50"/>
        <v>0</v>
      </c>
    </row>
    <row r="3245" spans="8:8">
      <c r="H3245" s="3">
        <f t="shared" si="50"/>
        <v>0</v>
      </c>
    </row>
    <row r="3246" spans="8:8">
      <c r="H3246" s="3">
        <f t="shared" si="50"/>
        <v>0</v>
      </c>
    </row>
    <row r="3247" spans="8:8">
      <c r="H3247" s="3">
        <f t="shared" si="50"/>
        <v>0</v>
      </c>
    </row>
    <row r="3248" spans="8:8">
      <c r="H3248" s="3">
        <f t="shared" si="50"/>
        <v>0</v>
      </c>
    </row>
    <row r="3249" spans="8:8">
      <c r="H3249" s="3">
        <f t="shared" si="50"/>
        <v>0</v>
      </c>
    </row>
    <row r="3250" spans="8:8">
      <c r="H3250" s="3">
        <f t="shared" si="50"/>
        <v>0</v>
      </c>
    </row>
    <row r="3251" spans="8:8">
      <c r="H3251" s="3">
        <f t="shared" si="50"/>
        <v>0</v>
      </c>
    </row>
    <row r="3252" spans="8:8">
      <c r="H3252" s="3">
        <f t="shared" si="50"/>
        <v>0</v>
      </c>
    </row>
    <row r="3253" spans="8:8">
      <c r="H3253" s="3">
        <f t="shared" si="50"/>
        <v>0</v>
      </c>
    </row>
    <row r="3254" spans="8:8">
      <c r="H3254" s="3">
        <f t="shared" si="50"/>
        <v>0</v>
      </c>
    </row>
    <row r="3255" spans="8:8">
      <c r="H3255" s="3">
        <f t="shared" si="50"/>
        <v>0</v>
      </c>
    </row>
    <row r="3256" spans="8:8">
      <c r="H3256" s="3">
        <f t="shared" si="50"/>
        <v>0</v>
      </c>
    </row>
    <row r="3257" spans="8:8">
      <c r="H3257" s="3">
        <f t="shared" si="50"/>
        <v>0</v>
      </c>
    </row>
    <row r="3258" spans="8:8">
      <c r="H3258" s="3">
        <f t="shared" si="50"/>
        <v>0</v>
      </c>
    </row>
    <row r="3259" spans="8:8">
      <c r="H3259" s="3">
        <f t="shared" si="50"/>
        <v>0</v>
      </c>
    </row>
    <row r="3260" spans="8:8">
      <c r="H3260" s="3">
        <f t="shared" si="50"/>
        <v>0</v>
      </c>
    </row>
    <row r="3261" spans="8:8">
      <c r="H3261" s="3">
        <f t="shared" si="50"/>
        <v>0</v>
      </c>
    </row>
    <row r="3262" spans="8:8">
      <c r="H3262" s="3">
        <f t="shared" si="50"/>
        <v>0</v>
      </c>
    </row>
    <row r="3263" spans="8:8">
      <c r="H3263" s="3">
        <f t="shared" si="50"/>
        <v>0</v>
      </c>
    </row>
    <row r="3264" spans="8:8">
      <c r="H3264" s="3">
        <f t="shared" si="50"/>
        <v>0</v>
      </c>
    </row>
    <row r="3265" spans="8:8">
      <c r="H3265" s="3">
        <f t="shared" si="50"/>
        <v>0</v>
      </c>
    </row>
    <row r="3266" spans="8:8">
      <c r="H3266" s="3">
        <f t="shared" ref="H3266:H3329" si="51">SUM(C3266:G3266)</f>
        <v>0</v>
      </c>
    </row>
    <row r="3267" spans="8:8">
      <c r="H3267" s="3">
        <f t="shared" si="51"/>
        <v>0</v>
      </c>
    </row>
    <row r="3268" spans="8:8">
      <c r="H3268" s="3">
        <f t="shared" si="51"/>
        <v>0</v>
      </c>
    </row>
    <row r="3269" spans="8:8">
      <c r="H3269" s="3">
        <f t="shared" si="51"/>
        <v>0</v>
      </c>
    </row>
    <row r="3270" spans="8:8">
      <c r="H3270" s="3">
        <f t="shared" si="51"/>
        <v>0</v>
      </c>
    </row>
    <row r="3271" spans="8:8">
      <c r="H3271" s="3">
        <f t="shared" si="51"/>
        <v>0</v>
      </c>
    </row>
    <row r="3272" spans="8:8">
      <c r="H3272" s="3">
        <f t="shared" si="51"/>
        <v>0</v>
      </c>
    </row>
    <row r="3273" spans="8:8">
      <c r="H3273" s="3">
        <f t="shared" si="51"/>
        <v>0</v>
      </c>
    </row>
    <row r="3274" spans="8:8">
      <c r="H3274" s="3">
        <f t="shared" si="51"/>
        <v>0</v>
      </c>
    </row>
    <row r="3275" spans="8:8">
      <c r="H3275" s="3">
        <f t="shared" si="51"/>
        <v>0</v>
      </c>
    </row>
    <row r="3276" spans="8:8">
      <c r="H3276" s="3">
        <f t="shared" si="51"/>
        <v>0</v>
      </c>
    </row>
    <row r="3277" spans="8:8">
      <c r="H3277" s="3">
        <f t="shared" si="51"/>
        <v>0</v>
      </c>
    </row>
    <row r="3278" spans="8:8">
      <c r="H3278" s="3">
        <f t="shared" si="51"/>
        <v>0</v>
      </c>
    </row>
    <row r="3279" spans="8:8">
      <c r="H3279" s="3">
        <f t="shared" si="51"/>
        <v>0</v>
      </c>
    </row>
    <row r="3280" spans="8:8">
      <c r="H3280" s="3">
        <f t="shared" si="51"/>
        <v>0</v>
      </c>
    </row>
    <row r="3281" spans="8:8">
      <c r="H3281" s="3">
        <f t="shared" si="51"/>
        <v>0</v>
      </c>
    </row>
    <row r="3282" spans="8:8">
      <c r="H3282" s="3">
        <f t="shared" si="51"/>
        <v>0</v>
      </c>
    </row>
    <row r="3283" spans="8:8">
      <c r="H3283" s="3">
        <f t="shared" si="51"/>
        <v>0</v>
      </c>
    </row>
    <row r="3284" spans="8:8">
      <c r="H3284" s="3">
        <f t="shared" si="51"/>
        <v>0</v>
      </c>
    </row>
    <row r="3285" spans="8:8">
      <c r="H3285" s="3">
        <f t="shared" si="51"/>
        <v>0</v>
      </c>
    </row>
    <row r="3286" spans="8:8">
      <c r="H3286" s="3">
        <f t="shared" si="51"/>
        <v>0</v>
      </c>
    </row>
    <row r="3287" spans="8:8">
      <c r="H3287" s="3">
        <f t="shared" si="51"/>
        <v>0</v>
      </c>
    </row>
    <row r="3288" spans="8:8">
      <c r="H3288" s="3">
        <f t="shared" si="51"/>
        <v>0</v>
      </c>
    </row>
    <row r="3289" spans="8:8">
      <c r="H3289" s="3">
        <f t="shared" si="51"/>
        <v>0</v>
      </c>
    </row>
    <row r="3290" spans="8:8">
      <c r="H3290" s="3">
        <f t="shared" si="51"/>
        <v>0</v>
      </c>
    </row>
    <row r="3291" spans="8:8">
      <c r="H3291" s="3">
        <f t="shared" si="51"/>
        <v>0</v>
      </c>
    </row>
    <row r="3292" spans="8:8">
      <c r="H3292" s="3">
        <f t="shared" si="51"/>
        <v>0</v>
      </c>
    </row>
    <row r="3293" spans="8:8">
      <c r="H3293" s="3">
        <f t="shared" si="51"/>
        <v>0</v>
      </c>
    </row>
    <row r="3294" spans="8:8">
      <c r="H3294" s="3">
        <f t="shared" si="51"/>
        <v>0</v>
      </c>
    </row>
    <row r="3295" spans="8:8">
      <c r="H3295" s="3">
        <f t="shared" si="51"/>
        <v>0</v>
      </c>
    </row>
    <row r="3296" spans="8:8">
      <c r="H3296" s="3">
        <f t="shared" si="51"/>
        <v>0</v>
      </c>
    </row>
    <row r="3297" spans="8:8">
      <c r="H3297" s="3">
        <f t="shared" si="51"/>
        <v>0</v>
      </c>
    </row>
    <row r="3298" spans="8:8">
      <c r="H3298" s="3">
        <f t="shared" si="51"/>
        <v>0</v>
      </c>
    </row>
    <row r="3299" spans="8:8">
      <c r="H3299" s="3">
        <f t="shared" si="51"/>
        <v>0</v>
      </c>
    </row>
    <row r="3300" spans="8:8">
      <c r="H3300" s="3">
        <f t="shared" si="51"/>
        <v>0</v>
      </c>
    </row>
    <row r="3301" spans="8:8">
      <c r="H3301" s="3">
        <f t="shared" si="51"/>
        <v>0</v>
      </c>
    </row>
    <row r="3302" spans="8:8">
      <c r="H3302" s="3">
        <f t="shared" si="51"/>
        <v>0</v>
      </c>
    </row>
    <row r="3303" spans="8:8">
      <c r="H3303" s="3">
        <f t="shared" si="51"/>
        <v>0</v>
      </c>
    </row>
    <row r="3304" spans="8:8">
      <c r="H3304" s="3">
        <f t="shared" si="51"/>
        <v>0</v>
      </c>
    </row>
    <row r="3305" spans="8:8">
      <c r="H3305" s="3">
        <f t="shared" si="51"/>
        <v>0</v>
      </c>
    </row>
    <row r="3306" spans="8:8">
      <c r="H3306" s="3">
        <f t="shared" si="51"/>
        <v>0</v>
      </c>
    </row>
    <row r="3307" spans="8:8">
      <c r="H3307" s="3">
        <f t="shared" si="51"/>
        <v>0</v>
      </c>
    </row>
    <row r="3308" spans="8:8">
      <c r="H3308" s="3">
        <f t="shared" si="51"/>
        <v>0</v>
      </c>
    </row>
    <row r="3309" spans="8:8">
      <c r="H3309" s="3">
        <f t="shared" si="51"/>
        <v>0</v>
      </c>
    </row>
    <row r="3310" spans="8:8">
      <c r="H3310" s="3">
        <f t="shared" si="51"/>
        <v>0</v>
      </c>
    </row>
    <row r="3311" spans="8:8">
      <c r="H3311" s="3">
        <f t="shared" si="51"/>
        <v>0</v>
      </c>
    </row>
    <row r="3312" spans="8:8">
      <c r="H3312" s="3">
        <f t="shared" si="51"/>
        <v>0</v>
      </c>
    </row>
    <row r="3313" spans="8:8">
      <c r="H3313" s="3">
        <f t="shared" si="51"/>
        <v>0</v>
      </c>
    </row>
    <row r="3314" spans="8:8">
      <c r="H3314" s="3">
        <f t="shared" si="51"/>
        <v>0</v>
      </c>
    </row>
    <row r="3315" spans="8:8">
      <c r="H3315" s="3">
        <f t="shared" si="51"/>
        <v>0</v>
      </c>
    </row>
    <row r="3316" spans="8:8">
      <c r="H3316" s="3">
        <f t="shared" si="51"/>
        <v>0</v>
      </c>
    </row>
    <row r="3317" spans="8:8">
      <c r="H3317" s="3">
        <f t="shared" si="51"/>
        <v>0</v>
      </c>
    </row>
    <row r="3318" spans="8:8">
      <c r="H3318" s="3">
        <f t="shared" si="51"/>
        <v>0</v>
      </c>
    </row>
    <row r="3319" spans="8:8">
      <c r="H3319" s="3">
        <f t="shared" si="51"/>
        <v>0</v>
      </c>
    </row>
    <row r="3320" spans="8:8">
      <c r="H3320" s="3">
        <f t="shared" si="51"/>
        <v>0</v>
      </c>
    </row>
    <row r="3321" spans="8:8">
      <c r="H3321" s="3">
        <f t="shared" si="51"/>
        <v>0</v>
      </c>
    </row>
    <row r="3322" spans="8:8">
      <c r="H3322" s="3">
        <f t="shared" si="51"/>
        <v>0</v>
      </c>
    </row>
    <row r="3323" spans="8:8">
      <c r="H3323" s="3">
        <f t="shared" si="51"/>
        <v>0</v>
      </c>
    </row>
    <row r="3324" spans="8:8">
      <c r="H3324" s="3">
        <f t="shared" si="51"/>
        <v>0</v>
      </c>
    </row>
    <row r="3325" spans="8:8">
      <c r="H3325" s="3">
        <f t="shared" si="51"/>
        <v>0</v>
      </c>
    </row>
    <row r="3326" spans="8:8">
      <c r="H3326" s="3">
        <f t="shared" si="51"/>
        <v>0</v>
      </c>
    </row>
    <row r="3327" spans="8:8">
      <c r="H3327" s="3">
        <f t="shared" si="51"/>
        <v>0</v>
      </c>
    </row>
    <row r="3328" spans="8:8">
      <c r="H3328" s="3">
        <f t="shared" si="51"/>
        <v>0</v>
      </c>
    </row>
    <row r="3329" spans="8:8">
      <c r="H3329" s="3">
        <f t="shared" si="51"/>
        <v>0</v>
      </c>
    </row>
    <row r="3330" spans="8:8">
      <c r="H3330" s="3">
        <f t="shared" ref="H3330:H3393" si="52">SUM(C3330:G3330)</f>
        <v>0</v>
      </c>
    </row>
    <row r="3331" spans="8:8">
      <c r="H3331" s="3">
        <f t="shared" si="52"/>
        <v>0</v>
      </c>
    </row>
    <row r="3332" spans="8:8">
      <c r="H3332" s="3">
        <f t="shared" si="52"/>
        <v>0</v>
      </c>
    </row>
    <row r="3333" spans="8:8">
      <c r="H3333" s="3">
        <f t="shared" si="52"/>
        <v>0</v>
      </c>
    </row>
    <row r="3334" spans="8:8">
      <c r="H3334" s="3">
        <f t="shared" si="52"/>
        <v>0</v>
      </c>
    </row>
    <row r="3335" spans="8:8">
      <c r="H3335" s="3">
        <f t="shared" si="52"/>
        <v>0</v>
      </c>
    </row>
    <row r="3336" spans="8:8">
      <c r="H3336" s="3">
        <f t="shared" si="52"/>
        <v>0</v>
      </c>
    </row>
    <row r="3337" spans="8:8">
      <c r="H3337" s="3">
        <f t="shared" si="52"/>
        <v>0</v>
      </c>
    </row>
    <row r="3338" spans="8:8">
      <c r="H3338" s="3">
        <f t="shared" si="52"/>
        <v>0</v>
      </c>
    </row>
    <row r="3339" spans="8:8">
      <c r="H3339" s="3">
        <f t="shared" si="52"/>
        <v>0</v>
      </c>
    </row>
    <row r="3340" spans="8:8">
      <c r="H3340" s="3">
        <f t="shared" si="52"/>
        <v>0</v>
      </c>
    </row>
    <row r="3341" spans="8:8">
      <c r="H3341" s="3">
        <f t="shared" si="52"/>
        <v>0</v>
      </c>
    </row>
    <row r="3342" spans="8:8">
      <c r="H3342" s="3">
        <f t="shared" si="52"/>
        <v>0</v>
      </c>
    </row>
    <row r="3343" spans="8:8">
      <c r="H3343" s="3">
        <f t="shared" si="52"/>
        <v>0</v>
      </c>
    </row>
    <row r="3344" spans="8:8">
      <c r="H3344" s="3">
        <f t="shared" si="52"/>
        <v>0</v>
      </c>
    </row>
    <row r="3345" spans="8:8">
      <c r="H3345" s="3">
        <f t="shared" si="52"/>
        <v>0</v>
      </c>
    </row>
    <row r="3346" spans="8:8">
      <c r="H3346" s="3">
        <f t="shared" si="52"/>
        <v>0</v>
      </c>
    </row>
    <row r="3347" spans="8:8">
      <c r="H3347" s="3">
        <f t="shared" si="52"/>
        <v>0</v>
      </c>
    </row>
    <row r="3348" spans="8:8">
      <c r="H3348" s="3">
        <f t="shared" si="52"/>
        <v>0</v>
      </c>
    </row>
    <row r="3349" spans="8:8">
      <c r="H3349" s="3">
        <f t="shared" si="52"/>
        <v>0</v>
      </c>
    </row>
    <row r="3350" spans="8:8">
      <c r="H3350" s="3">
        <f t="shared" si="52"/>
        <v>0</v>
      </c>
    </row>
    <row r="3351" spans="8:8">
      <c r="H3351" s="3">
        <f t="shared" si="52"/>
        <v>0</v>
      </c>
    </row>
    <row r="3352" spans="8:8">
      <c r="H3352" s="3">
        <f t="shared" si="52"/>
        <v>0</v>
      </c>
    </row>
    <row r="3353" spans="8:8">
      <c r="H3353" s="3">
        <f t="shared" si="52"/>
        <v>0</v>
      </c>
    </row>
    <row r="3354" spans="8:8">
      <c r="H3354" s="3">
        <f t="shared" si="52"/>
        <v>0</v>
      </c>
    </row>
    <row r="3355" spans="8:8">
      <c r="H3355" s="3">
        <f t="shared" si="52"/>
        <v>0</v>
      </c>
    </row>
    <row r="3356" spans="8:8">
      <c r="H3356" s="3">
        <f t="shared" si="52"/>
        <v>0</v>
      </c>
    </row>
    <row r="3357" spans="8:8">
      <c r="H3357" s="3">
        <f t="shared" si="52"/>
        <v>0</v>
      </c>
    </row>
    <row r="3358" spans="8:8">
      <c r="H3358" s="3">
        <f t="shared" si="52"/>
        <v>0</v>
      </c>
    </row>
    <row r="3359" spans="8:8">
      <c r="H3359" s="3">
        <f t="shared" si="52"/>
        <v>0</v>
      </c>
    </row>
    <row r="3360" spans="8:8">
      <c r="H3360" s="3">
        <f t="shared" si="52"/>
        <v>0</v>
      </c>
    </row>
    <row r="3361" spans="8:8">
      <c r="H3361" s="3">
        <f t="shared" si="52"/>
        <v>0</v>
      </c>
    </row>
    <row r="3362" spans="8:8">
      <c r="H3362" s="3">
        <f t="shared" si="52"/>
        <v>0</v>
      </c>
    </row>
    <row r="3363" spans="8:8">
      <c r="H3363" s="3">
        <f t="shared" si="52"/>
        <v>0</v>
      </c>
    </row>
    <row r="3364" spans="8:8">
      <c r="H3364" s="3">
        <f t="shared" si="52"/>
        <v>0</v>
      </c>
    </row>
    <row r="3365" spans="8:8">
      <c r="H3365" s="3">
        <f t="shared" si="52"/>
        <v>0</v>
      </c>
    </row>
    <row r="3366" spans="8:8">
      <c r="H3366" s="3">
        <f t="shared" si="52"/>
        <v>0</v>
      </c>
    </row>
    <row r="3367" spans="8:8">
      <c r="H3367" s="3">
        <f t="shared" si="52"/>
        <v>0</v>
      </c>
    </row>
    <row r="3368" spans="8:8">
      <c r="H3368" s="3">
        <f t="shared" si="52"/>
        <v>0</v>
      </c>
    </row>
    <row r="3369" spans="8:8">
      <c r="H3369" s="3">
        <f t="shared" si="52"/>
        <v>0</v>
      </c>
    </row>
    <row r="3370" spans="8:8">
      <c r="H3370" s="3">
        <f t="shared" si="52"/>
        <v>0</v>
      </c>
    </row>
    <row r="3371" spans="8:8">
      <c r="H3371" s="3">
        <f t="shared" si="52"/>
        <v>0</v>
      </c>
    </row>
    <row r="3372" spans="8:8">
      <c r="H3372" s="3">
        <f t="shared" si="52"/>
        <v>0</v>
      </c>
    </row>
    <row r="3373" spans="8:8">
      <c r="H3373" s="3">
        <f t="shared" si="52"/>
        <v>0</v>
      </c>
    </row>
    <row r="3374" spans="8:8">
      <c r="H3374" s="3">
        <f t="shared" si="52"/>
        <v>0</v>
      </c>
    </row>
    <row r="3375" spans="8:8">
      <c r="H3375" s="3">
        <f t="shared" si="52"/>
        <v>0</v>
      </c>
    </row>
    <row r="3376" spans="8:8">
      <c r="H3376" s="3">
        <f t="shared" si="52"/>
        <v>0</v>
      </c>
    </row>
    <row r="3377" spans="8:8">
      <c r="H3377" s="3">
        <f t="shared" si="52"/>
        <v>0</v>
      </c>
    </row>
    <row r="3378" spans="8:8">
      <c r="H3378" s="3">
        <f t="shared" si="52"/>
        <v>0</v>
      </c>
    </row>
    <row r="3379" spans="8:8">
      <c r="H3379" s="3">
        <f t="shared" si="52"/>
        <v>0</v>
      </c>
    </row>
    <row r="3380" spans="8:8">
      <c r="H3380" s="3">
        <f t="shared" si="52"/>
        <v>0</v>
      </c>
    </row>
    <row r="3381" spans="8:8">
      <c r="H3381" s="3">
        <f t="shared" si="52"/>
        <v>0</v>
      </c>
    </row>
    <row r="3382" spans="8:8">
      <c r="H3382" s="3">
        <f t="shared" si="52"/>
        <v>0</v>
      </c>
    </row>
    <row r="3383" spans="8:8">
      <c r="H3383" s="3">
        <f t="shared" si="52"/>
        <v>0</v>
      </c>
    </row>
    <row r="3384" spans="8:8">
      <c r="H3384" s="3">
        <f t="shared" si="52"/>
        <v>0</v>
      </c>
    </row>
    <row r="3385" spans="8:8">
      <c r="H3385" s="3">
        <f t="shared" si="52"/>
        <v>0</v>
      </c>
    </row>
    <row r="3386" spans="8:8">
      <c r="H3386" s="3">
        <f t="shared" si="52"/>
        <v>0</v>
      </c>
    </row>
    <row r="3387" spans="8:8">
      <c r="H3387" s="3">
        <f t="shared" si="52"/>
        <v>0</v>
      </c>
    </row>
    <row r="3388" spans="8:8">
      <c r="H3388" s="3">
        <f t="shared" si="52"/>
        <v>0</v>
      </c>
    </row>
    <row r="3389" spans="8:8">
      <c r="H3389" s="3">
        <f t="shared" si="52"/>
        <v>0</v>
      </c>
    </row>
    <row r="3390" spans="8:8">
      <c r="H3390" s="3">
        <f t="shared" si="52"/>
        <v>0</v>
      </c>
    </row>
    <row r="3391" spans="8:8">
      <c r="H3391" s="3">
        <f t="shared" si="52"/>
        <v>0</v>
      </c>
    </row>
    <row r="3392" spans="8:8">
      <c r="H3392" s="3">
        <f t="shared" si="52"/>
        <v>0</v>
      </c>
    </row>
    <row r="3393" spans="8:8">
      <c r="H3393" s="3">
        <f t="shared" si="52"/>
        <v>0</v>
      </c>
    </row>
    <row r="3394" spans="8:8">
      <c r="H3394" s="3">
        <f t="shared" ref="H3394:H3457" si="53">SUM(C3394:G3394)</f>
        <v>0</v>
      </c>
    </row>
    <row r="3395" spans="8:8">
      <c r="H3395" s="3">
        <f t="shared" si="53"/>
        <v>0</v>
      </c>
    </row>
    <row r="3396" spans="8:8">
      <c r="H3396" s="3">
        <f t="shared" si="53"/>
        <v>0</v>
      </c>
    </row>
    <row r="3397" spans="8:8">
      <c r="H3397" s="3">
        <f t="shared" si="53"/>
        <v>0</v>
      </c>
    </row>
    <row r="3398" spans="8:8">
      <c r="H3398" s="3">
        <f t="shared" si="53"/>
        <v>0</v>
      </c>
    </row>
    <row r="3399" spans="8:8">
      <c r="H3399" s="3">
        <f t="shared" si="53"/>
        <v>0</v>
      </c>
    </row>
    <row r="3400" spans="8:8">
      <c r="H3400" s="3">
        <f t="shared" si="53"/>
        <v>0</v>
      </c>
    </row>
    <row r="3401" spans="8:8">
      <c r="H3401" s="3">
        <f t="shared" si="53"/>
        <v>0</v>
      </c>
    </row>
    <row r="3402" spans="8:8">
      <c r="H3402" s="3">
        <f t="shared" si="53"/>
        <v>0</v>
      </c>
    </row>
    <row r="3403" spans="8:8">
      <c r="H3403" s="3">
        <f t="shared" si="53"/>
        <v>0</v>
      </c>
    </row>
    <row r="3404" spans="8:8">
      <c r="H3404" s="3">
        <f t="shared" si="53"/>
        <v>0</v>
      </c>
    </row>
    <row r="3405" spans="8:8">
      <c r="H3405" s="3">
        <f t="shared" si="53"/>
        <v>0</v>
      </c>
    </row>
    <row r="3406" spans="8:8">
      <c r="H3406" s="3">
        <f t="shared" si="53"/>
        <v>0</v>
      </c>
    </row>
    <row r="3407" spans="8:8">
      <c r="H3407" s="3">
        <f t="shared" si="53"/>
        <v>0</v>
      </c>
    </row>
    <row r="3408" spans="8:8">
      <c r="H3408" s="3">
        <f t="shared" si="53"/>
        <v>0</v>
      </c>
    </row>
    <row r="3409" spans="8:8">
      <c r="H3409" s="3">
        <f t="shared" si="53"/>
        <v>0</v>
      </c>
    </row>
    <row r="3410" spans="8:8">
      <c r="H3410" s="3">
        <f t="shared" si="53"/>
        <v>0</v>
      </c>
    </row>
    <row r="3411" spans="8:8">
      <c r="H3411" s="3">
        <f t="shared" si="53"/>
        <v>0</v>
      </c>
    </row>
    <row r="3412" spans="8:8">
      <c r="H3412" s="3">
        <f t="shared" si="53"/>
        <v>0</v>
      </c>
    </row>
    <row r="3413" spans="8:8">
      <c r="H3413" s="3">
        <f t="shared" si="53"/>
        <v>0</v>
      </c>
    </row>
    <row r="3414" spans="8:8">
      <c r="H3414" s="3">
        <f t="shared" si="53"/>
        <v>0</v>
      </c>
    </row>
    <row r="3415" spans="8:8">
      <c r="H3415" s="3">
        <f t="shared" si="53"/>
        <v>0</v>
      </c>
    </row>
    <row r="3416" spans="8:8">
      <c r="H3416" s="3">
        <f t="shared" si="53"/>
        <v>0</v>
      </c>
    </row>
    <row r="3417" spans="8:8">
      <c r="H3417" s="3">
        <f t="shared" si="53"/>
        <v>0</v>
      </c>
    </row>
    <row r="3418" spans="8:8">
      <c r="H3418" s="3">
        <f t="shared" si="53"/>
        <v>0</v>
      </c>
    </row>
    <row r="3419" spans="8:8">
      <c r="H3419" s="3">
        <f t="shared" si="53"/>
        <v>0</v>
      </c>
    </row>
    <row r="3420" spans="8:8">
      <c r="H3420" s="3">
        <f t="shared" si="53"/>
        <v>0</v>
      </c>
    </row>
    <row r="3421" spans="8:8">
      <c r="H3421" s="3">
        <f t="shared" si="53"/>
        <v>0</v>
      </c>
    </row>
    <row r="3422" spans="8:8">
      <c r="H3422" s="3">
        <f t="shared" si="53"/>
        <v>0</v>
      </c>
    </row>
    <row r="3423" spans="8:8">
      <c r="H3423" s="3">
        <f t="shared" si="53"/>
        <v>0</v>
      </c>
    </row>
    <row r="3424" spans="8:8">
      <c r="H3424" s="3">
        <f t="shared" si="53"/>
        <v>0</v>
      </c>
    </row>
    <row r="3425" spans="8:8">
      <c r="H3425" s="3">
        <f t="shared" si="53"/>
        <v>0</v>
      </c>
    </row>
    <row r="3426" spans="8:8">
      <c r="H3426" s="3">
        <f t="shared" si="53"/>
        <v>0</v>
      </c>
    </row>
    <row r="3427" spans="8:8">
      <c r="H3427" s="3">
        <f t="shared" si="53"/>
        <v>0</v>
      </c>
    </row>
    <row r="3428" spans="8:8">
      <c r="H3428" s="3">
        <f t="shared" si="53"/>
        <v>0</v>
      </c>
    </row>
    <row r="3429" spans="8:8">
      <c r="H3429" s="3">
        <f t="shared" si="53"/>
        <v>0</v>
      </c>
    </row>
    <row r="3430" spans="8:8">
      <c r="H3430" s="3">
        <f t="shared" si="53"/>
        <v>0</v>
      </c>
    </row>
    <row r="3431" spans="8:8">
      <c r="H3431" s="3">
        <f t="shared" si="53"/>
        <v>0</v>
      </c>
    </row>
    <row r="3432" spans="8:8">
      <c r="H3432" s="3">
        <f t="shared" si="53"/>
        <v>0</v>
      </c>
    </row>
    <row r="3433" spans="8:8">
      <c r="H3433" s="3">
        <f t="shared" si="53"/>
        <v>0</v>
      </c>
    </row>
    <row r="3434" spans="8:8">
      <c r="H3434" s="3">
        <f t="shared" si="53"/>
        <v>0</v>
      </c>
    </row>
    <row r="3435" spans="8:8">
      <c r="H3435" s="3">
        <f t="shared" si="53"/>
        <v>0</v>
      </c>
    </row>
    <row r="3436" spans="8:8">
      <c r="H3436" s="3">
        <f t="shared" si="53"/>
        <v>0</v>
      </c>
    </row>
    <row r="3437" spans="8:8">
      <c r="H3437" s="3">
        <f t="shared" si="53"/>
        <v>0</v>
      </c>
    </row>
    <row r="3438" spans="8:8">
      <c r="H3438" s="3">
        <f t="shared" si="53"/>
        <v>0</v>
      </c>
    </row>
    <row r="3439" spans="8:8">
      <c r="H3439" s="3">
        <f t="shared" si="53"/>
        <v>0</v>
      </c>
    </row>
    <row r="3440" spans="8:8">
      <c r="H3440" s="3">
        <f t="shared" si="53"/>
        <v>0</v>
      </c>
    </row>
    <row r="3441" spans="8:8">
      <c r="H3441" s="3">
        <f t="shared" si="53"/>
        <v>0</v>
      </c>
    </row>
    <row r="3442" spans="8:8">
      <c r="H3442" s="3">
        <f t="shared" si="53"/>
        <v>0</v>
      </c>
    </row>
    <row r="3443" spans="8:8">
      <c r="H3443" s="3">
        <f t="shared" si="53"/>
        <v>0</v>
      </c>
    </row>
    <row r="3444" spans="8:8">
      <c r="H3444" s="3">
        <f t="shared" si="53"/>
        <v>0</v>
      </c>
    </row>
    <row r="3445" spans="8:8">
      <c r="H3445" s="3">
        <f t="shared" si="53"/>
        <v>0</v>
      </c>
    </row>
    <row r="3446" spans="8:8">
      <c r="H3446" s="3">
        <f t="shared" si="53"/>
        <v>0</v>
      </c>
    </row>
    <row r="3447" spans="8:8">
      <c r="H3447" s="3">
        <f t="shared" si="53"/>
        <v>0</v>
      </c>
    </row>
    <row r="3448" spans="8:8">
      <c r="H3448" s="3">
        <f t="shared" si="53"/>
        <v>0</v>
      </c>
    </row>
    <row r="3449" spans="8:8">
      <c r="H3449" s="3">
        <f t="shared" si="53"/>
        <v>0</v>
      </c>
    </row>
    <row r="3450" spans="8:8">
      <c r="H3450" s="3">
        <f t="shared" si="53"/>
        <v>0</v>
      </c>
    </row>
    <row r="3451" spans="8:8">
      <c r="H3451" s="3">
        <f t="shared" si="53"/>
        <v>0</v>
      </c>
    </row>
    <row r="3452" spans="8:8">
      <c r="H3452" s="3">
        <f t="shared" si="53"/>
        <v>0</v>
      </c>
    </row>
    <row r="3453" spans="8:8">
      <c r="H3453" s="3">
        <f t="shared" si="53"/>
        <v>0</v>
      </c>
    </row>
    <row r="3454" spans="8:8">
      <c r="H3454" s="3">
        <f t="shared" si="53"/>
        <v>0</v>
      </c>
    </row>
    <row r="3455" spans="8:8">
      <c r="H3455" s="3">
        <f t="shared" si="53"/>
        <v>0</v>
      </c>
    </row>
    <row r="3456" spans="8:8">
      <c r="H3456" s="3">
        <f t="shared" si="53"/>
        <v>0</v>
      </c>
    </row>
    <row r="3457" spans="8:8">
      <c r="H3457" s="3">
        <f t="shared" si="53"/>
        <v>0</v>
      </c>
    </row>
    <row r="3458" spans="8:8">
      <c r="H3458" s="3">
        <f t="shared" ref="H3458:H3521" si="54">SUM(C3458:G3458)</f>
        <v>0</v>
      </c>
    </row>
    <row r="3459" spans="8:8">
      <c r="H3459" s="3">
        <f t="shared" si="54"/>
        <v>0</v>
      </c>
    </row>
    <row r="3460" spans="8:8">
      <c r="H3460" s="3">
        <f t="shared" si="54"/>
        <v>0</v>
      </c>
    </row>
    <row r="3461" spans="8:8">
      <c r="H3461" s="3">
        <f t="shared" si="54"/>
        <v>0</v>
      </c>
    </row>
    <row r="3462" spans="8:8">
      <c r="H3462" s="3">
        <f t="shared" si="54"/>
        <v>0</v>
      </c>
    </row>
    <row r="3463" spans="8:8">
      <c r="H3463" s="3">
        <f t="shared" si="54"/>
        <v>0</v>
      </c>
    </row>
    <row r="3464" spans="8:8">
      <c r="H3464" s="3">
        <f t="shared" si="54"/>
        <v>0</v>
      </c>
    </row>
    <row r="3465" spans="8:8">
      <c r="H3465" s="3">
        <f t="shared" si="54"/>
        <v>0</v>
      </c>
    </row>
    <row r="3466" spans="8:8">
      <c r="H3466" s="3">
        <f t="shared" si="54"/>
        <v>0</v>
      </c>
    </row>
    <row r="3467" spans="8:8">
      <c r="H3467" s="3">
        <f t="shared" si="54"/>
        <v>0</v>
      </c>
    </row>
    <row r="3468" spans="8:8">
      <c r="H3468" s="3">
        <f t="shared" si="54"/>
        <v>0</v>
      </c>
    </row>
    <row r="3469" spans="8:8">
      <c r="H3469" s="3">
        <f t="shared" si="54"/>
        <v>0</v>
      </c>
    </row>
    <row r="3470" spans="8:8">
      <c r="H3470" s="3">
        <f t="shared" si="54"/>
        <v>0</v>
      </c>
    </row>
    <row r="3471" spans="8:8">
      <c r="H3471" s="3">
        <f t="shared" si="54"/>
        <v>0</v>
      </c>
    </row>
    <row r="3472" spans="8:8">
      <c r="H3472" s="3">
        <f t="shared" si="54"/>
        <v>0</v>
      </c>
    </row>
    <row r="3473" spans="8:8">
      <c r="H3473" s="3">
        <f t="shared" si="54"/>
        <v>0</v>
      </c>
    </row>
    <row r="3474" spans="8:8">
      <c r="H3474" s="3">
        <f t="shared" si="54"/>
        <v>0</v>
      </c>
    </row>
    <row r="3475" spans="8:8">
      <c r="H3475" s="3">
        <f t="shared" si="54"/>
        <v>0</v>
      </c>
    </row>
    <row r="3476" spans="8:8">
      <c r="H3476" s="3">
        <f t="shared" si="54"/>
        <v>0</v>
      </c>
    </row>
    <row r="3477" spans="8:8">
      <c r="H3477" s="3">
        <f t="shared" si="54"/>
        <v>0</v>
      </c>
    </row>
    <row r="3478" spans="8:8">
      <c r="H3478" s="3">
        <f t="shared" si="54"/>
        <v>0</v>
      </c>
    </row>
    <row r="3479" spans="8:8">
      <c r="H3479" s="3">
        <f t="shared" si="54"/>
        <v>0</v>
      </c>
    </row>
    <row r="3480" spans="8:8">
      <c r="H3480" s="3">
        <f t="shared" si="54"/>
        <v>0</v>
      </c>
    </row>
    <row r="3481" spans="8:8">
      <c r="H3481" s="3">
        <f t="shared" si="54"/>
        <v>0</v>
      </c>
    </row>
    <row r="3482" spans="8:8">
      <c r="H3482" s="3">
        <f t="shared" si="54"/>
        <v>0</v>
      </c>
    </row>
    <row r="3483" spans="8:8">
      <c r="H3483" s="3">
        <f t="shared" si="54"/>
        <v>0</v>
      </c>
    </row>
    <row r="3484" spans="8:8">
      <c r="H3484" s="3">
        <f t="shared" si="54"/>
        <v>0</v>
      </c>
    </row>
    <row r="3485" spans="8:8">
      <c r="H3485" s="3">
        <f t="shared" si="54"/>
        <v>0</v>
      </c>
    </row>
    <row r="3486" spans="8:8">
      <c r="H3486" s="3">
        <f t="shared" si="54"/>
        <v>0</v>
      </c>
    </row>
    <row r="3487" spans="8:8">
      <c r="H3487" s="3">
        <f t="shared" si="54"/>
        <v>0</v>
      </c>
    </row>
    <row r="3488" spans="8:8">
      <c r="H3488" s="3">
        <f t="shared" si="54"/>
        <v>0</v>
      </c>
    </row>
    <row r="3489" spans="8:8">
      <c r="H3489" s="3">
        <f t="shared" si="54"/>
        <v>0</v>
      </c>
    </row>
    <row r="3490" spans="8:8">
      <c r="H3490" s="3">
        <f t="shared" si="54"/>
        <v>0</v>
      </c>
    </row>
    <row r="3491" spans="8:8">
      <c r="H3491" s="3">
        <f t="shared" si="54"/>
        <v>0</v>
      </c>
    </row>
    <row r="3492" spans="8:8">
      <c r="H3492" s="3">
        <f t="shared" si="54"/>
        <v>0</v>
      </c>
    </row>
    <row r="3493" spans="8:8">
      <c r="H3493" s="3">
        <f t="shared" si="54"/>
        <v>0</v>
      </c>
    </row>
    <row r="3494" spans="8:8">
      <c r="H3494" s="3">
        <f t="shared" si="54"/>
        <v>0</v>
      </c>
    </row>
    <row r="3495" spans="8:8">
      <c r="H3495" s="3">
        <f t="shared" si="54"/>
        <v>0</v>
      </c>
    </row>
    <row r="3496" spans="8:8">
      <c r="H3496" s="3">
        <f t="shared" si="54"/>
        <v>0</v>
      </c>
    </row>
    <row r="3497" spans="8:8">
      <c r="H3497" s="3">
        <f t="shared" si="54"/>
        <v>0</v>
      </c>
    </row>
    <row r="3498" spans="8:8">
      <c r="H3498" s="3">
        <f t="shared" si="54"/>
        <v>0</v>
      </c>
    </row>
    <row r="3499" spans="8:8">
      <c r="H3499" s="3">
        <f t="shared" si="54"/>
        <v>0</v>
      </c>
    </row>
    <row r="3500" spans="8:8">
      <c r="H3500" s="3">
        <f t="shared" si="54"/>
        <v>0</v>
      </c>
    </row>
    <row r="3501" spans="8:8">
      <c r="H3501" s="3">
        <f t="shared" si="54"/>
        <v>0</v>
      </c>
    </row>
    <row r="3502" spans="8:8">
      <c r="H3502" s="3">
        <f t="shared" si="54"/>
        <v>0</v>
      </c>
    </row>
    <row r="3503" spans="8:8">
      <c r="H3503" s="3">
        <f t="shared" si="54"/>
        <v>0</v>
      </c>
    </row>
    <row r="3504" spans="8:8">
      <c r="H3504" s="3">
        <f t="shared" si="54"/>
        <v>0</v>
      </c>
    </row>
    <row r="3505" spans="8:8">
      <c r="H3505" s="3">
        <f t="shared" si="54"/>
        <v>0</v>
      </c>
    </row>
    <row r="3506" spans="8:8">
      <c r="H3506" s="3">
        <f t="shared" si="54"/>
        <v>0</v>
      </c>
    </row>
    <row r="3507" spans="8:8">
      <c r="H3507" s="3">
        <f t="shared" si="54"/>
        <v>0</v>
      </c>
    </row>
    <row r="3508" spans="8:8">
      <c r="H3508" s="3">
        <f t="shared" si="54"/>
        <v>0</v>
      </c>
    </row>
    <row r="3509" spans="8:8">
      <c r="H3509" s="3">
        <f t="shared" si="54"/>
        <v>0</v>
      </c>
    </row>
    <row r="3510" spans="8:8">
      <c r="H3510" s="3">
        <f t="shared" si="54"/>
        <v>0</v>
      </c>
    </row>
    <row r="3511" spans="8:8">
      <c r="H3511" s="3">
        <f t="shared" si="54"/>
        <v>0</v>
      </c>
    </row>
    <row r="3512" spans="8:8">
      <c r="H3512" s="3">
        <f t="shared" si="54"/>
        <v>0</v>
      </c>
    </row>
    <row r="3513" spans="8:8">
      <c r="H3513" s="3">
        <f t="shared" si="54"/>
        <v>0</v>
      </c>
    </row>
    <row r="3514" spans="8:8">
      <c r="H3514" s="3">
        <f t="shared" si="54"/>
        <v>0</v>
      </c>
    </row>
    <row r="3515" spans="8:8">
      <c r="H3515" s="3">
        <f t="shared" si="54"/>
        <v>0</v>
      </c>
    </row>
    <row r="3516" spans="8:8">
      <c r="H3516" s="3">
        <f t="shared" si="54"/>
        <v>0</v>
      </c>
    </row>
    <row r="3517" spans="8:8">
      <c r="H3517" s="3">
        <f t="shared" si="54"/>
        <v>0</v>
      </c>
    </row>
    <row r="3518" spans="8:8">
      <c r="H3518" s="3">
        <f t="shared" si="54"/>
        <v>0</v>
      </c>
    </row>
    <row r="3519" spans="8:8">
      <c r="H3519" s="3">
        <f t="shared" si="54"/>
        <v>0</v>
      </c>
    </row>
    <row r="3520" spans="8:8">
      <c r="H3520" s="3">
        <f t="shared" si="54"/>
        <v>0</v>
      </c>
    </row>
    <row r="3521" spans="8:8">
      <c r="H3521" s="3">
        <f t="shared" si="54"/>
        <v>0</v>
      </c>
    </row>
    <row r="3522" spans="8:8">
      <c r="H3522" s="3">
        <f t="shared" ref="H3522:H3585" si="55">SUM(C3522:G3522)</f>
        <v>0</v>
      </c>
    </row>
    <row r="3523" spans="8:8">
      <c r="H3523" s="3">
        <f t="shared" si="55"/>
        <v>0</v>
      </c>
    </row>
    <row r="3524" spans="8:8">
      <c r="H3524" s="3">
        <f t="shared" si="55"/>
        <v>0</v>
      </c>
    </row>
    <row r="3525" spans="8:8">
      <c r="H3525" s="3">
        <f t="shared" si="55"/>
        <v>0</v>
      </c>
    </row>
    <row r="3526" spans="8:8">
      <c r="H3526" s="3">
        <f t="shared" si="55"/>
        <v>0</v>
      </c>
    </row>
    <row r="3527" spans="8:8">
      <c r="H3527" s="3">
        <f t="shared" si="55"/>
        <v>0</v>
      </c>
    </row>
    <row r="3528" spans="8:8">
      <c r="H3528" s="3">
        <f t="shared" si="55"/>
        <v>0</v>
      </c>
    </row>
    <row r="3529" spans="8:8">
      <c r="H3529" s="3">
        <f t="shared" si="55"/>
        <v>0</v>
      </c>
    </row>
    <row r="3530" spans="8:8">
      <c r="H3530" s="3">
        <f t="shared" si="55"/>
        <v>0</v>
      </c>
    </row>
    <row r="3531" spans="8:8">
      <c r="H3531" s="3">
        <f t="shared" si="55"/>
        <v>0</v>
      </c>
    </row>
    <row r="3532" spans="8:8">
      <c r="H3532" s="3">
        <f t="shared" si="55"/>
        <v>0</v>
      </c>
    </row>
    <row r="3533" spans="8:8">
      <c r="H3533" s="3">
        <f t="shared" si="55"/>
        <v>0</v>
      </c>
    </row>
    <row r="3534" spans="8:8">
      <c r="H3534" s="3">
        <f t="shared" si="55"/>
        <v>0</v>
      </c>
    </row>
    <row r="3535" spans="8:8">
      <c r="H3535" s="3">
        <f t="shared" si="55"/>
        <v>0</v>
      </c>
    </row>
    <row r="3536" spans="8:8">
      <c r="H3536" s="3">
        <f t="shared" si="55"/>
        <v>0</v>
      </c>
    </row>
    <row r="3537" spans="8:8">
      <c r="H3537" s="3">
        <f t="shared" si="55"/>
        <v>0</v>
      </c>
    </row>
    <row r="3538" spans="8:8">
      <c r="H3538" s="3">
        <f t="shared" si="55"/>
        <v>0</v>
      </c>
    </row>
    <row r="3539" spans="8:8">
      <c r="H3539" s="3">
        <f t="shared" si="55"/>
        <v>0</v>
      </c>
    </row>
    <row r="3540" spans="8:8">
      <c r="H3540" s="3">
        <f t="shared" si="55"/>
        <v>0</v>
      </c>
    </row>
    <row r="3541" spans="8:8">
      <c r="H3541" s="3">
        <f t="shared" si="55"/>
        <v>0</v>
      </c>
    </row>
    <row r="3542" spans="8:8">
      <c r="H3542" s="3">
        <f t="shared" si="55"/>
        <v>0</v>
      </c>
    </row>
    <row r="3543" spans="8:8">
      <c r="H3543" s="3">
        <f t="shared" si="55"/>
        <v>0</v>
      </c>
    </row>
    <row r="3544" spans="8:8">
      <c r="H3544" s="3">
        <f t="shared" si="55"/>
        <v>0</v>
      </c>
    </row>
    <row r="3545" spans="8:8">
      <c r="H3545" s="3">
        <f t="shared" si="55"/>
        <v>0</v>
      </c>
    </row>
    <row r="3546" spans="8:8">
      <c r="H3546" s="3">
        <f t="shared" si="55"/>
        <v>0</v>
      </c>
    </row>
    <row r="3547" spans="8:8">
      <c r="H3547" s="3">
        <f t="shared" si="55"/>
        <v>0</v>
      </c>
    </row>
    <row r="3548" spans="8:8">
      <c r="H3548" s="3">
        <f t="shared" si="55"/>
        <v>0</v>
      </c>
    </row>
    <row r="3549" spans="8:8">
      <c r="H3549" s="3">
        <f t="shared" si="55"/>
        <v>0</v>
      </c>
    </row>
    <row r="3550" spans="8:8">
      <c r="H3550" s="3">
        <f t="shared" si="55"/>
        <v>0</v>
      </c>
    </row>
    <row r="3551" spans="8:8">
      <c r="H3551" s="3">
        <f t="shared" si="55"/>
        <v>0</v>
      </c>
    </row>
    <row r="3552" spans="8:8">
      <c r="H3552" s="3">
        <f t="shared" si="55"/>
        <v>0</v>
      </c>
    </row>
    <row r="3553" spans="8:8">
      <c r="H3553" s="3">
        <f t="shared" si="55"/>
        <v>0</v>
      </c>
    </row>
    <row r="3554" spans="8:8">
      <c r="H3554" s="3">
        <f t="shared" si="55"/>
        <v>0</v>
      </c>
    </row>
    <row r="3555" spans="8:8">
      <c r="H3555" s="3">
        <f t="shared" si="55"/>
        <v>0</v>
      </c>
    </row>
    <row r="3556" spans="8:8">
      <c r="H3556" s="3">
        <f t="shared" si="55"/>
        <v>0</v>
      </c>
    </row>
    <row r="3557" spans="8:8">
      <c r="H3557" s="3">
        <f t="shared" si="55"/>
        <v>0</v>
      </c>
    </row>
    <row r="3558" spans="8:8">
      <c r="H3558" s="3">
        <f t="shared" si="55"/>
        <v>0</v>
      </c>
    </row>
    <row r="3559" spans="8:8">
      <c r="H3559" s="3">
        <f t="shared" si="55"/>
        <v>0</v>
      </c>
    </row>
    <row r="3560" spans="8:8">
      <c r="H3560" s="3">
        <f t="shared" si="55"/>
        <v>0</v>
      </c>
    </row>
    <row r="3561" spans="8:8">
      <c r="H3561" s="3">
        <f t="shared" si="55"/>
        <v>0</v>
      </c>
    </row>
    <row r="3562" spans="8:8">
      <c r="H3562" s="3">
        <f t="shared" si="55"/>
        <v>0</v>
      </c>
    </row>
    <row r="3563" spans="8:8">
      <c r="H3563" s="3">
        <f t="shared" si="55"/>
        <v>0</v>
      </c>
    </row>
    <row r="3564" spans="8:8">
      <c r="H3564" s="3">
        <f t="shared" si="55"/>
        <v>0</v>
      </c>
    </row>
    <row r="3565" spans="8:8">
      <c r="H3565" s="3">
        <f t="shared" si="55"/>
        <v>0</v>
      </c>
    </row>
    <row r="3566" spans="8:8">
      <c r="H3566" s="3">
        <f t="shared" si="55"/>
        <v>0</v>
      </c>
    </row>
    <row r="3567" spans="8:8">
      <c r="H3567" s="3">
        <f t="shared" si="55"/>
        <v>0</v>
      </c>
    </row>
    <row r="3568" spans="8:8">
      <c r="H3568" s="3">
        <f t="shared" si="55"/>
        <v>0</v>
      </c>
    </row>
    <row r="3569" spans="8:8">
      <c r="H3569" s="3">
        <f t="shared" si="55"/>
        <v>0</v>
      </c>
    </row>
    <row r="3570" spans="8:8">
      <c r="H3570" s="3">
        <f t="shared" si="55"/>
        <v>0</v>
      </c>
    </row>
    <row r="3571" spans="8:8">
      <c r="H3571" s="3">
        <f t="shared" si="55"/>
        <v>0</v>
      </c>
    </row>
    <row r="3572" spans="8:8">
      <c r="H3572" s="3">
        <f t="shared" si="55"/>
        <v>0</v>
      </c>
    </row>
    <row r="3573" spans="8:8">
      <c r="H3573" s="3">
        <f t="shared" si="55"/>
        <v>0</v>
      </c>
    </row>
    <row r="3574" spans="8:8">
      <c r="H3574" s="3">
        <f t="shared" si="55"/>
        <v>0</v>
      </c>
    </row>
    <row r="3575" spans="8:8">
      <c r="H3575" s="3">
        <f t="shared" si="55"/>
        <v>0</v>
      </c>
    </row>
    <row r="3576" spans="8:8">
      <c r="H3576" s="3">
        <f t="shared" si="55"/>
        <v>0</v>
      </c>
    </row>
    <row r="3577" spans="8:8">
      <c r="H3577" s="3">
        <f t="shared" si="55"/>
        <v>0</v>
      </c>
    </row>
    <row r="3578" spans="8:8">
      <c r="H3578" s="3">
        <f t="shared" si="55"/>
        <v>0</v>
      </c>
    </row>
    <row r="3579" spans="8:8">
      <c r="H3579" s="3">
        <f t="shared" si="55"/>
        <v>0</v>
      </c>
    </row>
    <row r="3580" spans="8:8">
      <c r="H3580" s="3">
        <f t="shared" si="55"/>
        <v>0</v>
      </c>
    </row>
    <row r="3581" spans="8:8">
      <c r="H3581" s="3">
        <f t="shared" si="55"/>
        <v>0</v>
      </c>
    </row>
    <row r="3582" spans="8:8">
      <c r="H3582" s="3">
        <f t="shared" si="55"/>
        <v>0</v>
      </c>
    </row>
    <row r="3583" spans="8:8">
      <c r="H3583" s="3">
        <f t="shared" si="55"/>
        <v>0</v>
      </c>
    </row>
    <row r="3584" spans="8:8">
      <c r="H3584" s="3">
        <f t="shared" si="55"/>
        <v>0</v>
      </c>
    </row>
    <row r="3585" spans="8:8">
      <c r="H3585" s="3">
        <f t="shared" si="55"/>
        <v>0</v>
      </c>
    </row>
    <row r="3586" spans="8:8">
      <c r="H3586" s="3">
        <f t="shared" ref="H3586:H3649" si="56">SUM(C3586:G3586)</f>
        <v>0</v>
      </c>
    </row>
    <row r="3587" spans="8:8">
      <c r="H3587" s="3">
        <f t="shared" si="56"/>
        <v>0</v>
      </c>
    </row>
    <row r="3588" spans="8:8">
      <c r="H3588" s="3">
        <f t="shared" si="56"/>
        <v>0</v>
      </c>
    </row>
    <row r="3589" spans="8:8">
      <c r="H3589" s="3">
        <f t="shared" si="56"/>
        <v>0</v>
      </c>
    </row>
    <row r="3590" spans="8:8">
      <c r="H3590" s="3">
        <f t="shared" si="56"/>
        <v>0</v>
      </c>
    </row>
    <row r="3591" spans="8:8">
      <c r="H3591" s="3">
        <f t="shared" si="56"/>
        <v>0</v>
      </c>
    </row>
    <row r="3592" spans="8:8">
      <c r="H3592" s="3">
        <f t="shared" si="56"/>
        <v>0</v>
      </c>
    </row>
    <row r="3593" spans="8:8">
      <c r="H3593" s="3">
        <f t="shared" si="56"/>
        <v>0</v>
      </c>
    </row>
    <row r="3594" spans="8:8">
      <c r="H3594" s="3">
        <f t="shared" si="56"/>
        <v>0</v>
      </c>
    </row>
    <row r="3595" spans="8:8">
      <c r="H3595" s="3">
        <f t="shared" si="56"/>
        <v>0</v>
      </c>
    </row>
    <row r="3596" spans="8:8">
      <c r="H3596" s="3">
        <f t="shared" si="56"/>
        <v>0</v>
      </c>
    </row>
    <row r="3597" spans="8:8">
      <c r="H3597" s="3">
        <f t="shared" si="56"/>
        <v>0</v>
      </c>
    </row>
    <row r="3598" spans="8:8">
      <c r="H3598" s="3">
        <f t="shared" si="56"/>
        <v>0</v>
      </c>
    </row>
    <row r="3599" spans="8:8">
      <c r="H3599" s="3">
        <f t="shared" si="56"/>
        <v>0</v>
      </c>
    </row>
    <row r="3600" spans="8:8">
      <c r="H3600" s="3">
        <f t="shared" si="56"/>
        <v>0</v>
      </c>
    </row>
    <row r="3601" spans="8:8">
      <c r="H3601" s="3">
        <f t="shared" si="56"/>
        <v>0</v>
      </c>
    </row>
    <row r="3602" spans="8:8">
      <c r="H3602" s="3">
        <f t="shared" si="56"/>
        <v>0</v>
      </c>
    </row>
    <row r="3603" spans="8:8">
      <c r="H3603" s="3">
        <f t="shared" si="56"/>
        <v>0</v>
      </c>
    </row>
    <row r="3604" spans="8:8">
      <c r="H3604" s="3">
        <f t="shared" si="56"/>
        <v>0</v>
      </c>
    </row>
    <row r="3605" spans="8:8">
      <c r="H3605" s="3">
        <f t="shared" si="56"/>
        <v>0</v>
      </c>
    </row>
    <row r="3606" spans="8:8">
      <c r="H3606" s="3">
        <f t="shared" si="56"/>
        <v>0</v>
      </c>
    </row>
    <row r="3607" spans="8:8">
      <c r="H3607" s="3">
        <f t="shared" si="56"/>
        <v>0</v>
      </c>
    </row>
    <row r="3608" spans="8:8">
      <c r="H3608" s="3">
        <f t="shared" si="56"/>
        <v>0</v>
      </c>
    </row>
    <row r="3609" spans="8:8">
      <c r="H3609" s="3">
        <f t="shared" si="56"/>
        <v>0</v>
      </c>
    </row>
    <row r="3610" spans="8:8">
      <c r="H3610" s="3">
        <f t="shared" si="56"/>
        <v>0</v>
      </c>
    </row>
    <row r="3611" spans="8:8">
      <c r="H3611" s="3">
        <f t="shared" si="56"/>
        <v>0</v>
      </c>
    </row>
    <row r="3612" spans="8:8">
      <c r="H3612" s="3">
        <f t="shared" si="56"/>
        <v>0</v>
      </c>
    </row>
    <row r="3613" spans="8:8">
      <c r="H3613" s="3">
        <f t="shared" si="56"/>
        <v>0</v>
      </c>
    </row>
    <row r="3614" spans="8:8">
      <c r="H3614" s="3">
        <f t="shared" si="56"/>
        <v>0</v>
      </c>
    </row>
    <row r="3615" spans="8:8">
      <c r="H3615" s="3">
        <f t="shared" si="56"/>
        <v>0</v>
      </c>
    </row>
    <row r="3616" spans="8:8">
      <c r="H3616" s="3">
        <f t="shared" si="56"/>
        <v>0</v>
      </c>
    </row>
    <row r="3617" spans="8:8">
      <c r="H3617" s="3">
        <f t="shared" si="56"/>
        <v>0</v>
      </c>
    </row>
    <row r="3618" spans="8:8">
      <c r="H3618" s="3">
        <f t="shared" si="56"/>
        <v>0</v>
      </c>
    </row>
    <row r="3619" spans="8:8">
      <c r="H3619" s="3">
        <f t="shared" si="56"/>
        <v>0</v>
      </c>
    </row>
    <row r="3620" spans="8:8">
      <c r="H3620" s="3">
        <f t="shared" si="56"/>
        <v>0</v>
      </c>
    </row>
    <row r="3621" spans="8:8">
      <c r="H3621" s="3">
        <f t="shared" si="56"/>
        <v>0</v>
      </c>
    </row>
    <row r="3622" spans="8:8">
      <c r="H3622" s="3">
        <f t="shared" si="56"/>
        <v>0</v>
      </c>
    </row>
    <row r="3623" spans="8:8">
      <c r="H3623" s="3">
        <f t="shared" si="56"/>
        <v>0</v>
      </c>
    </row>
    <row r="3624" spans="8:8">
      <c r="H3624" s="3">
        <f t="shared" si="56"/>
        <v>0</v>
      </c>
    </row>
    <row r="3625" spans="8:8">
      <c r="H3625" s="3">
        <f t="shared" si="56"/>
        <v>0</v>
      </c>
    </row>
    <row r="3626" spans="8:8">
      <c r="H3626" s="3">
        <f t="shared" si="56"/>
        <v>0</v>
      </c>
    </row>
    <row r="3627" spans="8:8">
      <c r="H3627" s="3">
        <f t="shared" si="56"/>
        <v>0</v>
      </c>
    </row>
    <row r="3628" spans="8:8">
      <c r="H3628" s="3">
        <f t="shared" si="56"/>
        <v>0</v>
      </c>
    </row>
    <row r="3629" spans="8:8">
      <c r="H3629" s="3">
        <f t="shared" si="56"/>
        <v>0</v>
      </c>
    </row>
    <row r="3630" spans="8:8">
      <c r="H3630" s="3">
        <f t="shared" si="56"/>
        <v>0</v>
      </c>
    </row>
    <row r="3631" spans="8:8">
      <c r="H3631" s="3">
        <f t="shared" si="56"/>
        <v>0</v>
      </c>
    </row>
    <row r="3632" spans="8:8">
      <c r="H3632" s="3">
        <f t="shared" si="56"/>
        <v>0</v>
      </c>
    </row>
    <row r="3633" spans="8:8">
      <c r="H3633" s="3">
        <f t="shared" si="56"/>
        <v>0</v>
      </c>
    </row>
    <row r="3634" spans="8:8">
      <c r="H3634" s="3">
        <f t="shared" si="56"/>
        <v>0</v>
      </c>
    </row>
    <row r="3635" spans="8:8">
      <c r="H3635" s="3">
        <f t="shared" si="56"/>
        <v>0</v>
      </c>
    </row>
    <row r="3636" spans="8:8">
      <c r="H3636" s="3">
        <f t="shared" si="56"/>
        <v>0</v>
      </c>
    </row>
    <row r="3637" spans="8:8">
      <c r="H3637" s="3">
        <f t="shared" si="56"/>
        <v>0</v>
      </c>
    </row>
    <row r="3638" spans="8:8">
      <c r="H3638" s="3">
        <f t="shared" si="56"/>
        <v>0</v>
      </c>
    </row>
    <row r="3639" spans="8:8">
      <c r="H3639" s="3">
        <f t="shared" si="56"/>
        <v>0</v>
      </c>
    </row>
    <row r="3640" spans="8:8">
      <c r="H3640" s="3">
        <f t="shared" si="56"/>
        <v>0</v>
      </c>
    </row>
    <row r="3641" spans="8:8">
      <c r="H3641" s="3">
        <f t="shared" si="56"/>
        <v>0</v>
      </c>
    </row>
    <row r="3642" spans="8:8">
      <c r="H3642" s="3">
        <f t="shared" si="56"/>
        <v>0</v>
      </c>
    </row>
    <row r="3643" spans="8:8">
      <c r="H3643" s="3">
        <f t="shared" si="56"/>
        <v>0</v>
      </c>
    </row>
    <row r="3644" spans="8:8">
      <c r="H3644" s="3">
        <f t="shared" si="56"/>
        <v>0</v>
      </c>
    </row>
    <row r="3645" spans="8:8">
      <c r="H3645" s="3">
        <f t="shared" si="56"/>
        <v>0</v>
      </c>
    </row>
    <row r="3646" spans="8:8">
      <c r="H3646" s="3">
        <f t="shared" si="56"/>
        <v>0</v>
      </c>
    </row>
    <row r="3647" spans="8:8">
      <c r="H3647" s="3">
        <f t="shared" si="56"/>
        <v>0</v>
      </c>
    </row>
    <row r="3648" spans="8:8">
      <c r="H3648" s="3">
        <f t="shared" si="56"/>
        <v>0</v>
      </c>
    </row>
    <row r="3649" spans="8:8">
      <c r="H3649" s="3">
        <f t="shared" si="56"/>
        <v>0</v>
      </c>
    </row>
    <row r="3650" spans="8:8">
      <c r="H3650" s="3">
        <f t="shared" ref="H3650:H3713" si="57">SUM(C3650:G3650)</f>
        <v>0</v>
      </c>
    </row>
    <row r="3651" spans="8:8">
      <c r="H3651" s="3">
        <f t="shared" si="57"/>
        <v>0</v>
      </c>
    </row>
    <row r="3652" spans="8:8">
      <c r="H3652" s="3">
        <f t="shared" si="57"/>
        <v>0</v>
      </c>
    </row>
    <row r="3653" spans="8:8">
      <c r="H3653" s="3">
        <f t="shared" si="57"/>
        <v>0</v>
      </c>
    </row>
    <row r="3654" spans="8:8">
      <c r="H3654" s="3">
        <f t="shared" si="57"/>
        <v>0</v>
      </c>
    </row>
    <row r="3655" spans="8:8">
      <c r="H3655" s="3">
        <f t="shared" si="57"/>
        <v>0</v>
      </c>
    </row>
    <row r="3656" spans="8:8">
      <c r="H3656" s="3">
        <f t="shared" si="57"/>
        <v>0</v>
      </c>
    </row>
    <row r="3657" spans="8:8">
      <c r="H3657" s="3">
        <f t="shared" si="57"/>
        <v>0</v>
      </c>
    </row>
    <row r="3658" spans="8:8">
      <c r="H3658" s="3">
        <f t="shared" si="57"/>
        <v>0</v>
      </c>
    </row>
    <row r="3659" spans="8:8">
      <c r="H3659" s="3">
        <f t="shared" si="57"/>
        <v>0</v>
      </c>
    </row>
    <row r="3660" spans="8:8">
      <c r="H3660" s="3">
        <f t="shared" si="57"/>
        <v>0</v>
      </c>
    </row>
    <row r="3661" spans="8:8">
      <c r="H3661" s="3">
        <f t="shared" si="57"/>
        <v>0</v>
      </c>
    </row>
    <row r="3662" spans="8:8">
      <c r="H3662" s="3">
        <f t="shared" si="57"/>
        <v>0</v>
      </c>
    </row>
    <row r="3663" spans="8:8">
      <c r="H3663" s="3">
        <f t="shared" si="57"/>
        <v>0</v>
      </c>
    </row>
    <row r="3664" spans="8:8">
      <c r="H3664" s="3">
        <f t="shared" si="57"/>
        <v>0</v>
      </c>
    </row>
    <row r="3665" spans="8:8">
      <c r="H3665" s="3">
        <f t="shared" si="57"/>
        <v>0</v>
      </c>
    </row>
    <row r="3666" spans="8:8">
      <c r="H3666" s="3">
        <f t="shared" si="57"/>
        <v>0</v>
      </c>
    </row>
    <row r="3667" spans="8:8">
      <c r="H3667" s="3">
        <f t="shared" si="57"/>
        <v>0</v>
      </c>
    </row>
    <row r="3668" spans="8:8">
      <c r="H3668" s="3">
        <f t="shared" si="57"/>
        <v>0</v>
      </c>
    </row>
    <row r="3669" spans="8:8">
      <c r="H3669" s="3">
        <f t="shared" si="57"/>
        <v>0</v>
      </c>
    </row>
    <row r="3670" spans="8:8">
      <c r="H3670" s="3">
        <f t="shared" si="57"/>
        <v>0</v>
      </c>
    </row>
    <row r="3671" spans="8:8">
      <c r="H3671" s="3">
        <f t="shared" si="57"/>
        <v>0</v>
      </c>
    </row>
    <row r="3672" spans="8:8">
      <c r="H3672" s="3">
        <f t="shared" si="57"/>
        <v>0</v>
      </c>
    </row>
    <row r="3673" spans="8:8">
      <c r="H3673" s="3">
        <f t="shared" si="57"/>
        <v>0</v>
      </c>
    </row>
    <row r="3674" spans="8:8">
      <c r="H3674" s="3">
        <f t="shared" si="57"/>
        <v>0</v>
      </c>
    </row>
    <row r="3675" spans="8:8">
      <c r="H3675" s="3">
        <f t="shared" si="57"/>
        <v>0</v>
      </c>
    </row>
    <row r="3676" spans="8:8">
      <c r="H3676" s="3">
        <f t="shared" si="57"/>
        <v>0</v>
      </c>
    </row>
    <row r="3677" spans="8:8">
      <c r="H3677" s="3">
        <f t="shared" si="57"/>
        <v>0</v>
      </c>
    </row>
    <row r="3678" spans="8:8">
      <c r="H3678" s="3">
        <f t="shared" si="57"/>
        <v>0</v>
      </c>
    </row>
    <row r="3679" spans="8:8">
      <c r="H3679" s="3">
        <f t="shared" si="57"/>
        <v>0</v>
      </c>
    </row>
    <row r="3680" spans="8:8">
      <c r="H3680" s="3">
        <f t="shared" si="57"/>
        <v>0</v>
      </c>
    </row>
    <row r="3681" spans="8:8">
      <c r="H3681" s="3">
        <f t="shared" si="57"/>
        <v>0</v>
      </c>
    </row>
    <row r="3682" spans="8:8">
      <c r="H3682" s="3">
        <f t="shared" si="57"/>
        <v>0</v>
      </c>
    </row>
    <row r="3683" spans="8:8">
      <c r="H3683" s="3">
        <f t="shared" si="57"/>
        <v>0</v>
      </c>
    </row>
    <row r="3684" spans="8:8">
      <c r="H3684" s="3">
        <f t="shared" si="57"/>
        <v>0</v>
      </c>
    </row>
    <row r="3685" spans="8:8">
      <c r="H3685" s="3">
        <f t="shared" si="57"/>
        <v>0</v>
      </c>
    </row>
    <row r="3686" spans="8:8">
      <c r="H3686" s="3">
        <f t="shared" si="57"/>
        <v>0</v>
      </c>
    </row>
    <row r="3687" spans="8:8">
      <c r="H3687" s="3">
        <f t="shared" si="57"/>
        <v>0</v>
      </c>
    </row>
    <row r="3688" spans="8:8">
      <c r="H3688" s="3">
        <f t="shared" si="57"/>
        <v>0</v>
      </c>
    </row>
    <row r="3689" spans="8:8">
      <c r="H3689" s="3">
        <f t="shared" si="57"/>
        <v>0</v>
      </c>
    </row>
    <row r="3690" spans="8:8">
      <c r="H3690" s="3">
        <f t="shared" si="57"/>
        <v>0</v>
      </c>
    </row>
    <row r="3691" spans="8:8">
      <c r="H3691" s="3">
        <f t="shared" si="57"/>
        <v>0</v>
      </c>
    </row>
    <row r="3692" spans="8:8">
      <c r="H3692" s="3">
        <f t="shared" si="57"/>
        <v>0</v>
      </c>
    </row>
    <row r="3693" spans="8:8">
      <c r="H3693" s="3">
        <f t="shared" si="57"/>
        <v>0</v>
      </c>
    </row>
    <row r="3694" spans="8:8">
      <c r="H3694" s="3">
        <f t="shared" si="57"/>
        <v>0</v>
      </c>
    </row>
    <row r="3695" spans="8:8">
      <c r="H3695" s="3">
        <f t="shared" si="57"/>
        <v>0</v>
      </c>
    </row>
    <row r="3696" spans="8:8">
      <c r="H3696" s="3">
        <f t="shared" si="57"/>
        <v>0</v>
      </c>
    </row>
    <row r="3697" spans="8:8">
      <c r="H3697" s="3">
        <f t="shared" si="57"/>
        <v>0</v>
      </c>
    </row>
    <row r="3698" spans="8:8">
      <c r="H3698" s="3">
        <f t="shared" si="57"/>
        <v>0</v>
      </c>
    </row>
    <row r="3699" spans="8:8">
      <c r="H3699" s="3">
        <f t="shared" si="57"/>
        <v>0</v>
      </c>
    </row>
    <row r="3700" spans="8:8">
      <c r="H3700" s="3">
        <f t="shared" si="57"/>
        <v>0</v>
      </c>
    </row>
    <row r="3701" spans="8:8">
      <c r="H3701" s="3">
        <f t="shared" si="57"/>
        <v>0</v>
      </c>
    </row>
    <row r="3702" spans="8:8">
      <c r="H3702" s="3">
        <f t="shared" si="57"/>
        <v>0</v>
      </c>
    </row>
    <row r="3703" spans="8:8">
      <c r="H3703" s="3">
        <f t="shared" si="57"/>
        <v>0</v>
      </c>
    </row>
    <row r="3704" spans="8:8">
      <c r="H3704" s="3">
        <f t="shared" si="57"/>
        <v>0</v>
      </c>
    </row>
    <row r="3705" spans="8:8">
      <c r="H3705" s="3">
        <f t="shared" si="57"/>
        <v>0</v>
      </c>
    </row>
    <row r="3706" spans="8:8">
      <c r="H3706" s="3">
        <f t="shared" si="57"/>
        <v>0</v>
      </c>
    </row>
    <row r="3707" spans="8:8">
      <c r="H3707" s="3">
        <f t="shared" si="57"/>
        <v>0</v>
      </c>
    </row>
    <row r="3708" spans="8:8">
      <c r="H3708" s="3">
        <f t="shared" si="57"/>
        <v>0</v>
      </c>
    </row>
    <row r="3709" spans="8:8">
      <c r="H3709" s="3">
        <f t="shared" si="57"/>
        <v>0</v>
      </c>
    </row>
    <row r="3710" spans="8:8">
      <c r="H3710" s="3">
        <f t="shared" si="57"/>
        <v>0</v>
      </c>
    </row>
    <row r="3711" spans="8:8">
      <c r="H3711" s="3">
        <f t="shared" si="57"/>
        <v>0</v>
      </c>
    </row>
    <row r="3712" spans="8:8">
      <c r="H3712" s="3">
        <f t="shared" si="57"/>
        <v>0</v>
      </c>
    </row>
    <row r="3713" spans="8:8">
      <c r="H3713" s="3">
        <f t="shared" si="57"/>
        <v>0</v>
      </c>
    </row>
    <row r="3714" spans="8:8">
      <c r="H3714" s="3">
        <f t="shared" ref="H3714:H3777" si="58">SUM(C3714:G3714)</f>
        <v>0</v>
      </c>
    </row>
    <row r="3715" spans="8:8">
      <c r="H3715" s="3">
        <f t="shared" si="58"/>
        <v>0</v>
      </c>
    </row>
    <row r="3716" spans="8:8">
      <c r="H3716" s="3">
        <f t="shared" si="58"/>
        <v>0</v>
      </c>
    </row>
    <row r="3717" spans="8:8">
      <c r="H3717" s="3">
        <f t="shared" si="58"/>
        <v>0</v>
      </c>
    </row>
    <row r="3718" spans="8:8">
      <c r="H3718" s="3">
        <f t="shared" si="58"/>
        <v>0</v>
      </c>
    </row>
    <row r="3719" spans="8:8">
      <c r="H3719" s="3">
        <f t="shared" si="58"/>
        <v>0</v>
      </c>
    </row>
    <row r="3720" spans="8:8">
      <c r="H3720" s="3">
        <f t="shared" si="58"/>
        <v>0</v>
      </c>
    </row>
    <row r="3721" spans="8:8">
      <c r="H3721" s="3">
        <f t="shared" si="58"/>
        <v>0</v>
      </c>
    </row>
    <row r="3722" spans="8:8">
      <c r="H3722" s="3">
        <f t="shared" si="58"/>
        <v>0</v>
      </c>
    </row>
    <row r="3723" spans="8:8">
      <c r="H3723" s="3">
        <f t="shared" si="58"/>
        <v>0</v>
      </c>
    </row>
    <row r="3724" spans="8:8">
      <c r="H3724" s="3">
        <f t="shared" si="58"/>
        <v>0</v>
      </c>
    </row>
    <row r="3725" spans="8:8">
      <c r="H3725" s="3">
        <f t="shared" si="58"/>
        <v>0</v>
      </c>
    </row>
    <row r="3726" spans="8:8">
      <c r="H3726" s="3">
        <f t="shared" si="58"/>
        <v>0</v>
      </c>
    </row>
    <row r="3727" spans="8:8">
      <c r="H3727" s="3">
        <f t="shared" si="58"/>
        <v>0</v>
      </c>
    </row>
    <row r="3728" spans="8:8">
      <c r="H3728" s="3">
        <f t="shared" si="58"/>
        <v>0</v>
      </c>
    </row>
    <row r="3729" spans="8:8">
      <c r="H3729" s="3">
        <f t="shared" si="58"/>
        <v>0</v>
      </c>
    </row>
    <row r="3730" spans="8:8">
      <c r="H3730" s="3">
        <f t="shared" si="58"/>
        <v>0</v>
      </c>
    </row>
    <row r="3731" spans="8:8">
      <c r="H3731" s="3">
        <f t="shared" si="58"/>
        <v>0</v>
      </c>
    </row>
    <row r="3732" spans="8:8">
      <c r="H3732" s="3">
        <f t="shared" si="58"/>
        <v>0</v>
      </c>
    </row>
    <row r="3733" spans="8:8">
      <c r="H3733" s="3">
        <f t="shared" si="58"/>
        <v>0</v>
      </c>
    </row>
    <row r="3734" spans="8:8">
      <c r="H3734" s="3">
        <f t="shared" si="58"/>
        <v>0</v>
      </c>
    </row>
    <row r="3735" spans="8:8">
      <c r="H3735" s="3">
        <f t="shared" si="58"/>
        <v>0</v>
      </c>
    </row>
    <row r="3736" spans="8:8">
      <c r="H3736" s="3">
        <f t="shared" si="58"/>
        <v>0</v>
      </c>
    </row>
    <row r="3737" spans="8:8">
      <c r="H3737" s="3">
        <f t="shared" si="58"/>
        <v>0</v>
      </c>
    </row>
    <row r="3738" spans="8:8">
      <c r="H3738" s="3">
        <f t="shared" si="58"/>
        <v>0</v>
      </c>
    </row>
    <row r="3739" spans="8:8">
      <c r="H3739" s="3">
        <f t="shared" si="58"/>
        <v>0</v>
      </c>
    </row>
    <row r="3740" spans="8:8">
      <c r="H3740" s="3">
        <f t="shared" si="58"/>
        <v>0</v>
      </c>
    </row>
    <row r="3741" spans="8:8">
      <c r="H3741" s="3">
        <f t="shared" si="58"/>
        <v>0</v>
      </c>
    </row>
    <row r="3742" spans="8:8">
      <c r="H3742" s="3">
        <f t="shared" si="58"/>
        <v>0</v>
      </c>
    </row>
    <row r="3743" spans="8:8">
      <c r="H3743" s="3">
        <f t="shared" si="58"/>
        <v>0</v>
      </c>
    </row>
    <row r="3744" spans="8:8">
      <c r="H3744" s="3">
        <f t="shared" si="58"/>
        <v>0</v>
      </c>
    </row>
    <row r="3745" spans="8:8">
      <c r="H3745" s="3">
        <f t="shared" si="58"/>
        <v>0</v>
      </c>
    </row>
    <row r="3746" spans="8:8">
      <c r="H3746" s="3">
        <f t="shared" si="58"/>
        <v>0</v>
      </c>
    </row>
    <row r="3747" spans="8:8">
      <c r="H3747" s="3">
        <f t="shared" si="58"/>
        <v>0</v>
      </c>
    </row>
    <row r="3748" spans="8:8">
      <c r="H3748" s="3">
        <f t="shared" si="58"/>
        <v>0</v>
      </c>
    </row>
    <row r="3749" spans="8:8">
      <c r="H3749" s="3">
        <f t="shared" si="58"/>
        <v>0</v>
      </c>
    </row>
    <row r="3750" spans="8:8">
      <c r="H3750" s="3">
        <f t="shared" si="58"/>
        <v>0</v>
      </c>
    </row>
    <row r="3751" spans="8:8">
      <c r="H3751" s="3">
        <f t="shared" si="58"/>
        <v>0</v>
      </c>
    </row>
    <row r="3752" spans="8:8">
      <c r="H3752" s="3">
        <f t="shared" si="58"/>
        <v>0</v>
      </c>
    </row>
    <row r="3753" spans="8:8">
      <c r="H3753" s="3">
        <f t="shared" si="58"/>
        <v>0</v>
      </c>
    </row>
    <row r="3754" spans="8:8">
      <c r="H3754" s="3">
        <f t="shared" si="58"/>
        <v>0</v>
      </c>
    </row>
    <row r="3755" spans="8:8">
      <c r="H3755" s="3">
        <f t="shared" si="58"/>
        <v>0</v>
      </c>
    </row>
    <row r="3756" spans="8:8">
      <c r="H3756" s="3">
        <f t="shared" si="58"/>
        <v>0</v>
      </c>
    </row>
    <row r="3757" spans="8:8">
      <c r="H3757" s="3">
        <f t="shared" si="58"/>
        <v>0</v>
      </c>
    </row>
    <row r="3758" spans="8:8">
      <c r="H3758" s="3">
        <f t="shared" si="58"/>
        <v>0</v>
      </c>
    </row>
    <row r="3759" spans="8:8">
      <c r="H3759" s="3">
        <f t="shared" si="58"/>
        <v>0</v>
      </c>
    </row>
    <row r="3760" spans="8:8">
      <c r="H3760" s="3">
        <f t="shared" si="58"/>
        <v>0</v>
      </c>
    </row>
    <row r="3761" spans="8:8">
      <c r="H3761" s="3">
        <f t="shared" si="58"/>
        <v>0</v>
      </c>
    </row>
    <row r="3762" spans="8:8">
      <c r="H3762" s="3">
        <f t="shared" si="58"/>
        <v>0</v>
      </c>
    </row>
    <row r="3763" spans="8:8">
      <c r="H3763" s="3">
        <f t="shared" si="58"/>
        <v>0</v>
      </c>
    </row>
    <row r="3764" spans="8:8">
      <c r="H3764" s="3">
        <f t="shared" si="58"/>
        <v>0</v>
      </c>
    </row>
    <row r="3765" spans="8:8">
      <c r="H3765" s="3">
        <f t="shared" si="58"/>
        <v>0</v>
      </c>
    </row>
    <row r="3766" spans="8:8">
      <c r="H3766" s="3">
        <f t="shared" si="58"/>
        <v>0</v>
      </c>
    </row>
    <row r="3767" spans="8:8">
      <c r="H3767" s="3">
        <f t="shared" si="58"/>
        <v>0</v>
      </c>
    </row>
    <row r="3768" spans="8:8">
      <c r="H3768" s="3">
        <f t="shared" si="58"/>
        <v>0</v>
      </c>
    </row>
    <row r="3769" spans="8:8">
      <c r="H3769" s="3">
        <f t="shared" si="58"/>
        <v>0</v>
      </c>
    </row>
    <row r="3770" spans="8:8">
      <c r="H3770" s="3">
        <f t="shared" si="58"/>
        <v>0</v>
      </c>
    </row>
    <row r="3771" spans="8:8">
      <c r="H3771" s="3">
        <f t="shared" si="58"/>
        <v>0</v>
      </c>
    </row>
    <row r="3772" spans="8:8">
      <c r="H3772" s="3">
        <f t="shared" si="58"/>
        <v>0</v>
      </c>
    </row>
    <row r="3773" spans="8:8">
      <c r="H3773" s="3">
        <f t="shared" si="58"/>
        <v>0</v>
      </c>
    </row>
    <row r="3774" spans="8:8">
      <c r="H3774" s="3">
        <f t="shared" si="58"/>
        <v>0</v>
      </c>
    </row>
    <row r="3775" spans="8:8">
      <c r="H3775" s="3">
        <f t="shared" si="58"/>
        <v>0</v>
      </c>
    </row>
    <row r="3776" spans="8:8">
      <c r="H3776" s="3">
        <f t="shared" si="58"/>
        <v>0</v>
      </c>
    </row>
    <row r="3777" spans="8:8">
      <c r="H3777" s="3">
        <f t="shared" si="58"/>
        <v>0</v>
      </c>
    </row>
    <row r="3778" spans="8:8">
      <c r="H3778" s="3">
        <f t="shared" ref="H3778:H3841" si="59">SUM(C3778:G3778)</f>
        <v>0</v>
      </c>
    </row>
    <row r="3779" spans="8:8">
      <c r="H3779" s="3">
        <f t="shared" si="59"/>
        <v>0</v>
      </c>
    </row>
    <row r="3780" spans="8:8">
      <c r="H3780" s="3">
        <f t="shared" si="59"/>
        <v>0</v>
      </c>
    </row>
    <row r="3781" spans="8:8">
      <c r="H3781" s="3">
        <f t="shared" si="59"/>
        <v>0</v>
      </c>
    </row>
    <row r="3782" spans="8:8">
      <c r="H3782" s="3">
        <f t="shared" si="59"/>
        <v>0</v>
      </c>
    </row>
    <row r="3783" spans="8:8">
      <c r="H3783" s="3">
        <f t="shared" si="59"/>
        <v>0</v>
      </c>
    </row>
    <row r="3784" spans="8:8">
      <c r="H3784" s="3">
        <f t="shared" si="59"/>
        <v>0</v>
      </c>
    </row>
    <row r="3785" spans="8:8">
      <c r="H3785" s="3">
        <f t="shared" si="59"/>
        <v>0</v>
      </c>
    </row>
    <row r="3786" spans="8:8">
      <c r="H3786" s="3">
        <f t="shared" si="59"/>
        <v>0</v>
      </c>
    </row>
    <row r="3787" spans="8:8">
      <c r="H3787" s="3">
        <f t="shared" si="59"/>
        <v>0</v>
      </c>
    </row>
    <row r="3788" spans="8:8">
      <c r="H3788" s="3">
        <f t="shared" si="59"/>
        <v>0</v>
      </c>
    </row>
    <row r="3789" spans="8:8">
      <c r="H3789" s="3">
        <f t="shared" si="59"/>
        <v>0</v>
      </c>
    </row>
    <row r="3790" spans="8:8">
      <c r="H3790" s="3">
        <f t="shared" si="59"/>
        <v>0</v>
      </c>
    </row>
    <row r="3791" spans="8:8">
      <c r="H3791" s="3">
        <f t="shared" si="59"/>
        <v>0</v>
      </c>
    </row>
    <row r="3792" spans="8:8">
      <c r="H3792" s="3">
        <f t="shared" si="59"/>
        <v>0</v>
      </c>
    </row>
    <row r="3793" spans="8:8">
      <c r="H3793" s="3">
        <f t="shared" si="59"/>
        <v>0</v>
      </c>
    </row>
    <row r="3794" spans="8:8">
      <c r="H3794" s="3">
        <f t="shared" si="59"/>
        <v>0</v>
      </c>
    </row>
    <row r="3795" spans="8:8">
      <c r="H3795" s="3">
        <f t="shared" si="59"/>
        <v>0</v>
      </c>
    </row>
    <row r="3796" spans="8:8">
      <c r="H3796" s="3">
        <f t="shared" si="59"/>
        <v>0</v>
      </c>
    </row>
    <row r="3797" spans="8:8">
      <c r="H3797" s="3">
        <f t="shared" si="59"/>
        <v>0</v>
      </c>
    </row>
    <row r="3798" spans="8:8">
      <c r="H3798" s="3">
        <f t="shared" si="59"/>
        <v>0</v>
      </c>
    </row>
    <row r="3799" spans="8:8">
      <c r="H3799" s="3">
        <f t="shared" si="59"/>
        <v>0</v>
      </c>
    </row>
    <row r="3800" spans="8:8">
      <c r="H3800" s="3">
        <f t="shared" si="59"/>
        <v>0</v>
      </c>
    </row>
    <row r="3801" spans="8:8">
      <c r="H3801" s="3">
        <f t="shared" si="59"/>
        <v>0</v>
      </c>
    </row>
    <row r="3802" spans="8:8">
      <c r="H3802" s="3">
        <f t="shared" si="59"/>
        <v>0</v>
      </c>
    </row>
    <row r="3803" spans="8:8">
      <c r="H3803" s="3">
        <f t="shared" si="59"/>
        <v>0</v>
      </c>
    </row>
    <row r="3804" spans="8:8">
      <c r="H3804" s="3">
        <f t="shared" si="59"/>
        <v>0</v>
      </c>
    </row>
    <row r="3805" spans="8:8">
      <c r="H3805" s="3">
        <f t="shared" si="59"/>
        <v>0</v>
      </c>
    </row>
    <row r="3806" spans="8:8">
      <c r="H3806" s="3">
        <f t="shared" si="59"/>
        <v>0</v>
      </c>
    </row>
    <row r="3807" spans="8:8">
      <c r="H3807" s="3">
        <f t="shared" si="59"/>
        <v>0</v>
      </c>
    </row>
    <row r="3808" spans="8:8">
      <c r="H3808" s="3">
        <f t="shared" si="59"/>
        <v>0</v>
      </c>
    </row>
    <row r="3809" spans="8:8">
      <c r="H3809" s="3">
        <f t="shared" si="59"/>
        <v>0</v>
      </c>
    </row>
    <row r="3810" spans="8:8">
      <c r="H3810" s="3">
        <f t="shared" si="59"/>
        <v>0</v>
      </c>
    </row>
    <row r="3811" spans="8:8">
      <c r="H3811" s="3">
        <f t="shared" si="59"/>
        <v>0</v>
      </c>
    </row>
    <row r="3812" spans="8:8">
      <c r="H3812" s="3">
        <f t="shared" si="59"/>
        <v>0</v>
      </c>
    </row>
    <row r="3813" spans="8:8">
      <c r="H3813" s="3">
        <f t="shared" si="59"/>
        <v>0</v>
      </c>
    </row>
    <row r="3814" spans="8:8">
      <c r="H3814" s="3">
        <f t="shared" si="59"/>
        <v>0</v>
      </c>
    </row>
    <row r="3815" spans="8:8">
      <c r="H3815" s="3">
        <f t="shared" si="59"/>
        <v>0</v>
      </c>
    </row>
    <row r="3816" spans="8:8">
      <c r="H3816" s="3">
        <f t="shared" si="59"/>
        <v>0</v>
      </c>
    </row>
    <row r="3817" spans="8:8">
      <c r="H3817" s="3">
        <f t="shared" si="59"/>
        <v>0</v>
      </c>
    </row>
    <row r="3818" spans="8:8">
      <c r="H3818" s="3">
        <f t="shared" si="59"/>
        <v>0</v>
      </c>
    </row>
    <row r="3819" spans="8:8">
      <c r="H3819" s="3">
        <f t="shared" si="59"/>
        <v>0</v>
      </c>
    </row>
    <row r="3820" spans="8:8">
      <c r="H3820" s="3">
        <f t="shared" si="59"/>
        <v>0</v>
      </c>
    </row>
    <row r="3821" spans="8:8">
      <c r="H3821" s="3">
        <f t="shared" si="59"/>
        <v>0</v>
      </c>
    </row>
    <row r="3822" spans="8:8">
      <c r="H3822" s="3">
        <f t="shared" si="59"/>
        <v>0</v>
      </c>
    </row>
    <row r="3823" spans="8:8">
      <c r="H3823" s="3">
        <f t="shared" si="59"/>
        <v>0</v>
      </c>
    </row>
    <row r="3824" spans="8:8">
      <c r="H3824" s="3">
        <f t="shared" si="59"/>
        <v>0</v>
      </c>
    </row>
    <row r="3825" spans="8:8">
      <c r="H3825" s="3">
        <f t="shared" si="59"/>
        <v>0</v>
      </c>
    </row>
    <row r="3826" spans="8:8">
      <c r="H3826" s="3">
        <f t="shared" si="59"/>
        <v>0</v>
      </c>
    </row>
    <row r="3827" spans="8:8">
      <c r="H3827" s="3">
        <f t="shared" si="59"/>
        <v>0</v>
      </c>
    </row>
    <row r="3828" spans="8:8">
      <c r="H3828" s="3">
        <f t="shared" si="59"/>
        <v>0</v>
      </c>
    </row>
    <row r="3829" spans="8:8">
      <c r="H3829" s="3">
        <f t="shared" si="59"/>
        <v>0</v>
      </c>
    </row>
    <row r="3830" spans="8:8">
      <c r="H3830" s="3">
        <f t="shared" si="59"/>
        <v>0</v>
      </c>
    </row>
    <row r="3831" spans="8:8">
      <c r="H3831" s="3">
        <f t="shared" si="59"/>
        <v>0</v>
      </c>
    </row>
    <row r="3832" spans="8:8">
      <c r="H3832" s="3">
        <f t="shared" si="59"/>
        <v>0</v>
      </c>
    </row>
    <row r="3833" spans="8:8">
      <c r="H3833" s="3">
        <f t="shared" si="59"/>
        <v>0</v>
      </c>
    </row>
    <row r="3834" spans="8:8">
      <c r="H3834" s="3">
        <f t="shared" si="59"/>
        <v>0</v>
      </c>
    </row>
    <row r="3835" spans="8:8">
      <c r="H3835" s="3">
        <f t="shared" si="59"/>
        <v>0</v>
      </c>
    </row>
    <row r="3836" spans="8:8">
      <c r="H3836" s="3">
        <f t="shared" si="59"/>
        <v>0</v>
      </c>
    </row>
    <row r="3837" spans="8:8">
      <c r="H3837" s="3">
        <f t="shared" si="59"/>
        <v>0</v>
      </c>
    </row>
    <row r="3838" spans="8:8">
      <c r="H3838" s="3">
        <f t="shared" si="59"/>
        <v>0</v>
      </c>
    </row>
    <row r="3839" spans="8:8">
      <c r="H3839" s="3">
        <f t="shared" si="59"/>
        <v>0</v>
      </c>
    </row>
    <row r="3840" spans="8:8">
      <c r="H3840" s="3">
        <f t="shared" si="59"/>
        <v>0</v>
      </c>
    </row>
    <row r="3841" spans="8:8">
      <c r="H3841" s="3">
        <f t="shared" si="59"/>
        <v>0</v>
      </c>
    </row>
    <row r="3842" spans="8:8">
      <c r="H3842" s="3">
        <f t="shared" ref="H3842:H3905" si="60">SUM(C3842:G3842)</f>
        <v>0</v>
      </c>
    </row>
    <row r="3843" spans="8:8">
      <c r="H3843" s="3">
        <f t="shared" si="60"/>
        <v>0</v>
      </c>
    </row>
    <row r="3844" spans="8:8">
      <c r="H3844" s="3">
        <f t="shared" si="60"/>
        <v>0</v>
      </c>
    </row>
    <row r="3845" spans="8:8">
      <c r="H3845" s="3">
        <f t="shared" si="60"/>
        <v>0</v>
      </c>
    </row>
    <row r="3846" spans="8:8">
      <c r="H3846" s="3">
        <f t="shared" si="60"/>
        <v>0</v>
      </c>
    </row>
    <row r="3847" spans="8:8">
      <c r="H3847" s="3">
        <f t="shared" si="60"/>
        <v>0</v>
      </c>
    </row>
    <row r="3848" spans="8:8">
      <c r="H3848" s="3">
        <f t="shared" si="60"/>
        <v>0</v>
      </c>
    </row>
    <row r="3849" spans="8:8">
      <c r="H3849" s="3">
        <f t="shared" si="60"/>
        <v>0</v>
      </c>
    </row>
    <row r="3850" spans="8:8">
      <c r="H3850" s="3">
        <f t="shared" si="60"/>
        <v>0</v>
      </c>
    </row>
    <row r="3851" spans="8:8">
      <c r="H3851" s="3">
        <f t="shared" si="60"/>
        <v>0</v>
      </c>
    </row>
    <row r="3852" spans="8:8">
      <c r="H3852" s="3">
        <f t="shared" si="60"/>
        <v>0</v>
      </c>
    </row>
    <row r="3853" spans="8:8">
      <c r="H3853" s="3">
        <f t="shared" si="60"/>
        <v>0</v>
      </c>
    </row>
    <row r="3854" spans="8:8">
      <c r="H3854" s="3">
        <f t="shared" si="60"/>
        <v>0</v>
      </c>
    </row>
    <row r="3855" spans="8:8">
      <c r="H3855" s="3">
        <f t="shared" si="60"/>
        <v>0</v>
      </c>
    </row>
    <row r="3856" spans="8:8">
      <c r="H3856" s="3">
        <f t="shared" si="60"/>
        <v>0</v>
      </c>
    </row>
    <row r="3857" spans="8:8">
      <c r="H3857" s="3">
        <f t="shared" si="60"/>
        <v>0</v>
      </c>
    </row>
    <row r="3858" spans="8:8">
      <c r="H3858" s="3">
        <f t="shared" si="60"/>
        <v>0</v>
      </c>
    </row>
    <row r="3859" spans="8:8">
      <c r="H3859" s="3">
        <f t="shared" si="60"/>
        <v>0</v>
      </c>
    </row>
    <row r="3860" spans="8:8">
      <c r="H3860" s="3">
        <f t="shared" si="60"/>
        <v>0</v>
      </c>
    </row>
    <row r="3861" spans="8:8">
      <c r="H3861" s="3">
        <f t="shared" si="60"/>
        <v>0</v>
      </c>
    </row>
    <row r="3862" spans="8:8">
      <c r="H3862" s="3">
        <f t="shared" si="60"/>
        <v>0</v>
      </c>
    </row>
    <row r="3863" spans="8:8">
      <c r="H3863" s="3">
        <f t="shared" si="60"/>
        <v>0</v>
      </c>
    </row>
    <row r="3864" spans="8:8">
      <c r="H3864" s="3">
        <f t="shared" si="60"/>
        <v>0</v>
      </c>
    </row>
    <row r="3865" spans="8:8">
      <c r="H3865" s="3">
        <f t="shared" si="60"/>
        <v>0</v>
      </c>
    </row>
    <row r="3866" spans="8:8">
      <c r="H3866" s="3">
        <f t="shared" si="60"/>
        <v>0</v>
      </c>
    </row>
    <row r="3867" spans="8:8">
      <c r="H3867" s="3">
        <f t="shared" si="60"/>
        <v>0</v>
      </c>
    </row>
    <row r="3868" spans="8:8">
      <c r="H3868" s="3">
        <f t="shared" si="60"/>
        <v>0</v>
      </c>
    </row>
    <row r="3869" spans="8:8">
      <c r="H3869" s="3">
        <f t="shared" si="60"/>
        <v>0</v>
      </c>
    </row>
    <row r="3870" spans="8:8">
      <c r="H3870" s="3">
        <f t="shared" si="60"/>
        <v>0</v>
      </c>
    </row>
    <row r="3871" spans="8:8">
      <c r="H3871" s="3">
        <f t="shared" si="60"/>
        <v>0</v>
      </c>
    </row>
    <row r="3872" spans="8:8">
      <c r="H3872" s="3">
        <f t="shared" si="60"/>
        <v>0</v>
      </c>
    </row>
    <row r="3873" spans="8:8">
      <c r="H3873" s="3">
        <f t="shared" si="60"/>
        <v>0</v>
      </c>
    </row>
    <row r="3874" spans="8:8">
      <c r="H3874" s="3">
        <f t="shared" si="60"/>
        <v>0</v>
      </c>
    </row>
    <row r="3875" spans="8:8">
      <c r="H3875" s="3">
        <f t="shared" si="60"/>
        <v>0</v>
      </c>
    </row>
    <row r="3876" spans="8:8">
      <c r="H3876" s="3">
        <f t="shared" si="60"/>
        <v>0</v>
      </c>
    </row>
    <row r="3877" spans="8:8">
      <c r="H3877" s="3">
        <f t="shared" si="60"/>
        <v>0</v>
      </c>
    </row>
    <row r="3878" spans="8:8">
      <c r="H3878" s="3">
        <f t="shared" si="60"/>
        <v>0</v>
      </c>
    </row>
    <row r="3879" spans="8:8">
      <c r="H3879" s="3">
        <f t="shared" si="60"/>
        <v>0</v>
      </c>
    </row>
    <row r="3880" spans="8:8">
      <c r="H3880" s="3">
        <f t="shared" si="60"/>
        <v>0</v>
      </c>
    </row>
    <row r="3881" spans="8:8">
      <c r="H3881" s="3">
        <f t="shared" si="60"/>
        <v>0</v>
      </c>
    </row>
    <row r="3882" spans="8:8">
      <c r="H3882" s="3">
        <f t="shared" si="60"/>
        <v>0</v>
      </c>
    </row>
    <row r="3883" spans="8:8">
      <c r="H3883" s="3">
        <f t="shared" si="60"/>
        <v>0</v>
      </c>
    </row>
    <row r="3884" spans="8:8">
      <c r="H3884" s="3">
        <f t="shared" si="60"/>
        <v>0</v>
      </c>
    </row>
    <row r="3885" spans="8:8">
      <c r="H3885" s="3">
        <f t="shared" si="60"/>
        <v>0</v>
      </c>
    </row>
    <row r="3886" spans="8:8">
      <c r="H3886" s="3">
        <f t="shared" si="60"/>
        <v>0</v>
      </c>
    </row>
    <row r="3887" spans="8:8">
      <c r="H3887" s="3">
        <f t="shared" si="60"/>
        <v>0</v>
      </c>
    </row>
    <row r="3888" spans="8:8">
      <c r="H3888" s="3">
        <f t="shared" si="60"/>
        <v>0</v>
      </c>
    </row>
    <row r="3889" spans="8:8">
      <c r="H3889" s="3">
        <f t="shared" si="60"/>
        <v>0</v>
      </c>
    </row>
    <row r="3890" spans="8:8">
      <c r="H3890" s="3">
        <f t="shared" si="60"/>
        <v>0</v>
      </c>
    </row>
    <row r="3891" spans="8:8">
      <c r="H3891" s="3">
        <f t="shared" si="60"/>
        <v>0</v>
      </c>
    </row>
    <row r="3892" spans="8:8">
      <c r="H3892" s="3">
        <f t="shared" si="60"/>
        <v>0</v>
      </c>
    </row>
    <row r="3893" spans="8:8">
      <c r="H3893" s="3">
        <f t="shared" si="60"/>
        <v>0</v>
      </c>
    </row>
    <row r="3894" spans="8:8">
      <c r="H3894" s="3">
        <f t="shared" si="60"/>
        <v>0</v>
      </c>
    </row>
    <row r="3895" spans="8:8">
      <c r="H3895" s="3">
        <f t="shared" si="60"/>
        <v>0</v>
      </c>
    </row>
    <row r="3896" spans="8:8">
      <c r="H3896" s="3">
        <f t="shared" si="60"/>
        <v>0</v>
      </c>
    </row>
    <row r="3897" spans="8:8">
      <c r="H3897" s="3">
        <f t="shared" si="60"/>
        <v>0</v>
      </c>
    </row>
    <row r="3898" spans="8:8">
      <c r="H3898" s="3">
        <f t="shared" si="60"/>
        <v>0</v>
      </c>
    </row>
    <row r="3899" spans="8:8">
      <c r="H3899" s="3">
        <f t="shared" si="60"/>
        <v>0</v>
      </c>
    </row>
    <row r="3900" spans="8:8">
      <c r="H3900" s="3">
        <f t="shared" si="60"/>
        <v>0</v>
      </c>
    </row>
    <row r="3901" spans="8:8">
      <c r="H3901" s="3">
        <f t="shared" si="60"/>
        <v>0</v>
      </c>
    </row>
    <row r="3902" spans="8:8">
      <c r="H3902" s="3">
        <f t="shared" si="60"/>
        <v>0</v>
      </c>
    </row>
    <row r="3903" spans="8:8">
      <c r="H3903" s="3">
        <f t="shared" si="60"/>
        <v>0</v>
      </c>
    </row>
    <row r="3904" spans="8:8">
      <c r="H3904" s="3">
        <f t="shared" si="60"/>
        <v>0</v>
      </c>
    </row>
    <row r="3905" spans="8:8">
      <c r="H3905" s="3">
        <f t="shared" si="60"/>
        <v>0</v>
      </c>
    </row>
    <row r="3906" spans="8:8">
      <c r="H3906" s="3">
        <f t="shared" ref="H3906:H3969" si="61">SUM(C3906:G3906)</f>
        <v>0</v>
      </c>
    </row>
    <row r="3907" spans="8:8">
      <c r="H3907" s="3">
        <f t="shared" si="61"/>
        <v>0</v>
      </c>
    </row>
    <row r="3908" spans="8:8">
      <c r="H3908" s="3">
        <f t="shared" si="61"/>
        <v>0</v>
      </c>
    </row>
    <row r="3909" spans="8:8">
      <c r="H3909" s="3">
        <f t="shared" si="61"/>
        <v>0</v>
      </c>
    </row>
    <row r="3910" spans="8:8">
      <c r="H3910" s="3">
        <f t="shared" si="61"/>
        <v>0</v>
      </c>
    </row>
    <row r="3911" spans="8:8">
      <c r="H3911" s="3">
        <f t="shared" si="61"/>
        <v>0</v>
      </c>
    </row>
    <row r="3912" spans="8:8">
      <c r="H3912" s="3">
        <f t="shared" si="61"/>
        <v>0</v>
      </c>
    </row>
    <row r="3913" spans="8:8">
      <c r="H3913" s="3">
        <f t="shared" si="61"/>
        <v>0</v>
      </c>
    </row>
    <row r="3914" spans="8:8">
      <c r="H3914" s="3">
        <f t="shared" si="61"/>
        <v>0</v>
      </c>
    </row>
    <row r="3915" spans="8:8">
      <c r="H3915" s="3">
        <f t="shared" si="61"/>
        <v>0</v>
      </c>
    </row>
    <row r="3916" spans="8:8">
      <c r="H3916" s="3">
        <f t="shared" si="61"/>
        <v>0</v>
      </c>
    </row>
    <row r="3917" spans="8:8">
      <c r="H3917" s="3">
        <f t="shared" si="61"/>
        <v>0</v>
      </c>
    </row>
    <row r="3918" spans="8:8">
      <c r="H3918" s="3">
        <f t="shared" si="61"/>
        <v>0</v>
      </c>
    </row>
    <row r="3919" spans="8:8">
      <c r="H3919" s="3">
        <f t="shared" si="61"/>
        <v>0</v>
      </c>
    </row>
    <row r="3920" spans="8:8">
      <c r="H3920" s="3">
        <f t="shared" si="61"/>
        <v>0</v>
      </c>
    </row>
    <row r="3921" spans="8:8">
      <c r="H3921" s="3">
        <f t="shared" si="61"/>
        <v>0</v>
      </c>
    </row>
    <row r="3922" spans="8:8">
      <c r="H3922" s="3">
        <f t="shared" si="61"/>
        <v>0</v>
      </c>
    </row>
    <row r="3923" spans="8:8">
      <c r="H3923" s="3">
        <f t="shared" si="61"/>
        <v>0</v>
      </c>
    </row>
    <row r="3924" spans="8:8">
      <c r="H3924" s="3">
        <f t="shared" si="61"/>
        <v>0</v>
      </c>
    </row>
    <row r="3925" spans="8:8">
      <c r="H3925" s="3">
        <f t="shared" si="61"/>
        <v>0</v>
      </c>
    </row>
    <row r="3926" spans="8:8">
      <c r="H3926" s="3">
        <f t="shared" si="61"/>
        <v>0</v>
      </c>
    </row>
    <row r="3927" spans="8:8">
      <c r="H3927" s="3">
        <f t="shared" si="61"/>
        <v>0</v>
      </c>
    </row>
    <row r="3928" spans="8:8">
      <c r="H3928" s="3">
        <f t="shared" si="61"/>
        <v>0</v>
      </c>
    </row>
    <row r="3929" spans="8:8">
      <c r="H3929" s="3">
        <f t="shared" si="61"/>
        <v>0</v>
      </c>
    </row>
    <row r="3930" spans="8:8">
      <c r="H3930" s="3">
        <f t="shared" si="61"/>
        <v>0</v>
      </c>
    </row>
    <row r="3931" spans="8:8">
      <c r="H3931" s="3">
        <f t="shared" si="61"/>
        <v>0</v>
      </c>
    </row>
    <row r="3932" spans="8:8">
      <c r="H3932" s="3">
        <f t="shared" si="61"/>
        <v>0</v>
      </c>
    </row>
    <row r="3933" spans="8:8">
      <c r="H3933" s="3">
        <f t="shared" si="61"/>
        <v>0</v>
      </c>
    </row>
    <row r="3934" spans="8:8">
      <c r="H3934" s="3">
        <f t="shared" si="61"/>
        <v>0</v>
      </c>
    </row>
    <row r="3935" spans="8:8">
      <c r="H3935" s="3">
        <f t="shared" si="61"/>
        <v>0</v>
      </c>
    </row>
    <row r="3936" spans="8:8">
      <c r="H3936" s="3">
        <f t="shared" si="61"/>
        <v>0</v>
      </c>
    </row>
    <row r="3937" spans="8:8">
      <c r="H3937" s="3">
        <f t="shared" si="61"/>
        <v>0</v>
      </c>
    </row>
    <row r="3938" spans="8:8">
      <c r="H3938" s="3">
        <f t="shared" si="61"/>
        <v>0</v>
      </c>
    </row>
    <row r="3939" spans="8:8">
      <c r="H3939" s="3">
        <f t="shared" si="61"/>
        <v>0</v>
      </c>
    </row>
    <row r="3940" spans="8:8">
      <c r="H3940" s="3">
        <f t="shared" si="61"/>
        <v>0</v>
      </c>
    </row>
    <row r="3941" spans="8:8">
      <c r="H3941" s="3">
        <f t="shared" si="61"/>
        <v>0</v>
      </c>
    </row>
    <row r="3942" spans="8:8">
      <c r="H3942" s="3">
        <f t="shared" si="61"/>
        <v>0</v>
      </c>
    </row>
    <row r="3943" spans="8:8">
      <c r="H3943" s="3">
        <f t="shared" si="61"/>
        <v>0</v>
      </c>
    </row>
    <row r="3944" spans="8:8">
      <c r="H3944" s="3">
        <f t="shared" si="61"/>
        <v>0</v>
      </c>
    </row>
    <row r="3945" spans="8:8">
      <c r="H3945" s="3">
        <f t="shared" si="61"/>
        <v>0</v>
      </c>
    </row>
    <row r="3946" spans="8:8">
      <c r="H3946" s="3">
        <f t="shared" si="61"/>
        <v>0</v>
      </c>
    </row>
    <row r="3947" spans="8:8">
      <c r="H3947" s="3">
        <f t="shared" si="61"/>
        <v>0</v>
      </c>
    </row>
    <row r="3948" spans="8:8">
      <c r="H3948" s="3">
        <f t="shared" si="61"/>
        <v>0</v>
      </c>
    </row>
    <row r="3949" spans="8:8">
      <c r="H3949" s="3">
        <f t="shared" si="61"/>
        <v>0</v>
      </c>
    </row>
    <row r="3950" spans="8:8">
      <c r="H3950" s="3">
        <f t="shared" si="61"/>
        <v>0</v>
      </c>
    </row>
    <row r="3951" spans="8:8">
      <c r="H3951" s="3">
        <f t="shared" si="61"/>
        <v>0</v>
      </c>
    </row>
    <row r="3952" spans="8:8">
      <c r="H3952" s="3">
        <f t="shared" si="61"/>
        <v>0</v>
      </c>
    </row>
    <row r="3953" spans="8:8">
      <c r="H3953" s="3">
        <f t="shared" si="61"/>
        <v>0</v>
      </c>
    </row>
    <row r="3954" spans="8:8">
      <c r="H3954" s="3">
        <f t="shared" si="61"/>
        <v>0</v>
      </c>
    </row>
    <row r="3955" spans="8:8">
      <c r="H3955" s="3">
        <f t="shared" si="61"/>
        <v>0</v>
      </c>
    </row>
    <row r="3956" spans="8:8">
      <c r="H3956" s="3">
        <f t="shared" si="61"/>
        <v>0</v>
      </c>
    </row>
    <row r="3957" spans="8:8">
      <c r="H3957" s="3">
        <f t="shared" si="61"/>
        <v>0</v>
      </c>
    </row>
    <row r="3958" spans="8:8">
      <c r="H3958" s="3">
        <f t="shared" si="61"/>
        <v>0</v>
      </c>
    </row>
    <row r="3959" spans="8:8">
      <c r="H3959" s="3">
        <f t="shared" si="61"/>
        <v>0</v>
      </c>
    </row>
    <row r="3960" spans="8:8">
      <c r="H3960" s="3">
        <f t="shared" si="61"/>
        <v>0</v>
      </c>
    </row>
    <row r="3961" spans="8:8">
      <c r="H3961" s="3">
        <f t="shared" si="61"/>
        <v>0</v>
      </c>
    </row>
    <row r="3962" spans="8:8">
      <c r="H3962" s="3">
        <f t="shared" si="61"/>
        <v>0</v>
      </c>
    </row>
    <row r="3963" spans="8:8">
      <c r="H3963" s="3">
        <f t="shared" si="61"/>
        <v>0</v>
      </c>
    </row>
    <row r="3964" spans="8:8">
      <c r="H3964" s="3">
        <f t="shared" si="61"/>
        <v>0</v>
      </c>
    </row>
    <row r="3965" spans="8:8">
      <c r="H3965" s="3">
        <f t="shared" si="61"/>
        <v>0</v>
      </c>
    </row>
    <row r="3966" spans="8:8">
      <c r="H3966" s="3">
        <f t="shared" si="61"/>
        <v>0</v>
      </c>
    </row>
    <row r="3967" spans="8:8">
      <c r="H3967" s="3">
        <f t="shared" si="61"/>
        <v>0</v>
      </c>
    </row>
    <row r="3968" spans="8:8">
      <c r="H3968" s="3">
        <f t="shared" si="61"/>
        <v>0</v>
      </c>
    </row>
    <row r="3969" spans="8:8">
      <c r="H3969" s="3">
        <f t="shared" si="61"/>
        <v>0</v>
      </c>
    </row>
    <row r="3970" spans="8:8">
      <c r="H3970" s="3">
        <f t="shared" ref="H3970:H4033" si="62">SUM(C3970:G3970)</f>
        <v>0</v>
      </c>
    </row>
    <row r="3971" spans="8:8">
      <c r="H3971" s="3">
        <f t="shared" si="62"/>
        <v>0</v>
      </c>
    </row>
    <row r="3972" spans="8:8">
      <c r="H3972" s="3">
        <f t="shared" si="62"/>
        <v>0</v>
      </c>
    </row>
    <row r="3973" spans="8:8">
      <c r="H3973" s="3">
        <f t="shared" si="62"/>
        <v>0</v>
      </c>
    </row>
    <row r="3974" spans="8:8">
      <c r="H3974" s="3">
        <f t="shared" si="62"/>
        <v>0</v>
      </c>
    </row>
    <row r="3975" spans="8:8">
      <c r="H3975" s="3">
        <f t="shared" si="62"/>
        <v>0</v>
      </c>
    </row>
    <row r="3976" spans="8:8">
      <c r="H3976" s="3">
        <f t="shared" si="62"/>
        <v>0</v>
      </c>
    </row>
    <row r="3977" spans="8:8">
      <c r="H3977" s="3">
        <f t="shared" si="62"/>
        <v>0</v>
      </c>
    </row>
    <row r="3978" spans="8:8">
      <c r="H3978" s="3">
        <f t="shared" si="62"/>
        <v>0</v>
      </c>
    </row>
    <row r="3979" spans="8:8">
      <c r="H3979" s="3">
        <f t="shared" si="62"/>
        <v>0</v>
      </c>
    </row>
    <row r="3980" spans="8:8">
      <c r="H3980" s="3">
        <f t="shared" si="62"/>
        <v>0</v>
      </c>
    </row>
    <row r="3981" spans="8:8">
      <c r="H3981" s="3">
        <f t="shared" si="62"/>
        <v>0</v>
      </c>
    </row>
    <row r="3982" spans="8:8">
      <c r="H3982" s="3">
        <f t="shared" si="62"/>
        <v>0</v>
      </c>
    </row>
    <row r="3983" spans="8:8">
      <c r="H3983" s="3">
        <f t="shared" si="62"/>
        <v>0</v>
      </c>
    </row>
    <row r="3984" spans="8:8">
      <c r="H3984" s="3">
        <f t="shared" si="62"/>
        <v>0</v>
      </c>
    </row>
    <row r="3985" spans="8:8">
      <c r="H3985" s="3">
        <f t="shared" si="62"/>
        <v>0</v>
      </c>
    </row>
    <row r="3986" spans="8:8">
      <c r="H3986" s="3">
        <f t="shared" si="62"/>
        <v>0</v>
      </c>
    </row>
    <row r="3987" spans="8:8">
      <c r="H3987" s="3">
        <f t="shared" si="62"/>
        <v>0</v>
      </c>
    </row>
    <row r="3988" spans="8:8">
      <c r="H3988" s="3">
        <f t="shared" si="62"/>
        <v>0</v>
      </c>
    </row>
    <row r="3989" spans="8:8">
      <c r="H3989" s="3">
        <f t="shared" si="62"/>
        <v>0</v>
      </c>
    </row>
    <row r="3990" spans="8:8">
      <c r="H3990" s="3">
        <f t="shared" si="62"/>
        <v>0</v>
      </c>
    </row>
    <row r="3991" spans="8:8">
      <c r="H3991" s="3">
        <f t="shared" si="62"/>
        <v>0</v>
      </c>
    </row>
    <row r="3992" spans="8:8">
      <c r="H3992" s="3">
        <f t="shared" si="62"/>
        <v>0</v>
      </c>
    </row>
    <row r="3993" spans="8:8">
      <c r="H3993" s="3">
        <f t="shared" si="62"/>
        <v>0</v>
      </c>
    </row>
    <row r="3994" spans="8:8">
      <c r="H3994" s="3">
        <f t="shared" si="62"/>
        <v>0</v>
      </c>
    </row>
    <row r="3995" spans="8:8">
      <c r="H3995" s="3">
        <f t="shared" si="62"/>
        <v>0</v>
      </c>
    </row>
    <row r="3996" spans="8:8">
      <c r="H3996" s="3">
        <f t="shared" si="62"/>
        <v>0</v>
      </c>
    </row>
    <row r="3997" spans="8:8">
      <c r="H3997" s="3">
        <f t="shared" si="62"/>
        <v>0</v>
      </c>
    </row>
    <row r="3998" spans="8:8">
      <c r="H3998" s="3">
        <f t="shared" si="62"/>
        <v>0</v>
      </c>
    </row>
    <row r="3999" spans="8:8">
      <c r="H3999" s="3">
        <f t="shared" si="62"/>
        <v>0</v>
      </c>
    </row>
    <row r="4000" spans="8:8">
      <c r="H4000" s="3">
        <f t="shared" si="62"/>
        <v>0</v>
      </c>
    </row>
    <row r="4001" spans="8:8">
      <c r="H4001" s="3">
        <f t="shared" si="62"/>
        <v>0</v>
      </c>
    </row>
    <row r="4002" spans="8:8">
      <c r="H4002" s="3">
        <f t="shared" si="62"/>
        <v>0</v>
      </c>
    </row>
    <row r="4003" spans="8:8">
      <c r="H4003" s="3">
        <f t="shared" si="62"/>
        <v>0</v>
      </c>
    </row>
    <row r="4004" spans="8:8">
      <c r="H4004" s="3">
        <f t="shared" si="62"/>
        <v>0</v>
      </c>
    </row>
    <row r="4005" spans="8:8">
      <c r="H4005" s="3">
        <f t="shared" si="62"/>
        <v>0</v>
      </c>
    </row>
    <row r="4006" spans="8:8">
      <c r="H4006" s="3">
        <f t="shared" si="62"/>
        <v>0</v>
      </c>
    </row>
    <row r="4007" spans="8:8">
      <c r="H4007" s="3">
        <f t="shared" si="62"/>
        <v>0</v>
      </c>
    </row>
    <row r="4008" spans="8:8">
      <c r="H4008" s="3">
        <f t="shared" si="62"/>
        <v>0</v>
      </c>
    </row>
    <row r="4009" spans="8:8">
      <c r="H4009" s="3">
        <f t="shared" si="62"/>
        <v>0</v>
      </c>
    </row>
    <row r="4010" spans="8:8">
      <c r="H4010" s="3">
        <f t="shared" si="62"/>
        <v>0</v>
      </c>
    </row>
    <row r="4011" spans="8:8">
      <c r="H4011" s="3">
        <f t="shared" si="62"/>
        <v>0</v>
      </c>
    </row>
    <row r="4012" spans="8:8">
      <c r="H4012" s="3">
        <f t="shared" si="62"/>
        <v>0</v>
      </c>
    </row>
    <row r="4013" spans="8:8">
      <c r="H4013" s="3">
        <f t="shared" si="62"/>
        <v>0</v>
      </c>
    </row>
    <row r="4014" spans="8:8">
      <c r="H4014" s="3">
        <f t="shared" si="62"/>
        <v>0</v>
      </c>
    </row>
    <row r="4015" spans="8:8">
      <c r="H4015" s="3">
        <f t="shared" si="62"/>
        <v>0</v>
      </c>
    </row>
    <row r="4016" spans="8:8">
      <c r="H4016" s="3">
        <f t="shared" si="62"/>
        <v>0</v>
      </c>
    </row>
    <row r="4017" spans="8:8">
      <c r="H4017" s="3">
        <f t="shared" si="62"/>
        <v>0</v>
      </c>
    </row>
    <row r="4018" spans="8:8">
      <c r="H4018" s="3">
        <f t="shared" si="62"/>
        <v>0</v>
      </c>
    </row>
    <row r="4019" spans="8:8">
      <c r="H4019" s="3">
        <f t="shared" si="62"/>
        <v>0</v>
      </c>
    </row>
    <row r="4020" spans="8:8">
      <c r="H4020" s="3">
        <f t="shared" si="62"/>
        <v>0</v>
      </c>
    </row>
    <row r="4021" spans="8:8">
      <c r="H4021" s="3">
        <f t="shared" si="62"/>
        <v>0</v>
      </c>
    </row>
    <row r="4022" spans="8:8">
      <c r="H4022" s="3">
        <f t="shared" si="62"/>
        <v>0</v>
      </c>
    </row>
    <row r="4023" spans="8:8">
      <c r="H4023" s="3">
        <f t="shared" si="62"/>
        <v>0</v>
      </c>
    </row>
    <row r="4024" spans="8:8">
      <c r="H4024" s="3">
        <f t="shared" si="62"/>
        <v>0</v>
      </c>
    </row>
    <row r="4025" spans="8:8">
      <c r="H4025" s="3">
        <f t="shared" si="62"/>
        <v>0</v>
      </c>
    </row>
    <row r="4026" spans="8:8">
      <c r="H4026" s="3">
        <f t="shared" si="62"/>
        <v>0</v>
      </c>
    </row>
    <row r="4027" spans="8:8">
      <c r="H4027" s="3">
        <f t="shared" si="62"/>
        <v>0</v>
      </c>
    </row>
    <row r="4028" spans="8:8">
      <c r="H4028" s="3">
        <f t="shared" si="62"/>
        <v>0</v>
      </c>
    </row>
    <row r="4029" spans="8:8">
      <c r="H4029" s="3">
        <f t="shared" si="62"/>
        <v>0</v>
      </c>
    </row>
    <row r="4030" spans="8:8">
      <c r="H4030" s="3">
        <f t="shared" si="62"/>
        <v>0</v>
      </c>
    </row>
    <row r="4031" spans="8:8">
      <c r="H4031" s="3">
        <f t="shared" si="62"/>
        <v>0</v>
      </c>
    </row>
    <row r="4032" spans="8:8">
      <c r="H4032" s="3">
        <f t="shared" si="62"/>
        <v>0</v>
      </c>
    </row>
    <row r="4033" spans="8:8">
      <c r="H4033" s="3">
        <f t="shared" si="62"/>
        <v>0</v>
      </c>
    </row>
    <row r="4034" spans="8:8">
      <c r="H4034" s="3">
        <f t="shared" ref="H4034:H4097" si="63">SUM(C4034:G4034)</f>
        <v>0</v>
      </c>
    </row>
    <row r="4035" spans="8:8">
      <c r="H4035" s="3">
        <f t="shared" si="63"/>
        <v>0</v>
      </c>
    </row>
    <row r="4036" spans="8:8">
      <c r="H4036" s="3">
        <f t="shared" si="63"/>
        <v>0</v>
      </c>
    </row>
    <row r="4037" spans="8:8">
      <c r="H4037" s="3">
        <f t="shared" si="63"/>
        <v>0</v>
      </c>
    </row>
    <row r="4038" spans="8:8">
      <c r="H4038" s="3">
        <f t="shared" si="63"/>
        <v>0</v>
      </c>
    </row>
    <row r="4039" spans="8:8">
      <c r="H4039" s="3">
        <f t="shared" si="63"/>
        <v>0</v>
      </c>
    </row>
    <row r="4040" spans="8:8">
      <c r="H4040" s="3">
        <f t="shared" si="63"/>
        <v>0</v>
      </c>
    </row>
    <row r="4041" spans="8:8">
      <c r="H4041" s="3">
        <f t="shared" si="63"/>
        <v>0</v>
      </c>
    </row>
    <row r="4042" spans="8:8">
      <c r="H4042" s="3">
        <f t="shared" si="63"/>
        <v>0</v>
      </c>
    </row>
    <row r="4043" spans="8:8">
      <c r="H4043" s="3">
        <f t="shared" si="63"/>
        <v>0</v>
      </c>
    </row>
    <row r="4044" spans="8:8">
      <c r="H4044" s="3">
        <f t="shared" si="63"/>
        <v>0</v>
      </c>
    </row>
    <row r="4045" spans="8:8">
      <c r="H4045" s="3">
        <f t="shared" si="63"/>
        <v>0</v>
      </c>
    </row>
    <row r="4046" spans="8:8">
      <c r="H4046" s="3">
        <f t="shared" si="63"/>
        <v>0</v>
      </c>
    </row>
    <row r="4047" spans="8:8">
      <c r="H4047" s="3">
        <f t="shared" si="63"/>
        <v>0</v>
      </c>
    </row>
    <row r="4048" spans="8:8">
      <c r="H4048" s="3">
        <f t="shared" si="63"/>
        <v>0</v>
      </c>
    </row>
    <row r="4049" spans="8:8">
      <c r="H4049" s="3">
        <f t="shared" si="63"/>
        <v>0</v>
      </c>
    </row>
    <row r="4050" spans="8:8">
      <c r="H4050" s="3">
        <f t="shared" si="63"/>
        <v>0</v>
      </c>
    </row>
    <row r="4051" spans="8:8">
      <c r="H4051" s="3">
        <f t="shared" si="63"/>
        <v>0</v>
      </c>
    </row>
    <row r="4052" spans="8:8">
      <c r="H4052" s="3">
        <f t="shared" si="63"/>
        <v>0</v>
      </c>
    </row>
    <row r="4053" spans="8:8">
      <c r="H4053" s="3">
        <f t="shared" si="63"/>
        <v>0</v>
      </c>
    </row>
    <row r="4054" spans="8:8">
      <c r="H4054" s="3">
        <f t="shared" si="63"/>
        <v>0</v>
      </c>
    </row>
    <row r="4055" spans="8:8">
      <c r="H4055" s="3">
        <f t="shared" si="63"/>
        <v>0</v>
      </c>
    </row>
    <row r="4056" spans="8:8">
      <c r="H4056" s="3">
        <f t="shared" si="63"/>
        <v>0</v>
      </c>
    </row>
    <row r="4057" spans="8:8">
      <c r="H4057" s="3">
        <f t="shared" si="63"/>
        <v>0</v>
      </c>
    </row>
    <row r="4058" spans="8:8">
      <c r="H4058" s="3">
        <f t="shared" si="63"/>
        <v>0</v>
      </c>
    </row>
    <row r="4059" spans="8:8">
      <c r="H4059" s="3">
        <f t="shared" si="63"/>
        <v>0</v>
      </c>
    </row>
    <row r="4060" spans="8:8">
      <c r="H4060" s="3">
        <f t="shared" si="63"/>
        <v>0</v>
      </c>
    </row>
    <row r="4061" spans="8:8">
      <c r="H4061" s="3">
        <f t="shared" si="63"/>
        <v>0</v>
      </c>
    </row>
    <row r="4062" spans="8:8">
      <c r="H4062" s="3">
        <f t="shared" si="63"/>
        <v>0</v>
      </c>
    </row>
    <row r="4063" spans="8:8">
      <c r="H4063" s="3">
        <f t="shared" si="63"/>
        <v>0</v>
      </c>
    </row>
    <row r="4064" spans="8:8">
      <c r="H4064" s="3">
        <f t="shared" si="63"/>
        <v>0</v>
      </c>
    </row>
    <row r="4065" spans="8:8">
      <c r="H4065" s="3">
        <f t="shared" si="63"/>
        <v>0</v>
      </c>
    </row>
    <row r="4066" spans="8:8">
      <c r="H4066" s="3">
        <f t="shared" si="63"/>
        <v>0</v>
      </c>
    </row>
    <row r="4067" spans="8:8">
      <c r="H4067" s="3">
        <f t="shared" si="63"/>
        <v>0</v>
      </c>
    </row>
    <row r="4068" spans="8:8">
      <c r="H4068" s="3">
        <f t="shared" si="63"/>
        <v>0</v>
      </c>
    </row>
    <row r="4069" spans="8:8">
      <c r="H4069" s="3">
        <f t="shared" si="63"/>
        <v>0</v>
      </c>
    </row>
    <row r="4070" spans="8:8">
      <c r="H4070" s="3">
        <f t="shared" si="63"/>
        <v>0</v>
      </c>
    </row>
    <row r="4071" spans="8:8">
      <c r="H4071" s="3">
        <f t="shared" si="63"/>
        <v>0</v>
      </c>
    </row>
    <row r="4072" spans="8:8">
      <c r="H4072" s="3">
        <f t="shared" si="63"/>
        <v>0</v>
      </c>
    </row>
    <row r="4073" spans="8:8">
      <c r="H4073" s="3">
        <f t="shared" si="63"/>
        <v>0</v>
      </c>
    </row>
    <row r="4074" spans="8:8">
      <c r="H4074" s="3">
        <f t="shared" si="63"/>
        <v>0</v>
      </c>
    </row>
    <row r="4075" spans="8:8">
      <c r="H4075" s="3">
        <f t="shared" si="63"/>
        <v>0</v>
      </c>
    </row>
    <row r="4076" spans="8:8">
      <c r="H4076" s="3">
        <f t="shared" si="63"/>
        <v>0</v>
      </c>
    </row>
    <row r="4077" spans="8:8">
      <c r="H4077" s="3">
        <f t="shared" si="63"/>
        <v>0</v>
      </c>
    </row>
    <row r="4078" spans="8:8">
      <c r="H4078" s="3">
        <f t="shared" si="63"/>
        <v>0</v>
      </c>
    </row>
    <row r="4079" spans="8:8">
      <c r="H4079" s="3">
        <f t="shared" si="63"/>
        <v>0</v>
      </c>
    </row>
    <row r="4080" spans="8:8">
      <c r="H4080" s="3">
        <f t="shared" si="63"/>
        <v>0</v>
      </c>
    </row>
    <row r="4081" spans="8:8">
      <c r="H4081" s="3">
        <f t="shared" si="63"/>
        <v>0</v>
      </c>
    </row>
    <row r="4082" spans="8:8">
      <c r="H4082" s="3">
        <f t="shared" si="63"/>
        <v>0</v>
      </c>
    </row>
    <row r="4083" spans="8:8">
      <c r="H4083" s="3">
        <f t="shared" si="63"/>
        <v>0</v>
      </c>
    </row>
    <row r="4084" spans="8:8">
      <c r="H4084" s="3">
        <f t="shared" si="63"/>
        <v>0</v>
      </c>
    </row>
    <row r="4085" spans="8:8">
      <c r="H4085" s="3">
        <f t="shared" si="63"/>
        <v>0</v>
      </c>
    </row>
    <row r="4086" spans="8:8">
      <c r="H4086" s="3">
        <f t="shared" si="63"/>
        <v>0</v>
      </c>
    </row>
    <row r="4087" spans="8:8">
      <c r="H4087" s="3">
        <f t="shared" si="63"/>
        <v>0</v>
      </c>
    </row>
    <row r="4088" spans="8:8">
      <c r="H4088" s="3">
        <f t="shared" si="63"/>
        <v>0</v>
      </c>
    </row>
    <row r="4089" spans="8:8">
      <c r="H4089" s="3">
        <f t="shared" si="63"/>
        <v>0</v>
      </c>
    </row>
    <row r="4090" spans="8:8">
      <c r="H4090" s="3">
        <f t="shared" si="63"/>
        <v>0</v>
      </c>
    </row>
    <row r="4091" spans="8:8">
      <c r="H4091" s="3">
        <f t="shared" si="63"/>
        <v>0</v>
      </c>
    </row>
    <row r="4092" spans="8:8">
      <c r="H4092" s="3">
        <f t="shared" si="63"/>
        <v>0</v>
      </c>
    </row>
    <row r="4093" spans="8:8">
      <c r="H4093" s="3">
        <f t="shared" si="63"/>
        <v>0</v>
      </c>
    </row>
    <row r="4094" spans="8:8">
      <c r="H4094" s="3">
        <f t="shared" si="63"/>
        <v>0</v>
      </c>
    </row>
    <row r="4095" spans="8:8">
      <c r="H4095" s="3">
        <f t="shared" si="63"/>
        <v>0</v>
      </c>
    </row>
    <row r="4096" spans="8:8">
      <c r="H4096" s="3">
        <f t="shared" si="63"/>
        <v>0</v>
      </c>
    </row>
    <row r="4097" spans="8:8">
      <c r="H4097" s="3">
        <f t="shared" si="63"/>
        <v>0</v>
      </c>
    </row>
    <row r="4098" spans="8:8">
      <c r="H4098" s="3">
        <f t="shared" ref="H4098:H4161" si="64">SUM(C4098:G4098)</f>
        <v>0</v>
      </c>
    </row>
    <row r="4099" spans="8:8">
      <c r="H4099" s="3">
        <f t="shared" si="64"/>
        <v>0</v>
      </c>
    </row>
    <row r="4100" spans="8:8">
      <c r="H4100" s="3">
        <f t="shared" si="64"/>
        <v>0</v>
      </c>
    </row>
    <row r="4101" spans="8:8">
      <c r="H4101" s="3">
        <f t="shared" si="64"/>
        <v>0</v>
      </c>
    </row>
    <row r="4102" spans="8:8">
      <c r="H4102" s="3">
        <f t="shared" si="64"/>
        <v>0</v>
      </c>
    </row>
    <row r="4103" spans="8:8">
      <c r="H4103" s="3">
        <f t="shared" si="64"/>
        <v>0</v>
      </c>
    </row>
    <row r="4104" spans="8:8">
      <c r="H4104" s="3">
        <f t="shared" si="64"/>
        <v>0</v>
      </c>
    </row>
    <row r="4105" spans="8:8">
      <c r="H4105" s="3">
        <f t="shared" si="64"/>
        <v>0</v>
      </c>
    </row>
    <row r="4106" spans="8:8">
      <c r="H4106" s="3">
        <f t="shared" si="64"/>
        <v>0</v>
      </c>
    </row>
    <row r="4107" spans="8:8">
      <c r="H4107" s="3">
        <f t="shared" si="64"/>
        <v>0</v>
      </c>
    </row>
    <row r="4108" spans="8:8">
      <c r="H4108" s="3">
        <f t="shared" si="64"/>
        <v>0</v>
      </c>
    </row>
    <row r="4109" spans="8:8">
      <c r="H4109" s="3">
        <f t="shared" si="64"/>
        <v>0</v>
      </c>
    </row>
    <row r="4110" spans="8:8">
      <c r="H4110" s="3">
        <f t="shared" si="64"/>
        <v>0</v>
      </c>
    </row>
    <row r="4111" spans="8:8">
      <c r="H4111" s="3">
        <f t="shared" si="64"/>
        <v>0</v>
      </c>
    </row>
    <row r="4112" spans="8:8">
      <c r="H4112" s="3">
        <f t="shared" si="64"/>
        <v>0</v>
      </c>
    </row>
    <row r="4113" spans="8:8">
      <c r="H4113" s="3">
        <f t="shared" si="64"/>
        <v>0</v>
      </c>
    </row>
    <row r="4114" spans="8:8">
      <c r="H4114" s="3">
        <f t="shared" si="64"/>
        <v>0</v>
      </c>
    </row>
    <row r="4115" spans="8:8">
      <c r="H4115" s="3">
        <f t="shared" si="64"/>
        <v>0</v>
      </c>
    </row>
    <row r="4116" spans="8:8">
      <c r="H4116" s="3">
        <f t="shared" si="64"/>
        <v>0</v>
      </c>
    </row>
    <row r="4117" spans="8:8">
      <c r="H4117" s="3">
        <f t="shared" si="64"/>
        <v>0</v>
      </c>
    </row>
    <row r="4118" spans="8:8">
      <c r="H4118" s="3">
        <f t="shared" si="64"/>
        <v>0</v>
      </c>
    </row>
    <row r="4119" spans="8:8">
      <c r="H4119" s="3">
        <f t="shared" si="64"/>
        <v>0</v>
      </c>
    </row>
    <row r="4120" spans="8:8">
      <c r="H4120" s="3">
        <f t="shared" si="64"/>
        <v>0</v>
      </c>
    </row>
    <row r="4121" spans="8:8">
      <c r="H4121" s="3">
        <f t="shared" si="64"/>
        <v>0</v>
      </c>
    </row>
    <row r="4122" spans="8:8">
      <c r="H4122" s="3">
        <f t="shared" si="64"/>
        <v>0</v>
      </c>
    </row>
    <row r="4123" spans="8:8">
      <c r="H4123" s="3">
        <f t="shared" si="64"/>
        <v>0</v>
      </c>
    </row>
    <row r="4124" spans="8:8">
      <c r="H4124" s="3">
        <f t="shared" si="64"/>
        <v>0</v>
      </c>
    </row>
    <row r="4125" spans="8:8">
      <c r="H4125" s="3">
        <f t="shared" si="64"/>
        <v>0</v>
      </c>
    </row>
    <row r="4126" spans="8:8">
      <c r="H4126" s="3">
        <f t="shared" si="64"/>
        <v>0</v>
      </c>
    </row>
    <row r="4127" spans="8:8">
      <c r="H4127" s="3">
        <f t="shared" si="64"/>
        <v>0</v>
      </c>
    </row>
    <row r="4128" spans="8:8">
      <c r="H4128" s="3">
        <f t="shared" si="64"/>
        <v>0</v>
      </c>
    </row>
    <row r="4129" spans="8:8">
      <c r="H4129" s="3">
        <f t="shared" si="64"/>
        <v>0</v>
      </c>
    </row>
    <row r="4130" spans="8:8">
      <c r="H4130" s="3">
        <f t="shared" si="64"/>
        <v>0</v>
      </c>
    </row>
    <row r="4131" spans="8:8">
      <c r="H4131" s="3">
        <f t="shared" si="64"/>
        <v>0</v>
      </c>
    </row>
    <row r="4132" spans="8:8">
      <c r="H4132" s="3">
        <f t="shared" si="64"/>
        <v>0</v>
      </c>
    </row>
    <row r="4133" spans="8:8">
      <c r="H4133" s="3">
        <f t="shared" si="64"/>
        <v>0</v>
      </c>
    </row>
    <row r="4134" spans="8:8">
      <c r="H4134" s="3">
        <f t="shared" si="64"/>
        <v>0</v>
      </c>
    </row>
    <row r="4135" spans="8:8">
      <c r="H4135" s="3">
        <f t="shared" si="64"/>
        <v>0</v>
      </c>
    </row>
    <row r="4136" spans="8:8">
      <c r="H4136" s="3">
        <f t="shared" si="64"/>
        <v>0</v>
      </c>
    </row>
    <row r="4137" spans="8:8">
      <c r="H4137" s="3">
        <f t="shared" si="64"/>
        <v>0</v>
      </c>
    </row>
    <row r="4138" spans="8:8">
      <c r="H4138" s="3">
        <f t="shared" si="64"/>
        <v>0</v>
      </c>
    </row>
    <row r="4139" spans="8:8">
      <c r="H4139" s="3">
        <f t="shared" si="64"/>
        <v>0</v>
      </c>
    </row>
    <row r="4140" spans="8:8">
      <c r="H4140" s="3">
        <f t="shared" si="64"/>
        <v>0</v>
      </c>
    </row>
    <row r="4141" spans="8:8">
      <c r="H4141" s="3">
        <f t="shared" si="64"/>
        <v>0</v>
      </c>
    </row>
    <row r="4142" spans="8:8">
      <c r="H4142" s="3">
        <f t="shared" si="64"/>
        <v>0</v>
      </c>
    </row>
    <row r="4143" spans="8:8">
      <c r="H4143" s="3">
        <f t="shared" si="64"/>
        <v>0</v>
      </c>
    </row>
    <row r="4144" spans="8:8">
      <c r="H4144" s="3">
        <f t="shared" si="64"/>
        <v>0</v>
      </c>
    </row>
    <row r="4145" spans="8:8">
      <c r="H4145" s="3">
        <f t="shared" si="64"/>
        <v>0</v>
      </c>
    </row>
    <row r="4146" spans="8:8">
      <c r="H4146" s="3">
        <f t="shared" si="64"/>
        <v>0</v>
      </c>
    </row>
    <row r="4147" spans="8:8">
      <c r="H4147" s="3">
        <f t="shared" si="64"/>
        <v>0</v>
      </c>
    </row>
    <row r="4148" spans="8:8">
      <c r="H4148" s="3">
        <f t="shared" si="64"/>
        <v>0</v>
      </c>
    </row>
    <row r="4149" spans="8:8">
      <c r="H4149" s="3">
        <f t="shared" si="64"/>
        <v>0</v>
      </c>
    </row>
    <row r="4150" spans="8:8">
      <c r="H4150" s="3">
        <f t="shared" si="64"/>
        <v>0</v>
      </c>
    </row>
    <row r="4151" spans="8:8">
      <c r="H4151" s="3">
        <f t="shared" si="64"/>
        <v>0</v>
      </c>
    </row>
    <row r="4152" spans="8:8">
      <c r="H4152" s="3">
        <f t="shared" si="64"/>
        <v>0</v>
      </c>
    </row>
    <row r="4153" spans="8:8">
      <c r="H4153" s="3">
        <f t="shared" si="64"/>
        <v>0</v>
      </c>
    </row>
    <row r="4154" spans="8:8">
      <c r="H4154" s="3">
        <f t="shared" si="64"/>
        <v>0</v>
      </c>
    </row>
    <row r="4155" spans="8:8">
      <c r="H4155" s="3">
        <f t="shared" si="64"/>
        <v>0</v>
      </c>
    </row>
    <row r="4156" spans="8:8">
      <c r="H4156" s="3">
        <f t="shared" si="64"/>
        <v>0</v>
      </c>
    </row>
    <row r="4157" spans="8:8">
      <c r="H4157" s="3">
        <f t="shared" si="64"/>
        <v>0</v>
      </c>
    </row>
    <row r="4158" spans="8:8">
      <c r="H4158" s="3">
        <f t="shared" si="64"/>
        <v>0</v>
      </c>
    </row>
    <row r="4159" spans="8:8">
      <c r="H4159" s="3">
        <f t="shared" si="64"/>
        <v>0</v>
      </c>
    </row>
    <row r="4160" spans="8:8">
      <c r="H4160" s="3">
        <f t="shared" si="64"/>
        <v>0</v>
      </c>
    </row>
    <row r="4161" spans="8:8">
      <c r="H4161" s="3">
        <f t="shared" si="64"/>
        <v>0</v>
      </c>
    </row>
    <row r="4162" spans="8:8">
      <c r="H4162" s="3">
        <f t="shared" ref="H4162:H4225" si="65">SUM(C4162:G4162)</f>
        <v>0</v>
      </c>
    </row>
    <row r="4163" spans="8:8">
      <c r="H4163" s="3">
        <f t="shared" si="65"/>
        <v>0</v>
      </c>
    </row>
    <row r="4164" spans="8:8">
      <c r="H4164" s="3">
        <f t="shared" si="65"/>
        <v>0</v>
      </c>
    </row>
    <row r="4165" spans="8:8">
      <c r="H4165" s="3">
        <f t="shared" si="65"/>
        <v>0</v>
      </c>
    </row>
    <row r="4166" spans="8:8">
      <c r="H4166" s="3">
        <f t="shared" si="65"/>
        <v>0</v>
      </c>
    </row>
    <row r="4167" spans="8:8">
      <c r="H4167" s="3">
        <f t="shared" si="65"/>
        <v>0</v>
      </c>
    </row>
    <row r="4168" spans="8:8">
      <c r="H4168" s="3">
        <f t="shared" si="65"/>
        <v>0</v>
      </c>
    </row>
    <row r="4169" spans="8:8">
      <c r="H4169" s="3">
        <f t="shared" si="65"/>
        <v>0</v>
      </c>
    </row>
    <row r="4170" spans="8:8">
      <c r="H4170" s="3">
        <f t="shared" si="65"/>
        <v>0</v>
      </c>
    </row>
    <row r="4171" spans="8:8">
      <c r="H4171" s="3">
        <f t="shared" si="65"/>
        <v>0</v>
      </c>
    </row>
    <row r="4172" spans="8:8">
      <c r="H4172" s="3">
        <f t="shared" si="65"/>
        <v>0</v>
      </c>
    </row>
    <row r="4173" spans="8:8">
      <c r="H4173" s="3">
        <f t="shared" si="65"/>
        <v>0</v>
      </c>
    </row>
    <row r="4174" spans="8:8">
      <c r="H4174" s="3">
        <f t="shared" si="65"/>
        <v>0</v>
      </c>
    </row>
    <row r="4175" spans="8:8">
      <c r="H4175" s="3">
        <f t="shared" si="65"/>
        <v>0</v>
      </c>
    </row>
    <row r="4176" spans="8:8">
      <c r="H4176" s="3">
        <f t="shared" si="65"/>
        <v>0</v>
      </c>
    </row>
    <row r="4177" spans="8:8">
      <c r="H4177" s="3">
        <f t="shared" si="65"/>
        <v>0</v>
      </c>
    </row>
    <row r="4178" spans="8:8">
      <c r="H4178" s="3">
        <f t="shared" si="65"/>
        <v>0</v>
      </c>
    </row>
    <row r="4179" spans="8:8">
      <c r="H4179" s="3">
        <f t="shared" si="65"/>
        <v>0</v>
      </c>
    </row>
    <row r="4180" spans="8:8">
      <c r="H4180" s="3">
        <f t="shared" si="65"/>
        <v>0</v>
      </c>
    </row>
    <row r="4181" spans="8:8">
      <c r="H4181" s="3">
        <f t="shared" si="65"/>
        <v>0</v>
      </c>
    </row>
    <row r="4182" spans="8:8">
      <c r="H4182" s="3">
        <f t="shared" si="65"/>
        <v>0</v>
      </c>
    </row>
    <row r="4183" spans="8:8">
      <c r="H4183" s="3">
        <f t="shared" si="65"/>
        <v>0</v>
      </c>
    </row>
    <row r="4184" spans="8:8">
      <c r="H4184" s="3">
        <f t="shared" si="65"/>
        <v>0</v>
      </c>
    </row>
    <row r="4185" spans="8:8">
      <c r="H4185" s="3">
        <f t="shared" si="65"/>
        <v>0</v>
      </c>
    </row>
    <row r="4186" spans="8:8">
      <c r="H4186" s="3">
        <f t="shared" si="65"/>
        <v>0</v>
      </c>
    </row>
    <row r="4187" spans="8:8">
      <c r="H4187" s="3">
        <f t="shared" si="65"/>
        <v>0</v>
      </c>
    </row>
    <row r="4188" spans="8:8">
      <c r="H4188" s="3">
        <f t="shared" si="65"/>
        <v>0</v>
      </c>
    </row>
    <row r="4189" spans="8:8">
      <c r="H4189" s="3">
        <f t="shared" si="65"/>
        <v>0</v>
      </c>
    </row>
    <row r="4190" spans="8:8">
      <c r="H4190" s="3">
        <f t="shared" si="65"/>
        <v>0</v>
      </c>
    </row>
    <row r="4191" spans="8:8">
      <c r="H4191" s="3">
        <f t="shared" si="65"/>
        <v>0</v>
      </c>
    </row>
    <row r="4192" spans="8:8">
      <c r="H4192" s="3">
        <f t="shared" si="65"/>
        <v>0</v>
      </c>
    </row>
    <row r="4193" spans="8:8">
      <c r="H4193" s="3">
        <f t="shared" si="65"/>
        <v>0</v>
      </c>
    </row>
    <row r="4194" spans="8:8">
      <c r="H4194" s="3">
        <f t="shared" si="65"/>
        <v>0</v>
      </c>
    </row>
    <row r="4195" spans="8:8">
      <c r="H4195" s="3">
        <f t="shared" si="65"/>
        <v>0</v>
      </c>
    </row>
    <row r="4196" spans="8:8">
      <c r="H4196" s="3">
        <f t="shared" si="65"/>
        <v>0</v>
      </c>
    </row>
    <row r="4197" spans="8:8">
      <c r="H4197" s="3">
        <f t="shared" si="65"/>
        <v>0</v>
      </c>
    </row>
    <row r="4198" spans="8:8">
      <c r="H4198" s="3">
        <f t="shared" si="65"/>
        <v>0</v>
      </c>
    </row>
    <row r="4199" spans="8:8">
      <c r="H4199" s="3">
        <f t="shared" si="65"/>
        <v>0</v>
      </c>
    </row>
    <row r="4200" spans="8:8">
      <c r="H4200" s="3">
        <f t="shared" si="65"/>
        <v>0</v>
      </c>
    </row>
    <row r="4201" spans="8:8">
      <c r="H4201" s="3">
        <f t="shared" si="65"/>
        <v>0</v>
      </c>
    </row>
    <row r="4202" spans="8:8">
      <c r="H4202" s="3">
        <f t="shared" si="65"/>
        <v>0</v>
      </c>
    </row>
    <row r="4203" spans="8:8">
      <c r="H4203" s="3">
        <f t="shared" si="65"/>
        <v>0</v>
      </c>
    </row>
    <row r="4204" spans="8:8">
      <c r="H4204" s="3">
        <f t="shared" si="65"/>
        <v>0</v>
      </c>
    </row>
    <row r="4205" spans="8:8">
      <c r="H4205" s="3">
        <f t="shared" si="65"/>
        <v>0</v>
      </c>
    </row>
    <row r="4206" spans="8:8">
      <c r="H4206" s="3">
        <f t="shared" si="65"/>
        <v>0</v>
      </c>
    </row>
    <row r="4207" spans="8:8">
      <c r="H4207" s="3">
        <f t="shared" si="65"/>
        <v>0</v>
      </c>
    </row>
    <row r="4208" spans="8:8">
      <c r="H4208" s="3">
        <f t="shared" si="65"/>
        <v>0</v>
      </c>
    </row>
    <row r="4209" spans="8:8">
      <c r="H4209" s="3">
        <f t="shared" si="65"/>
        <v>0</v>
      </c>
    </row>
    <row r="4210" spans="8:8">
      <c r="H4210" s="3">
        <f t="shared" si="65"/>
        <v>0</v>
      </c>
    </row>
    <row r="4211" spans="8:8">
      <c r="H4211" s="3">
        <f t="shared" si="65"/>
        <v>0</v>
      </c>
    </row>
    <row r="4212" spans="8:8">
      <c r="H4212" s="3">
        <f t="shared" si="65"/>
        <v>0</v>
      </c>
    </row>
    <row r="4213" spans="8:8">
      <c r="H4213" s="3">
        <f t="shared" si="65"/>
        <v>0</v>
      </c>
    </row>
    <row r="4214" spans="8:8">
      <c r="H4214" s="3">
        <f t="shared" si="65"/>
        <v>0</v>
      </c>
    </row>
    <row r="4215" spans="8:8">
      <c r="H4215" s="3">
        <f t="shared" si="65"/>
        <v>0</v>
      </c>
    </row>
    <row r="4216" spans="8:8">
      <c r="H4216" s="3">
        <f t="shared" si="65"/>
        <v>0</v>
      </c>
    </row>
    <row r="4217" spans="8:8">
      <c r="H4217" s="3">
        <f t="shared" si="65"/>
        <v>0</v>
      </c>
    </row>
    <row r="4218" spans="8:8">
      <c r="H4218" s="3">
        <f t="shared" si="65"/>
        <v>0</v>
      </c>
    </row>
    <row r="4219" spans="8:8">
      <c r="H4219" s="3">
        <f t="shared" si="65"/>
        <v>0</v>
      </c>
    </row>
    <row r="4220" spans="8:8">
      <c r="H4220" s="3">
        <f t="shared" si="65"/>
        <v>0</v>
      </c>
    </row>
    <row r="4221" spans="8:8">
      <c r="H4221" s="3">
        <f t="shared" si="65"/>
        <v>0</v>
      </c>
    </row>
    <row r="4222" spans="8:8">
      <c r="H4222" s="3">
        <f t="shared" si="65"/>
        <v>0</v>
      </c>
    </row>
    <row r="4223" spans="8:8">
      <c r="H4223" s="3">
        <f t="shared" si="65"/>
        <v>0</v>
      </c>
    </row>
    <row r="4224" spans="8:8">
      <c r="H4224" s="3">
        <f t="shared" si="65"/>
        <v>0</v>
      </c>
    </row>
    <row r="4225" spans="8:8">
      <c r="H4225" s="3">
        <f t="shared" si="65"/>
        <v>0</v>
      </c>
    </row>
    <row r="4226" spans="8:8">
      <c r="H4226" s="3">
        <f t="shared" ref="H4226:H4289" si="66">SUM(C4226:G4226)</f>
        <v>0</v>
      </c>
    </row>
    <row r="4227" spans="8:8">
      <c r="H4227" s="3">
        <f t="shared" si="66"/>
        <v>0</v>
      </c>
    </row>
    <row r="4228" spans="8:8">
      <c r="H4228" s="3">
        <f t="shared" si="66"/>
        <v>0</v>
      </c>
    </row>
    <row r="4229" spans="8:8">
      <c r="H4229" s="3">
        <f t="shared" si="66"/>
        <v>0</v>
      </c>
    </row>
    <row r="4230" spans="8:8">
      <c r="H4230" s="3">
        <f t="shared" si="66"/>
        <v>0</v>
      </c>
    </row>
    <row r="4231" spans="8:8">
      <c r="H4231" s="3">
        <f t="shared" si="66"/>
        <v>0</v>
      </c>
    </row>
    <row r="4232" spans="8:8">
      <c r="H4232" s="3">
        <f t="shared" si="66"/>
        <v>0</v>
      </c>
    </row>
    <row r="4233" spans="8:8">
      <c r="H4233" s="3">
        <f t="shared" si="66"/>
        <v>0</v>
      </c>
    </row>
    <row r="4234" spans="8:8">
      <c r="H4234" s="3">
        <f t="shared" si="66"/>
        <v>0</v>
      </c>
    </row>
    <row r="4235" spans="8:8">
      <c r="H4235" s="3">
        <f t="shared" si="66"/>
        <v>0</v>
      </c>
    </row>
    <row r="4236" spans="8:8">
      <c r="H4236" s="3">
        <f t="shared" si="66"/>
        <v>0</v>
      </c>
    </row>
    <row r="4237" spans="8:8">
      <c r="H4237" s="3">
        <f t="shared" si="66"/>
        <v>0</v>
      </c>
    </row>
    <row r="4238" spans="8:8">
      <c r="H4238" s="3">
        <f t="shared" si="66"/>
        <v>0</v>
      </c>
    </row>
    <row r="4239" spans="8:8">
      <c r="H4239" s="3">
        <f t="shared" si="66"/>
        <v>0</v>
      </c>
    </row>
    <row r="4240" spans="8:8">
      <c r="H4240" s="3">
        <f t="shared" si="66"/>
        <v>0</v>
      </c>
    </row>
    <row r="4241" spans="8:8">
      <c r="H4241" s="3">
        <f t="shared" si="66"/>
        <v>0</v>
      </c>
    </row>
    <row r="4242" spans="8:8">
      <c r="H4242" s="3">
        <f t="shared" si="66"/>
        <v>0</v>
      </c>
    </row>
    <row r="4243" spans="8:8">
      <c r="H4243" s="3">
        <f t="shared" si="66"/>
        <v>0</v>
      </c>
    </row>
    <row r="4244" spans="8:8">
      <c r="H4244" s="3">
        <f t="shared" si="66"/>
        <v>0</v>
      </c>
    </row>
    <row r="4245" spans="8:8">
      <c r="H4245" s="3">
        <f t="shared" si="66"/>
        <v>0</v>
      </c>
    </row>
    <row r="4246" spans="8:8">
      <c r="H4246" s="3">
        <f t="shared" si="66"/>
        <v>0</v>
      </c>
    </row>
    <row r="4247" spans="8:8">
      <c r="H4247" s="3">
        <f t="shared" si="66"/>
        <v>0</v>
      </c>
    </row>
    <row r="4248" spans="8:8">
      <c r="H4248" s="3">
        <f t="shared" si="66"/>
        <v>0</v>
      </c>
    </row>
    <row r="4249" spans="8:8">
      <c r="H4249" s="3">
        <f t="shared" si="66"/>
        <v>0</v>
      </c>
    </row>
    <row r="4250" spans="8:8">
      <c r="H4250" s="3">
        <f t="shared" si="66"/>
        <v>0</v>
      </c>
    </row>
    <row r="4251" spans="8:8">
      <c r="H4251" s="3">
        <f t="shared" si="66"/>
        <v>0</v>
      </c>
    </row>
    <row r="4252" spans="8:8">
      <c r="H4252" s="3">
        <f t="shared" si="66"/>
        <v>0</v>
      </c>
    </row>
    <row r="4253" spans="8:8">
      <c r="H4253" s="3">
        <f t="shared" si="66"/>
        <v>0</v>
      </c>
    </row>
    <row r="4254" spans="8:8">
      <c r="H4254" s="3">
        <f t="shared" si="66"/>
        <v>0</v>
      </c>
    </row>
    <row r="4255" spans="8:8">
      <c r="H4255" s="3">
        <f t="shared" si="66"/>
        <v>0</v>
      </c>
    </row>
    <row r="4256" spans="8:8">
      <c r="H4256" s="3">
        <f t="shared" si="66"/>
        <v>0</v>
      </c>
    </row>
    <row r="4257" spans="8:8">
      <c r="H4257" s="3">
        <f t="shared" si="66"/>
        <v>0</v>
      </c>
    </row>
    <row r="4258" spans="8:8">
      <c r="H4258" s="3">
        <f t="shared" si="66"/>
        <v>0</v>
      </c>
    </row>
    <row r="4259" spans="8:8">
      <c r="H4259" s="3">
        <f t="shared" si="66"/>
        <v>0</v>
      </c>
    </row>
    <row r="4260" spans="8:8">
      <c r="H4260" s="3">
        <f t="shared" si="66"/>
        <v>0</v>
      </c>
    </row>
    <row r="4261" spans="8:8">
      <c r="H4261" s="3">
        <f t="shared" si="66"/>
        <v>0</v>
      </c>
    </row>
    <row r="4262" spans="8:8">
      <c r="H4262" s="3">
        <f t="shared" si="66"/>
        <v>0</v>
      </c>
    </row>
    <row r="4263" spans="8:8">
      <c r="H4263" s="3">
        <f t="shared" si="66"/>
        <v>0</v>
      </c>
    </row>
    <row r="4264" spans="8:8">
      <c r="H4264" s="3">
        <f t="shared" si="66"/>
        <v>0</v>
      </c>
    </row>
    <row r="4265" spans="8:8">
      <c r="H4265" s="3">
        <f t="shared" si="66"/>
        <v>0</v>
      </c>
    </row>
    <row r="4266" spans="8:8">
      <c r="H4266" s="3">
        <f t="shared" si="66"/>
        <v>0</v>
      </c>
    </row>
    <row r="4267" spans="8:8">
      <c r="H4267" s="3">
        <f t="shared" si="66"/>
        <v>0</v>
      </c>
    </row>
    <row r="4268" spans="8:8">
      <c r="H4268" s="3">
        <f t="shared" si="66"/>
        <v>0</v>
      </c>
    </row>
    <row r="4269" spans="8:8">
      <c r="H4269" s="3">
        <f t="shared" si="66"/>
        <v>0</v>
      </c>
    </row>
    <row r="4270" spans="8:8">
      <c r="H4270" s="3">
        <f t="shared" si="66"/>
        <v>0</v>
      </c>
    </row>
    <row r="4271" spans="8:8">
      <c r="H4271" s="3">
        <f t="shared" si="66"/>
        <v>0</v>
      </c>
    </row>
    <row r="4272" spans="8:8">
      <c r="H4272" s="3">
        <f t="shared" si="66"/>
        <v>0</v>
      </c>
    </row>
    <row r="4273" spans="8:8">
      <c r="H4273" s="3">
        <f t="shared" si="66"/>
        <v>0</v>
      </c>
    </row>
    <row r="4274" spans="8:8">
      <c r="H4274" s="3">
        <f t="shared" si="66"/>
        <v>0</v>
      </c>
    </row>
    <row r="4275" spans="8:8">
      <c r="H4275" s="3">
        <f t="shared" si="66"/>
        <v>0</v>
      </c>
    </row>
    <row r="4276" spans="8:8">
      <c r="H4276" s="3">
        <f t="shared" si="66"/>
        <v>0</v>
      </c>
    </row>
    <row r="4277" spans="8:8">
      <c r="H4277" s="3">
        <f t="shared" si="66"/>
        <v>0</v>
      </c>
    </row>
    <row r="4278" spans="8:8">
      <c r="H4278" s="3">
        <f t="shared" si="66"/>
        <v>0</v>
      </c>
    </row>
    <row r="4279" spans="8:8">
      <c r="H4279" s="3">
        <f t="shared" si="66"/>
        <v>0</v>
      </c>
    </row>
    <row r="4280" spans="8:8">
      <c r="H4280" s="3">
        <f t="shared" si="66"/>
        <v>0</v>
      </c>
    </row>
    <row r="4281" spans="8:8">
      <c r="H4281" s="3">
        <f t="shared" si="66"/>
        <v>0</v>
      </c>
    </row>
    <row r="4282" spans="8:8">
      <c r="H4282" s="3">
        <f t="shared" si="66"/>
        <v>0</v>
      </c>
    </row>
    <row r="4283" spans="8:8">
      <c r="H4283" s="3">
        <f t="shared" si="66"/>
        <v>0</v>
      </c>
    </row>
    <row r="4284" spans="8:8">
      <c r="H4284" s="3">
        <f t="shared" si="66"/>
        <v>0</v>
      </c>
    </row>
    <row r="4285" spans="8:8">
      <c r="H4285" s="3">
        <f t="shared" si="66"/>
        <v>0</v>
      </c>
    </row>
    <row r="4286" spans="8:8">
      <c r="H4286" s="3">
        <f t="shared" si="66"/>
        <v>0</v>
      </c>
    </row>
    <row r="4287" spans="8:8">
      <c r="H4287" s="3">
        <f t="shared" si="66"/>
        <v>0</v>
      </c>
    </row>
    <row r="4288" spans="8:8">
      <c r="H4288" s="3">
        <f t="shared" si="66"/>
        <v>0</v>
      </c>
    </row>
    <row r="4289" spans="8:8">
      <c r="H4289" s="3">
        <f t="shared" si="66"/>
        <v>0</v>
      </c>
    </row>
    <row r="4290" spans="8:8">
      <c r="H4290" s="3">
        <f t="shared" ref="H4290:H4353" si="67">SUM(C4290:G4290)</f>
        <v>0</v>
      </c>
    </row>
    <row r="4291" spans="8:8">
      <c r="H4291" s="3">
        <f t="shared" si="67"/>
        <v>0</v>
      </c>
    </row>
    <row r="4292" spans="8:8">
      <c r="H4292" s="3">
        <f t="shared" si="67"/>
        <v>0</v>
      </c>
    </row>
    <row r="4293" spans="8:8">
      <c r="H4293" s="3">
        <f t="shared" si="67"/>
        <v>0</v>
      </c>
    </row>
    <row r="4294" spans="8:8">
      <c r="H4294" s="3">
        <f t="shared" si="67"/>
        <v>0</v>
      </c>
    </row>
    <row r="4295" spans="8:8">
      <c r="H4295" s="3">
        <f t="shared" si="67"/>
        <v>0</v>
      </c>
    </row>
    <row r="4296" spans="8:8">
      <c r="H4296" s="3">
        <f t="shared" si="67"/>
        <v>0</v>
      </c>
    </row>
    <row r="4297" spans="8:8">
      <c r="H4297" s="3">
        <f t="shared" si="67"/>
        <v>0</v>
      </c>
    </row>
    <row r="4298" spans="8:8">
      <c r="H4298" s="3">
        <f t="shared" si="67"/>
        <v>0</v>
      </c>
    </row>
    <row r="4299" spans="8:8">
      <c r="H4299" s="3">
        <f t="shared" si="67"/>
        <v>0</v>
      </c>
    </row>
    <row r="4300" spans="8:8">
      <c r="H4300" s="3">
        <f t="shared" si="67"/>
        <v>0</v>
      </c>
    </row>
    <row r="4301" spans="8:8">
      <c r="H4301" s="3">
        <f t="shared" si="67"/>
        <v>0</v>
      </c>
    </row>
    <row r="4302" spans="8:8">
      <c r="H4302" s="3">
        <f t="shared" si="67"/>
        <v>0</v>
      </c>
    </row>
    <row r="4303" spans="8:8">
      <c r="H4303" s="3">
        <f t="shared" si="67"/>
        <v>0</v>
      </c>
    </row>
    <row r="4304" spans="8:8">
      <c r="H4304" s="3">
        <f t="shared" si="67"/>
        <v>0</v>
      </c>
    </row>
    <row r="4305" spans="8:8">
      <c r="H4305" s="3">
        <f t="shared" si="67"/>
        <v>0</v>
      </c>
    </row>
    <row r="4306" spans="8:8">
      <c r="H4306" s="3">
        <f t="shared" si="67"/>
        <v>0</v>
      </c>
    </row>
    <row r="4307" spans="8:8">
      <c r="H4307" s="3">
        <f t="shared" si="67"/>
        <v>0</v>
      </c>
    </row>
    <row r="4308" spans="8:8">
      <c r="H4308" s="3">
        <f t="shared" si="67"/>
        <v>0</v>
      </c>
    </row>
    <row r="4309" spans="8:8">
      <c r="H4309" s="3">
        <f t="shared" si="67"/>
        <v>0</v>
      </c>
    </row>
    <row r="4310" spans="8:8">
      <c r="H4310" s="3">
        <f t="shared" si="67"/>
        <v>0</v>
      </c>
    </row>
    <row r="4311" spans="8:8">
      <c r="H4311" s="3">
        <f t="shared" si="67"/>
        <v>0</v>
      </c>
    </row>
    <row r="4312" spans="8:8">
      <c r="H4312" s="3">
        <f t="shared" si="67"/>
        <v>0</v>
      </c>
    </row>
    <row r="4313" spans="8:8">
      <c r="H4313" s="3">
        <f t="shared" si="67"/>
        <v>0</v>
      </c>
    </row>
    <row r="4314" spans="8:8">
      <c r="H4314" s="3">
        <f t="shared" si="67"/>
        <v>0</v>
      </c>
    </row>
    <row r="4315" spans="8:8">
      <c r="H4315" s="3">
        <f t="shared" si="67"/>
        <v>0</v>
      </c>
    </row>
    <row r="4316" spans="8:8">
      <c r="H4316" s="3">
        <f t="shared" si="67"/>
        <v>0</v>
      </c>
    </row>
    <row r="4317" spans="8:8">
      <c r="H4317" s="3">
        <f t="shared" si="67"/>
        <v>0</v>
      </c>
    </row>
    <row r="4318" spans="8:8">
      <c r="H4318" s="3">
        <f t="shared" si="67"/>
        <v>0</v>
      </c>
    </row>
    <row r="4319" spans="8:8">
      <c r="H4319" s="3">
        <f t="shared" si="67"/>
        <v>0</v>
      </c>
    </row>
    <row r="4320" spans="8:8">
      <c r="H4320" s="3">
        <f t="shared" si="67"/>
        <v>0</v>
      </c>
    </row>
    <row r="4321" spans="8:8">
      <c r="H4321" s="3">
        <f t="shared" si="67"/>
        <v>0</v>
      </c>
    </row>
    <row r="4322" spans="8:8">
      <c r="H4322" s="3">
        <f t="shared" si="67"/>
        <v>0</v>
      </c>
    </row>
    <row r="4323" spans="8:8">
      <c r="H4323" s="3">
        <f t="shared" si="67"/>
        <v>0</v>
      </c>
    </row>
    <row r="4324" spans="8:8">
      <c r="H4324" s="3">
        <f t="shared" si="67"/>
        <v>0</v>
      </c>
    </row>
    <row r="4325" spans="8:8">
      <c r="H4325" s="3">
        <f t="shared" si="67"/>
        <v>0</v>
      </c>
    </row>
    <row r="4326" spans="8:8">
      <c r="H4326" s="3">
        <f t="shared" si="67"/>
        <v>0</v>
      </c>
    </row>
    <row r="4327" spans="8:8">
      <c r="H4327" s="3">
        <f t="shared" si="67"/>
        <v>0</v>
      </c>
    </row>
    <row r="4328" spans="8:8">
      <c r="H4328" s="3">
        <f t="shared" si="67"/>
        <v>0</v>
      </c>
    </row>
    <row r="4329" spans="8:8">
      <c r="H4329" s="3">
        <f t="shared" si="67"/>
        <v>0</v>
      </c>
    </row>
    <row r="4330" spans="8:8">
      <c r="H4330" s="3">
        <f t="shared" si="67"/>
        <v>0</v>
      </c>
    </row>
    <row r="4331" spans="8:8">
      <c r="H4331" s="3">
        <f t="shared" si="67"/>
        <v>0</v>
      </c>
    </row>
    <row r="4332" spans="8:8">
      <c r="H4332" s="3">
        <f t="shared" si="67"/>
        <v>0</v>
      </c>
    </row>
    <row r="4333" spans="8:8">
      <c r="H4333" s="3">
        <f t="shared" si="67"/>
        <v>0</v>
      </c>
    </row>
    <row r="4334" spans="8:8">
      <c r="H4334" s="3">
        <f t="shared" si="67"/>
        <v>0</v>
      </c>
    </row>
    <row r="4335" spans="8:8">
      <c r="H4335" s="3">
        <f t="shared" si="67"/>
        <v>0</v>
      </c>
    </row>
    <row r="4336" spans="8:8">
      <c r="H4336" s="3">
        <f t="shared" si="67"/>
        <v>0</v>
      </c>
    </row>
    <row r="4337" spans="8:8">
      <c r="H4337" s="3">
        <f t="shared" si="67"/>
        <v>0</v>
      </c>
    </row>
    <row r="4338" spans="8:8">
      <c r="H4338" s="3">
        <f t="shared" si="67"/>
        <v>0</v>
      </c>
    </row>
    <row r="4339" spans="8:8">
      <c r="H4339" s="3">
        <f t="shared" si="67"/>
        <v>0</v>
      </c>
    </row>
    <row r="4340" spans="8:8">
      <c r="H4340" s="3">
        <f t="shared" si="67"/>
        <v>0</v>
      </c>
    </row>
    <row r="4341" spans="8:8">
      <c r="H4341" s="3">
        <f t="shared" si="67"/>
        <v>0</v>
      </c>
    </row>
    <row r="4342" spans="8:8">
      <c r="H4342" s="3">
        <f t="shared" si="67"/>
        <v>0</v>
      </c>
    </row>
    <row r="4343" spans="8:8">
      <c r="H4343" s="3">
        <f t="shared" si="67"/>
        <v>0</v>
      </c>
    </row>
    <row r="4344" spans="8:8">
      <c r="H4344" s="3">
        <f t="shared" si="67"/>
        <v>0</v>
      </c>
    </row>
    <row r="4345" spans="8:8">
      <c r="H4345" s="3">
        <f t="shared" si="67"/>
        <v>0</v>
      </c>
    </row>
    <row r="4346" spans="8:8">
      <c r="H4346" s="3">
        <f t="shared" si="67"/>
        <v>0</v>
      </c>
    </row>
    <row r="4347" spans="8:8">
      <c r="H4347" s="3">
        <f t="shared" si="67"/>
        <v>0</v>
      </c>
    </row>
    <row r="4348" spans="8:8">
      <c r="H4348" s="3">
        <f t="shared" si="67"/>
        <v>0</v>
      </c>
    </row>
    <row r="4349" spans="8:8">
      <c r="H4349" s="3">
        <f t="shared" si="67"/>
        <v>0</v>
      </c>
    </row>
    <row r="4350" spans="8:8">
      <c r="H4350" s="3">
        <f t="shared" si="67"/>
        <v>0</v>
      </c>
    </row>
    <row r="4351" spans="8:8">
      <c r="H4351" s="3">
        <f t="shared" si="67"/>
        <v>0</v>
      </c>
    </row>
    <row r="4352" spans="8:8">
      <c r="H4352" s="3">
        <f t="shared" si="67"/>
        <v>0</v>
      </c>
    </row>
    <row r="4353" spans="8:8">
      <c r="H4353" s="3">
        <f t="shared" si="67"/>
        <v>0</v>
      </c>
    </row>
    <row r="4354" spans="8:8">
      <c r="H4354" s="3">
        <f t="shared" ref="H4354:H4417" si="68">SUM(C4354:G4354)</f>
        <v>0</v>
      </c>
    </row>
    <row r="4355" spans="8:8">
      <c r="H4355" s="3">
        <f t="shared" si="68"/>
        <v>0</v>
      </c>
    </row>
    <row r="4356" spans="8:8">
      <c r="H4356" s="3">
        <f t="shared" si="68"/>
        <v>0</v>
      </c>
    </row>
    <row r="4357" spans="8:8">
      <c r="H4357" s="3">
        <f t="shared" si="68"/>
        <v>0</v>
      </c>
    </row>
    <row r="4358" spans="8:8">
      <c r="H4358" s="3">
        <f t="shared" si="68"/>
        <v>0</v>
      </c>
    </row>
    <row r="4359" spans="8:8">
      <c r="H4359" s="3">
        <f t="shared" si="68"/>
        <v>0</v>
      </c>
    </row>
    <row r="4360" spans="8:8">
      <c r="H4360" s="3">
        <f t="shared" si="68"/>
        <v>0</v>
      </c>
    </row>
    <row r="4361" spans="8:8">
      <c r="H4361" s="3">
        <f t="shared" si="68"/>
        <v>0</v>
      </c>
    </row>
    <row r="4362" spans="8:8">
      <c r="H4362" s="3">
        <f t="shared" si="68"/>
        <v>0</v>
      </c>
    </row>
    <row r="4363" spans="8:8">
      <c r="H4363" s="3">
        <f t="shared" si="68"/>
        <v>0</v>
      </c>
    </row>
    <row r="4364" spans="8:8">
      <c r="H4364" s="3">
        <f t="shared" si="68"/>
        <v>0</v>
      </c>
    </row>
    <row r="4365" spans="8:8">
      <c r="H4365" s="3">
        <f t="shared" si="68"/>
        <v>0</v>
      </c>
    </row>
    <row r="4366" spans="8:8">
      <c r="H4366" s="3">
        <f t="shared" si="68"/>
        <v>0</v>
      </c>
    </row>
    <row r="4367" spans="8:8">
      <c r="H4367" s="3">
        <f t="shared" si="68"/>
        <v>0</v>
      </c>
    </row>
    <row r="4368" spans="8:8">
      <c r="H4368" s="3">
        <f t="shared" si="68"/>
        <v>0</v>
      </c>
    </row>
    <row r="4369" spans="8:8">
      <c r="H4369" s="3">
        <f t="shared" si="68"/>
        <v>0</v>
      </c>
    </row>
    <row r="4370" spans="8:8">
      <c r="H4370" s="3">
        <f t="shared" si="68"/>
        <v>0</v>
      </c>
    </row>
    <row r="4371" spans="8:8">
      <c r="H4371" s="3">
        <f t="shared" si="68"/>
        <v>0</v>
      </c>
    </row>
    <row r="4372" spans="8:8">
      <c r="H4372" s="3">
        <f t="shared" si="68"/>
        <v>0</v>
      </c>
    </row>
    <row r="4373" spans="8:8">
      <c r="H4373" s="3">
        <f t="shared" si="68"/>
        <v>0</v>
      </c>
    </row>
    <row r="4374" spans="8:8">
      <c r="H4374" s="3">
        <f t="shared" si="68"/>
        <v>0</v>
      </c>
    </row>
    <row r="4375" spans="8:8">
      <c r="H4375" s="3">
        <f t="shared" si="68"/>
        <v>0</v>
      </c>
    </row>
    <row r="4376" spans="8:8">
      <c r="H4376" s="3">
        <f t="shared" si="68"/>
        <v>0</v>
      </c>
    </row>
    <row r="4377" spans="8:8">
      <c r="H4377" s="3">
        <f t="shared" si="68"/>
        <v>0</v>
      </c>
    </row>
    <row r="4378" spans="8:8">
      <c r="H4378" s="3">
        <f t="shared" si="68"/>
        <v>0</v>
      </c>
    </row>
    <row r="4379" spans="8:8">
      <c r="H4379" s="3">
        <f t="shared" si="68"/>
        <v>0</v>
      </c>
    </row>
    <row r="4380" spans="8:8">
      <c r="H4380" s="3">
        <f t="shared" si="68"/>
        <v>0</v>
      </c>
    </row>
    <row r="4381" spans="8:8">
      <c r="H4381" s="3">
        <f t="shared" si="68"/>
        <v>0</v>
      </c>
    </row>
    <row r="4382" spans="8:8">
      <c r="H4382" s="3">
        <f t="shared" si="68"/>
        <v>0</v>
      </c>
    </row>
    <row r="4383" spans="8:8">
      <c r="H4383" s="3">
        <f t="shared" si="68"/>
        <v>0</v>
      </c>
    </row>
    <row r="4384" spans="8:8">
      <c r="H4384" s="3">
        <f t="shared" si="68"/>
        <v>0</v>
      </c>
    </row>
    <row r="4385" spans="8:8">
      <c r="H4385" s="3">
        <f t="shared" si="68"/>
        <v>0</v>
      </c>
    </row>
    <row r="4386" spans="8:8">
      <c r="H4386" s="3">
        <f t="shared" si="68"/>
        <v>0</v>
      </c>
    </row>
    <row r="4387" spans="8:8">
      <c r="H4387" s="3">
        <f t="shared" si="68"/>
        <v>0</v>
      </c>
    </row>
    <row r="4388" spans="8:8">
      <c r="H4388" s="3">
        <f t="shared" si="68"/>
        <v>0</v>
      </c>
    </row>
    <row r="4389" spans="8:8">
      <c r="H4389" s="3">
        <f t="shared" si="68"/>
        <v>0</v>
      </c>
    </row>
    <row r="4390" spans="8:8">
      <c r="H4390" s="3">
        <f t="shared" si="68"/>
        <v>0</v>
      </c>
    </row>
    <row r="4391" spans="8:8">
      <c r="H4391" s="3">
        <f t="shared" si="68"/>
        <v>0</v>
      </c>
    </row>
    <row r="4392" spans="8:8">
      <c r="H4392" s="3">
        <f t="shared" si="68"/>
        <v>0</v>
      </c>
    </row>
    <row r="4393" spans="8:8">
      <c r="H4393" s="3">
        <f t="shared" si="68"/>
        <v>0</v>
      </c>
    </row>
    <row r="4394" spans="8:8">
      <c r="H4394" s="3">
        <f t="shared" si="68"/>
        <v>0</v>
      </c>
    </row>
    <row r="4395" spans="8:8">
      <c r="H4395" s="3">
        <f t="shared" si="68"/>
        <v>0</v>
      </c>
    </row>
    <row r="4396" spans="8:8">
      <c r="H4396" s="3">
        <f t="shared" si="68"/>
        <v>0</v>
      </c>
    </row>
    <row r="4397" spans="8:8">
      <c r="H4397" s="3">
        <f t="shared" si="68"/>
        <v>0</v>
      </c>
    </row>
    <row r="4398" spans="8:8">
      <c r="H4398" s="3">
        <f t="shared" si="68"/>
        <v>0</v>
      </c>
    </row>
    <row r="4399" spans="8:8">
      <c r="H4399" s="3">
        <f t="shared" si="68"/>
        <v>0</v>
      </c>
    </row>
    <row r="4400" spans="8:8">
      <c r="H4400" s="3">
        <f t="shared" si="68"/>
        <v>0</v>
      </c>
    </row>
    <row r="4401" spans="8:8">
      <c r="H4401" s="3">
        <f t="shared" si="68"/>
        <v>0</v>
      </c>
    </row>
    <row r="4402" spans="8:8">
      <c r="H4402" s="3">
        <f t="shared" si="68"/>
        <v>0</v>
      </c>
    </row>
    <row r="4403" spans="8:8">
      <c r="H4403" s="3">
        <f t="shared" si="68"/>
        <v>0</v>
      </c>
    </row>
    <row r="4404" spans="8:8">
      <c r="H4404" s="3">
        <f t="shared" si="68"/>
        <v>0</v>
      </c>
    </row>
    <row r="4405" spans="8:8">
      <c r="H4405" s="3">
        <f t="shared" si="68"/>
        <v>0</v>
      </c>
    </row>
    <row r="4406" spans="8:8">
      <c r="H4406" s="3">
        <f t="shared" si="68"/>
        <v>0</v>
      </c>
    </row>
    <row r="4407" spans="8:8">
      <c r="H4407" s="3">
        <f t="shared" si="68"/>
        <v>0</v>
      </c>
    </row>
    <row r="4408" spans="8:8">
      <c r="H4408" s="3">
        <f t="shared" si="68"/>
        <v>0</v>
      </c>
    </row>
    <row r="4409" spans="8:8">
      <c r="H4409" s="3">
        <f t="shared" si="68"/>
        <v>0</v>
      </c>
    </row>
    <row r="4410" spans="8:8">
      <c r="H4410" s="3">
        <f t="shared" si="68"/>
        <v>0</v>
      </c>
    </row>
    <row r="4411" spans="8:8">
      <c r="H4411" s="3">
        <f t="shared" si="68"/>
        <v>0</v>
      </c>
    </row>
    <row r="4412" spans="8:8">
      <c r="H4412" s="3">
        <f t="shared" si="68"/>
        <v>0</v>
      </c>
    </row>
    <row r="4413" spans="8:8">
      <c r="H4413" s="3">
        <f t="shared" si="68"/>
        <v>0</v>
      </c>
    </row>
    <row r="4414" spans="8:8">
      <c r="H4414" s="3">
        <f t="shared" si="68"/>
        <v>0</v>
      </c>
    </row>
    <row r="4415" spans="8:8">
      <c r="H4415" s="3">
        <f t="shared" si="68"/>
        <v>0</v>
      </c>
    </row>
    <row r="4416" spans="8:8">
      <c r="H4416" s="3">
        <f t="shared" si="68"/>
        <v>0</v>
      </c>
    </row>
    <row r="4417" spans="8:8">
      <c r="H4417" s="3">
        <f t="shared" si="68"/>
        <v>0</v>
      </c>
    </row>
    <row r="4418" spans="8:8">
      <c r="H4418" s="3">
        <f t="shared" ref="H4418:H4481" si="69">SUM(C4418:G4418)</f>
        <v>0</v>
      </c>
    </row>
    <row r="4419" spans="8:8">
      <c r="H4419" s="3">
        <f t="shared" si="69"/>
        <v>0</v>
      </c>
    </row>
    <row r="4420" spans="8:8">
      <c r="H4420" s="3">
        <f t="shared" si="69"/>
        <v>0</v>
      </c>
    </row>
    <row r="4421" spans="8:8">
      <c r="H4421" s="3">
        <f t="shared" si="69"/>
        <v>0</v>
      </c>
    </row>
    <row r="4422" spans="8:8">
      <c r="H4422" s="3">
        <f t="shared" si="69"/>
        <v>0</v>
      </c>
    </row>
    <row r="4423" spans="8:8">
      <c r="H4423" s="3">
        <f t="shared" si="69"/>
        <v>0</v>
      </c>
    </row>
    <row r="4424" spans="8:8">
      <c r="H4424" s="3">
        <f t="shared" si="69"/>
        <v>0</v>
      </c>
    </row>
    <row r="4425" spans="8:8">
      <c r="H4425" s="3">
        <f t="shared" si="69"/>
        <v>0</v>
      </c>
    </row>
    <row r="4426" spans="8:8">
      <c r="H4426" s="3">
        <f t="shared" si="69"/>
        <v>0</v>
      </c>
    </row>
    <row r="4427" spans="8:8">
      <c r="H4427" s="3">
        <f t="shared" si="69"/>
        <v>0</v>
      </c>
    </row>
    <row r="4428" spans="8:8">
      <c r="H4428" s="3">
        <f t="shared" si="69"/>
        <v>0</v>
      </c>
    </row>
    <row r="4429" spans="8:8">
      <c r="H4429" s="3">
        <f t="shared" si="69"/>
        <v>0</v>
      </c>
    </row>
    <row r="4430" spans="8:8">
      <c r="H4430" s="3">
        <f t="shared" si="69"/>
        <v>0</v>
      </c>
    </row>
    <row r="4431" spans="8:8">
      <c r="H4431" s="3">
        <f t="shared" si="69"/>
        <v>0</v>
      </c>
    </row>
    <row r="4432" spans="8:8">
      <c r="H4432" s="3">
        <f t="shared" si="69"/>
        <v>0</v>
      </c>
    </row>
    <row r="4433" spans="8:8">
      <c r="H4433" s="3">
        <f t="shared" si="69"/>
        <v>0</v>
      </c>
    </row>
    <row r="4434" spans="8:8">
      <c r="H4434" s="3">
        <f t="shared" si="69"/>
        <v>0</v>
      </c>
    </row>
    <row r="4435" spans="8:8">
      <c r="H4435" s="3">
        <f t="shared" si="69"/>
        <v>0</v>
      </c>
    </row>
    <row r="4436" spans="8:8">
      <c r="H4436" s="3">
        <f t="shared" si="69"/>
        <v>0</v>
      </c>
    </row>
    <row r="4437" spans="8:8">
      <c r="H4437" s="3">
        <f t="shared" si="69"/>
        <v>0</v>
      </c>
    </row>
    <row r="4438" spans="8:8">
      <c r="H4438" s="3">
        <f t="shared" si="69"/>
        <v>0</v>
      </c>
    </row>
    <row r="4439" spans="8:8">
      <c r="H4439" s="3">
        <f t="shared" si="69"/>
        <v>0</v>
      </c>
    </row>
    <row r="4440" spans="8:8">
      <c r="H4440" s="3">
        <f t="shared" si="69"/>
        <v>0</v>
      </c>
    </row>
    <row r="4441" spans="8:8">
      <c r="H4441" s="3">
        <f t="shared" si="69"/>
        <v>0</v>
      </c>
    </row>
    <row r="4442" spans="8:8">
      <c r="H4442" s="3">
        <f t="shared" si="69"/>
        <v>0</v>
      </c>
    </row>
    <row r="4443" spans="8:8">
      <c r="H4443" s="3">
        <f t="shared" si="69"/>
        <v>0</v>
      </c>
    </row>
    <row r="4444" spans="8:8">
      <c r="H4444" s="3">
        <f t="shared" si="69"/>
        <v>0</v>
      </c>
    </row>
    <row r="4445" spans="8:8">
      <c r="H4445" s="3">
        <f t="shared" si="69"/>
        <v>0</v>
      </c>
    </row>
    <row r="4446" spans="8:8">
      <c r="H4446" s="3">
        <f t="shared" si="69"/>
        <v>0</v>
      </c>
    </row>
    <row r="4447" spans="8:8">
      <c r="H4447" s="3">
        <f t="shared" si="69"/>
        <v>0</v>
      </c>
    </row>
    <row r="4448" spans="8:8">
      <c r="H4448" s="3">
        <f t="shared" si="69"/>
        <v>0</v>
      </c>
    </row>
    <row r="4449" spans="8:8">
      <c r="H4449" s="3">
        <f t="shared" si="69"/>
        <v>0</v>
      </c>
    </row>
    <row r="4450" spans="8:8">
      <c r="H4450" s="3">
        <f t="shared" si="69"/>
        <v>0</v>
      </c>
    </row>
    <row r="4451" spans="8:8">
      <c r="H4451" s="3">
        <f t="shared" si="69"/>
        <v>0</v>
      </c>
    </row>
    <row r="4452" spans="8:8">
      <c r="H4452" s="3">
        <f t="shared" si="69"/>
        <v>0</v>
      </c>
    </row>
    <row r="4453" spans="8:8">
      <c r="H4453" s="3">
        <f t="shared" si="69"/>
        <v>0</v>
      </c>
    </row>
    <row r="4454" spans="8:8">
      <c r="H4454" s="3">
        <f t="shared" si="69"/>
        <v>0</v>
      </c>
    </row>
    <row r="4455" spans="8:8">
      <c r="H4455" s="3">
        <f t="shared" si="69"/>
        <v>0</v>
      </c>
    </row>
    <row r="4456" spans="8:8">
      <c r="H4456" s="3">
        <f t="shared" si="69"/>
        <v>0</v>
      </c>
    </row>
    <row r="4457" spans="8:8">
      <c r="H4457" s="3">
        <f t="shared" si="69"/>
        <v>0</v>
      </c>
    </row>
    <row r="4458" spans="8:8">
      <c r="H4458" s="3">
        <f t="shared" si="69"/>
        <v>0</v>
      </c>
    </row>
    <row r="4459" spans="8:8">
      <c r="H4459" s="3">
        <f t="shared" si="69"/>
        <v>0</v>
      </c>
    </row>
    <row r="4460" spans="8:8">
      <c r="H4460" s="3">
        <f t="shared" si="69"/>
        <v>0</v>
      </c>
    </row>
    <row r="4461" spans="8:8">
      <c r="H4461" s="3">
        <f t="shared" si="69"/>
        <v>0</v>
      </c>
    </row>
    <row r="4462" spans="8:8">
      <c r="H4462" s="3">
        <f t="shared" si="69"/>
        <v>0</v>
      </c>
    </row>
    <row r="4463" spans="8:8">
      <c r="H4463" s="3">
        <f t="shared" si="69"/>
        <v>0</v>
      </c>
    </row>
    <row r="4464" spans="8:8">
      <c r="H4464" s="3">
        <f t="shared" si="69"/>
        <v>0</v>
      </c>
    </row>
    <row r="4465" spans="8:8">
      <c r="H4465" s="3">
        <f t="shared" si="69"/>
        <v>0</v>
      </c>
    </row>
    <row r="4466" spans="8:8">
      <c r="H4466" s="3">
        <f t="shared" si="69"/>
        <v>0</v>
      </c>
    </row>
    <row r="4467" spans="8:8">
      <c r="H4467" s="3">
        <f t="shared" si="69"/>
        <v>0</v>
      </c>
    </row>
    <row r="4468" spans="8:8">
      <c r="H4468" s="3">
        <f t="shared" si="69"/>
        <v>0</v>
      </c>
    </row>
    <row r="4469" spans="8:8">
      <c r="H4469" s="3">
        <f t="shared" si="69"/>
        <v>0</v>
      </c>
    </row>
    <row r="4470" spans="8:8">
      <c r="H4470" s="3">
        <f t="shared" si="69"/>
        <v>0</v>
      </c>
    </row>
    <row r="4471" spans="8:8">
      <c r="H4471" s="3">
        <f t="shared" si="69"/>
        <v>0</v>
      </c>
    </row>
    <row r="4472" spans="8:8">
      <c r="H4472" s="3">
        <f t="shared" si="69"/>
        <v>0</v>
      </c>
    </row>
    <row r="4473" spans="8:8">
      <c r="H4473" s="3">
        <f t="shared" si="69"/>
        <v>0</v>
      </c>
    </row>
    <row r="4474" spans="8:8">
      <c r="H4474" s="3">
        <f t="shared" si="69"/>
        <v>0</v>
      </c>
    </row>
    <row r="4475" spans="8:8">
      <c r="H4475" s="3">
        <f t="shared" si="69"/>
        <v>0</v>
      </c>
    </row>
    <row r="4476" spans="8:8">
      <c r="H4476" s="3">
        <f t="shared" si="69"/>
        <v>0</v>
      </c>
    </row>
    <row r="4477" spans="8:8">
      <c r="H4477" s="3">
        <f t="shared" si="69"/>
        <v>0</v>
      </c>
    </row>
    <row r="4478" spans="8:8">
      <c r="H4478" s="3">
        <f t="shared" si="69"/>
        <v>0</v>
      </c>
    </row>
    <row r="4479" spans="8:8">
      <c r="H4479" s="3">
        <f t="shared" si="69"/>
        <v>0</v>
      </c>
    </row>
    <row r="4480" spans="8:8">
      <c r="H4480" s="3">
        <f t="shared" si="69"/>
        <v>0</v>
      </c>
    </row>
    <row r="4481" spans="8:8">
      <c r="H4481" s="3">
        <f t="shared" si="69"/>
        <v>0</v>
      </c>
    </row>
    <row r="4482" spans="8:8">
      <c r="H4482" s="3">
        <f t="shared" ref="H4482:H4545" si="70">SUM(C4482:G4482)</f>
        <v>0</v>
      </c>
    </row>
    <row r="4483" spans="8:8">
      <c r="H4483" s="3">
        <f t="shared" si="70"/>
        <v>0</v>
      </c>
    </row>
    <row r="4484" spans="8:8">
      <c r="H4484" s="3">
        <f t="shared" si="70"/>
        <v>0</v>
      </c>
    </row>
    <row r="4485" spans="8:8">
      <c r="H4485" s="3">
        <f t="shared" si="70"/>
        <v>0</v>
      </c>
    </row>
    <row r="4486" spans="8:8">
      <c r="H4486" s="3">
        <f t="shared" si="70"/>
        <v>0</v>
      </c>
    </row>
    <row r="4487" spans="8:8">
      <c r="H4487" s="3">
        <f t="shared" si="70"/>
        <v>0</v>
      </c>
    </row>
    <row r="4488" spans="8:8">
      <c r="H4488" s="3">
        <f t="shared" si="70"/>
        <v>0</v>
      </c>
    </row>
    <row r="4489" spans="8:8">
      <c r="H4489" s="3">
        <f t="shared" si="70"/>
        <v>0</v>
      </c>
    </row>
    <row r="4490" spans="8:8">
      <c r="H4490" s="3">
        <f t="shared" si="70"/>
        <v>0</v>
      </c>
    </row>
    <row r="4491" spans="8:8">
      <c r="H4491" s="3">
        <f t="shared" si="70"/>
        <v>0</v>
      </c>
    </row>
    <row r="4492" spans="8:8">
      <c r="H4492" s="3">
        <f t="shared" si="70"/>
        <v>0</v>
      </c>
    </row>
    <row r="4493" spans="8:8">
      <c r="H4493" s="3">
        <f t="shared" si="70"/>
        <v>0</v>
      </c>
    </row>
    <row r="4494" spans="8:8">
      <c r="H4494" s="3">
        <f t="shared" si="70"/>
        <v>0</v>
      </c>
    </row>
    <row r="4495" spans="8:8">
      <c r="H4495" s="3">
        <f t="shared" si="70"/>
        <v>0</v>
      </c>
    </row>
    <row r="4496" spans="8:8">
      <c r="H4496" s="3">
        <f t="shared" si="70"/>
        <v>0</v>
      </c>
    </row>
    <row r="4497" spans="8:8">
      <c r="H4497" s="3">
        <f t="shared" si="70"/>
        <v>0</v>
      </c>
    </row>
    <row r="4498" spans="8:8">
      <c r="H4498" s="3">
        <f t="shared" si="70"/>
        <v>0</v>
      </c>
    </row>
    <row r="4499" spans="8:8">
      <c r="H4499" s="3">
        <f t="shared" si="70"/>
        <v>0</v>
      </c>
    </row>
    <row r="4500" spans="8:8">
      <c r="H4500" s="3">
        <f t="shared" si="70"/>
        <v>0</v>
      </c>
    </row>
    <row r="4501" spans="8:8">
      <c r="H4501" s="3">
        <f t="shared" si="70"/>
        <v>0</v>
      </c>
    </row>
    <row r="4502" spans="8:8">
      <c r="H4502" s="3">
        <f t="shared" si="70"/>
        <v>0</v>
      </c>
    </row>
    <row r="4503" spans="8:8">
      <c r="H4503" s="3">
        <f t="shared" si="70"/>
        <v>0</v>
      </c>
    </row>
    <row r="4504" spans="8:8">
      <c r="H4504" s="3">
        <f t="shared" si="70"/>
        <v>0</v>
      </c>
    </row>
    <row r="4505" spans="8:8">
      <c r="H4505" s="3">
        <f t="shared" si="70"/>
        <v>0</v>
      </c>
    </row>
    <row r="4506" spans="8:8">
      <c r="H4506" s="3">
        <f t="shared" si="70"/>
        <v>0</v>
      </c>
    </row>
    <row r="4507" spans="8:8">
      <c r="H4507" s="3">
        <f t="shared" si="70"/>
        <v>0</v>
      </c>
    </row>
    <row r="4508" spans="8:8">
      <c r="H4508" s="3">
        <f t="shared" si="70"/>
        <v>0</v>
      </c>
    </row>
    <row r="4509" spans="8:8">
      <c r="H4509" s="3">
        <f t="shared" si="70"/>
        <v>0</v>
      </c>
    </row>
    <row r="4510" spans="8:8">
      <c r="H4510" s="3">
        <f t="shared" si="70"/>
        <v>0</v>
      </c>
    </row>
    <row r="4511" spans="8:8">
      <c r="H4511" s="3">
        <f t="shared" si="70"/>
        <v>0</v>
      </c>
    </row>
    <row r="4512" spans="8:8">
      <c r="H4512" s="3">
        <f t="shared" si="70"/>
        <v>0</v>
      </c>
    </row>
    <row r="4513" spans="8:8">
      <c r="H4513" s="3">
        <f t="shared" si="70"/>
        <v>0</v>
      </c>
    </row>
    <row r="4514" spans="8:8">
      <c r="H4514" s="3">
        <f t="shared" si="70"/>
        <v>0</v>
      </c>
    </row>
    <row r="4515" spans="8:8">
      <c r="H4515" s="3">
        <f t="shared" si="70"/>
        <v>0</v>
      </c>
    </row>
    <row r="4516" spans="8:8">
      <c r="H4516" s="3">
        <f t="shared" si="70"/>
        <v>0</v>
      </c>
    </row>
    <row r="4517" spans="8:8">
      <c r="H4517" s="3">
        <f t="shared" si="70"/>
        <v>0</v>
      </c>
    </row>
    <row r="4518" spans="8:8">
      <c r="H4518" s="3">
        <f t="shared" si="70"/>
        <v>0</v>
      </c>
    </row>
    <row r="4519" spans="8:8">
      <c r="H4519" s="3">
        <f t="shared" si="70"/>
        <v>0</v>
      </c>
    </row>
    <row r="4520" spans="8:8">
      <c r="H4520" s="3">
        <f t="shared" si="70"/>
        <v>0</v>
      </c>
    </row>
    <row r="4521" spans="8:8">
      <c r="H4521" s="3">
        <f t="shared" si="70"/>
        <v>0</v>
      </c>
    </row>
    <row r="4522" spans="8:8">
      <c r="H4522" s="3">
        <f t="shared" si="70"/>
        <v>0</v>
      </c>
    </row>
    <row r="4523" spans="8:8">
      <c r="H4523" s="3">
        <f t="shared" si="70"/>
        <v>0</v>
      </c>
    </row>
    <row r="4524" spans="8:8">
      <c r="H4524" s="3">
        <f t="shared" si="70"/>
        <v>0</v>
      </c>
    </row>
    <row r="4525" spans="8:8">
      <c r="H4525" s="3">
        <f t="shared" si="70"/>
        <v>0</v>
      </c>
    </row>
    <row r="4526" spans="8:8">
      <c r="H4526" s="3">
        <f t="shared" si="70"/>
        <v>0</v>
      </c>
    </row>
    <row r="4527" spans="8:8">
      <c r="H4527" s="3">
        <f t="shared" si="70"/>
        <v>0</v>
      </c>
    </row>
    <row r="4528" spans="8:8">
      <c r="H4528" s="3">
        <f t="shared" si="70"/>
        <v>0</v>
      </c>
    </row>
    <row r="4529" spans="8:8">
      <c r="H4529" s="3">
        <f t="shared" si="70"/>
        <v>0</v>
      </c>
    </row>
    <row r="4530" spans="8:8">
      <c r="H4530" s="3">
        <f t="shared" si="70"/>
        <v>0</v>
      </c>
    </row>
    <row r="4531" spans="8:8">
      <c r="H4531" s="3">
        <f t="shared" si="70"/>
        <v>0</v>
      </c>
    </row>
    <row r="4532" spans="8:8">
      <c r="H4532" s="3">
        <f t="shared" si="70"/>
        <v>0</v>
      </c>
    </row>
    <row r="4533" spans="8:8">
      <c r="H4533" s="3">
        <f t="shared" si="70"/>
        <v>0</v>
      </c>
    </row>
    <row r="4534" spans="8:8">
      <c r="H4534" s="3">
        <f t="shared" si="70"/>
        <v>0</v>
      </c>
    </row>
    <row r="4535" spans="8:8">
      <c r="H4535" s="3">
        <f t="shared" si="70"/>
        <v>0</v>
      </c>
    </row>
    <row r="4536" spans="8:8">
      <c r="H4536" s="3">
        <f t="shared" si="70"/>
        <v>0</v>
      </c>
    </row>
    <row r="4537" spans="8:8">
      <c r="H4537" s="3">
        <f t="shared" si="70"/>
        <v>0</v>
      </c>
    </row>
    <row r="4538" spans="8:8">
      <c r="H4538" s="3">
        <f t="shared" si="70"/>
        <v>0</v>
      </c>
    </row>
    <row r="4539" spans="8:8">
      <c r="H4539" s="3">
        <f t="shared" si="70"/>
        <v>0</v>
      </c>
    </row>
    <row r="4540" spans="8:8">
      <c r="H4540" s="3">
        <f t="shared" si="70"/>
        <v>0</v>
      </c>
    </row>
    <row r="4541" spans="8:8">
      <c r="H4541" s="3">
        <f t="shared" si="70"/>
        <v>0</v>
      </c>
    </row>
    <row r="4542" spans="8:8">
      <c r="H4542" s="3">
        <f t="shared" si="70"/>
        <v>0</v>
      </c>
    </row>
    <row r="4543" spans="8:8">
      <c r="H4543" s="3">
        <f t="shared" si="70"/>
        <v>0</v>
      </c>
    </row>
    <row r="4544" spans="8:8">
      <c r="H4544" s="3">
        <f t="shared" si="70"/>
        <v>0</v>
      </c>
    </row>
    <row r="4545" spans="8:8">
      <c r="H4545" s="3">
        <f t="shared" si="70"/>
        <v>0</v>
      </c>
    </row>
    <row r="4546" spans="8:8">
      <c r="H4546" s="3">
        <f t="shared" ref="H4546:H4609" si="71">SUM(C4546:G4546)</f>
        <v>0</v>
      </c>
    </row>
    <row r="4547" spans="8:8">
      <c r="H4547" s="3">
        <f t="shared" si="71"/>
        <v>0</v>
      </c>
    </row>
    <row r="4548" spans="8:8">
      <c r="H4548" s="3">
        <f t="shared" si="71"/>
        <v>0</v>
      </c>
    </row>
    <row r="4549" spans="8:8">
      <c r="H4549" s="3">
        <f t="shared" si="71"/>
        <v>0</v>
      </c>
    </row>
    <row r="4550" spans="8:8">
      <c r="H4550" s="3">
        <f t="shared" si="71"/>
        <v>0</v>
      </c>
    </row>
    <row r="4551" spans="8:8">
      <c r="H4551" s="3">
        <f t="shared" si="71"/>
        <v>0</v>
      </c>
    </row>
    <row r="4552" spans="8:8">
      <c r="H4552" s="3">
        <f t="shared" si="71"/>
        <v>0</v>
      </c>
    </row>
    <row r="4553" spans="8:8">
      <c r="H4553" s="3">
        <f t="shared" si="71"/>
        <v>0</v>
      </c>
    </row>
    <row r="4554" spans="8:8">
      <c r="H4554" s="3">
        <f t="shared" si="71"/>
        <v>0</v>
      </c>
    </row>
    <row r="4555" spans="8:8">
      <c r="H4555" s="3">
        <f t="shared" si="71"/>
        <v>0</v>
      </c>
    </row>
    <row r="4556" spans="8:8">
      <c r="H4556" s="3">
        <f t="shared" si="71"/>
        <v>0</v>
      </c>
    </row>
    <row r="4557" spans="8:8">
      <c r="H4557" s="3">
        <f t="shared" si="71"/>
        <v>0</v>
      </c>
    </row>
    <row r="4558" spans="8:8">
      <c r="H4558" s="3">
        <f t="shared" si="71"/>
        <v>0</v>
      </c>
    </row>
    <row r="4559" spans="8:8">
      <c r="H4559" s="3">
        <f t="shared" si="71"/>
        <v>0</v>
      </c>
    </row>
    <row r="4560" spans="8:8">
      <c r="H4560" s="3">
        <f t="shared" si="71"/>
        <v>0</v>
      </c>
    </row>
    <row r="4561" spans="8:8">
      <c r="H4561" s="3">
        <f t="shared" si="71"/>
        <v>0</v>
      </c>
    </row>
    <row r="4562" spans="8:8">
      <c r="H4562" s="3">
        <f t="shared" si="71"/>
        <v>0</v>
      </c>
    </row>
    <row r="4563" spans="8:8">
      <c r="H4563" s="3">
        <f t="shared" si="71"/>
        <v>0</v>
      </c>
    </row>
    <row r="4564" spans="8:8">
      <c r="H4564" s="3">
        <f t="shared" si="71"/>
        <v>0</v>
      </c>
    </row>
    <row r="4565" spans="8:8">
      <c r="H4565" s="3">
        <f t="shared" si="71"/>
        <v>0</v>
      </c>
    </row>
    <row r="4566" spans="8:8">
      <c r="H4566" s="3">
        <f t="shared" si="71"/>
        <v>0</v>
      </c>
    </row>
    <row r="4567" spans="8:8">
      <c r="H4567" s="3">
        <f t="shared" si="71"/>
        <v>0</v>
      </c>
    </row>
    <row r="4568" spans="8:8">
      <c r="H4568" s="3">
        <f t="shared" si="71"/>
        <v>0</v>
      </c>
    </row>
    <row r="4569" spans="8:8">
      <c r="H4569" s="3">
        <f t="shared" si="71"/>
        <v>0</v>
      </c>
    </row>
    <row r="4570" spans="8:8">
      <c r="H4570" s="3">
        <f t="shared" si="71"/>
        <v>0</v>
      </c>
    </row>
    <row r="4571" spans="8:8">
      <c r="H4571" s="3">
        <f t="shared" si="71"/>
        <v>0</v>
      </c>
    </row>
    <row r="4572" spans="8:8">
      <c r="H4572" s="3">
        <f t="shared" si="71"/>
        <v>0</v>
      </c>
    </row>
    <row r="4573" spans="8:8">
      <c r="H4573" s="3">
        <f t="shared" si="71"/>
        <v>0</v>
      </c>
    </row>
    <row r="4574" spans="8:8">
      <c r="H4574" s="3">
        <f t="shared" si="71"/>
        <v>0</v>
      </c>
    </row>
    <row r="4575" spans="8:8">
      <c r="H4575" s="3">
        <f t="shared" si="71"/>
        <v>0</v>
      </c>
    </row>
    <row r="4576" spans="8:8">
      <c r="H4576" s="3">
        <f t="shared" si="71"/>
        <v>0</v>
      </c>
    </row>
    <row r="4577" spans="8:8">
      <c r="H4577" s="3">
        <f t="shared" si="71"/>
        <v>0</v>
      </c>
    </row>
    <row r="4578" spans="8:8">
      <c r="H4578" s="3">
        <f t="shared" si="71"/>
        <v>0</v>
      </c>
    </row>
    <row r="4579" spans="8:8">
      <c r="H4579" s="3">
        <f t="shared" si="71"/>
        <v>0</v>
      </c>
    </row>
    <row r="4580" spans="8:8">
      <c r="H4580" s="3">
        <f t="shared" si="71"/>
        <v>0</v>
      </c>
    </row>
    <row r="4581" spans="8:8">
      <c r="H4581" s="3">
        <f t="shared" si="71"/>
        <v>0</v>
      </c>
    </row>
    <row r="4582" spans="8:8">
      <c r="H4582" s="3">
        <f t="shared" si="71"/>
        <v>0</v>
      </c>
    </row>
    <row r="4583" spans="8:8">
      <c r="H4583" s="3">
        <f t="shared" si="71"/>
        <v>0</v>
      </c>
    </row>
    <row r="4584" spans="8:8">
      <c r="H4584" s="3">
        <f t="shared" si="71"/>
        <v>0</v>
      </c>
    </row>
    <row r="4585" spans="8:8">
      <c r="H4585" s="3">
        <f t="shared" si="71"/>
        <v>0</v>
      </c>
    </row>
    <row r="4586" spans="8:8">
      <c r="H4586" s="3">
        <f t="shared" si="71"/>
        <v>0</v>
      </c>
    </row>
    <row r="4587" spans="8:8">
      <c r="H4587" s="3">
        <f t="shared" si="71"/>
        <v>0</v>
      </c>
    </row>
    <row r="4588" spans="8:8">
      <c r="H4588" s="3">
        <f t="shared" si="71"/>
        <v>0</v>
      </c>
    </row>
    <row r="4589" spans="8:8">
      <c r="H4589" s="3">
        <f t="shared" si="71"/>
        <v>0</v>
      </c>
    </row>
    <row r="4590" spans="8:8">
      <c r="H4590" s="3">
        <f t="shared" si="71"/>
        <v>0</v>
      </c>
    </row>
    <row r="4591" spans="8:8">
      <c r="H4591" s="3">
        <f t="shared" si="71"/>
        <v>0</v>
      </c>
    </row>
    <row r="4592" spans="8:8">
      <c r="H4592" s="3">
        <f t="shared" si="71"/>
        <v>0</v>
      </c>
    </row>
    <row r="4593" spans="8:8">
      <c r="H4593" s="3">
        <f t="shared" si="71"/>
        <v>0</v>
      </c>
    </row>
    <row r="4594" spans="8:8">
      <c r="H4594" s="3">
        <f t="shared" si="71"/>
        <v>0</v>
      </c>
    </row>
    <row r="4595" spans="8:8">
      <c r="H4595" s="3">
        <f t="shared" si="71"/>
        <v>0</v>
      </c>
    </row>
    <row r="4596" spans="8:8">
      <c r="H4596" s="3">
        <f t="shared" si="71"/>
        <v>0</v>
      </c>
    </row>
    <row r="4597" spans="8:8">
      <c r="H4597" s="3">
        <f t="shared" si="71"/>
        <v>0</v>
      </c>
    </row>
    <row r="4598" spans="8:8">
      <c r="H4598" s="3">
        <f t="shared" si="71"/>
        <v>0</v>
      </c>
    </row>
    <row r="4599" spans="8:8">
      <c r="H4599" s="3">
        <f t="shared" si="71"/>
        <v>0</v>
      </c>
    </row>
    <row r="4600" spans="8:8">
      <c r="H4600" s="3">
        <f t="shared" si="71"/>
        <v>0</v>
      </c>
    </row>
    <row r="4601" spans="8:8">
      <c r="H4601" s="3">
        <f t="shared" si="71"/>
        <v>0</v>
      </c>
    </row>
    <row r="4602" spans="8:8">
      <c r="H4602" s="3">
        <f t="shared" si="71"/>
        <v>0</v>
      </c>
    </row>
    <row r="4603" spans="8:8">
      <c r="H4603" s="3">
        <f t="shared" si="71"/>
        <v>0</v>
      </c>
    </row>
    <row r="4604" spans="8:8">
      <c r="H4604" s="3">
        <f t="shared" si="71"/>
        <v>0</v>
      </c>
    </row>
    <row r="4605" spans="8:8">
      <c r="H4605" s="3">
        <f t="shared" si="71"/>
        <v>0</v>
      </c>
    </row>
    <row r="4606" spans="8:8">
      <c r="H4606" s="3">
        <f t="shared" si="71"/>
        <v>0</v>
      </c>
    </row>
    <row r="4607" spans="8:8">
      <c r="H4607" s="3">
        <f t="shared" si="71"/>
        <v>0</v>
      </c>
    </row>
    <row r="4608" spans="8:8">
      <c r="H4608" s="3">
        <f t="shared" si="71"/>
        <v>0</v>
      </c>
    </row>
    <row r="4609" spans="8:8">
      <c r="H4609" s="3">
        <f t="shared" si="71"/>
        <v>0</v>
      </c>
    </row>
    <row r="4610" spans="8:8">
      <c r="H4610" s="3">
        <f t="shared" ref="H4610:H4673" si="72">SUM(C4610:G4610)</f>
        <v>0</v>
      </c>
    </row>
    <row r="4611" spans="8:8">
      <c r="H4611" s="3">
        <f t="shared" si="72"/>
        <v>0</v>
      </c>
    </row>
    <row r="4612" spans="8:8">
      <c r="H4612" s="3">
        <f t="shared" si="72"/>
        <v>0</v>
      </c>
    </row>
    <row r="4613" spans="8:8">
      <c r="H4613" s="3">
        <f t="shared" si="72"/>
        <v>0</v>
      </c>
    </row>
    <row r="4614" spans="8:8">
      <c r="H4614" s="3">
        <f t="shared" si="72"/>
        <v>0</v>
      </c>
    </row>
    <row r="4615" spans="8:8">
      <c r="H4615" s="3">
        <f t="shared" si="72"/>
        <v>0</v>
      </c>
    </row>
    <row r="4616" spans="8:8">
      <c r="H4616" s="3">
        <f t="shared" si="72"/>
        <v>0</v>
      </c>
    </row>
    <row r="4617" spans="8:8">
      <c r="H4617" s="3">
        <f t="shared" si="72"/>
        <v>0</v>
      </c>
    </row>
    <row r="4618" spans="8:8">
      <c r="H4618" s="3">
        <f t="shared" si="72"/>
        <v>0</v>
      </c>
    </row>
    <row r="4619" spans="8:8">
      <c r="H4619" s="3">
        <f t="shared" si="72"/>
        <v>0</v>
      </c>
    </row>
    <row r="4620" spans="8:8">
      <c r="H4620" s="3">
        <f t="shared" si="72"/>
        <v>0</v>
      </c>
    </row>
    <row r="4621" spans="8:8">
      <c r="H4621" s="3">
        <f t="shared" si="72"/>
        <v>0</v>
      </c>
    </row>
    <row r="4622" spans="8:8">
      <c r="H4622" s="3">
        <f t="shared" si="72"/>
        <v>0</v>
      </c>
    </row>
    <row r="4623" spans="8:8">
      <c r="H4623" s="3">
        <f t="shared" si="72"/>
        <v>0</v>
      </c>
    </row>
    <row r="4624" spans="8:8">
      <c r="H4624" s="3">
        <f t="shared" si="72"/>
        <v>0</v>
      </c>
    </row>
    <row r="4625" spans="8:8">
      <c r="H4625" s="3">
        <f t="shared" si="72"/>
        <v>0</v>
      </c>
    </row>
    <row r="4626" spans="8:8">
      <c r="H4626" s="3">
        <f t="shared" si="72"/>
        <v>0</v>
      </c>
    </row>
    <row r="4627" spans="8:8">
      <c r="H4627" s="3">
        <f t="shared" si="72"/>
        <v>0</v>
      </c>
    </row>
    <row r="4628" spans="8:8">
      <c r="H4628" s="3">
        <f t="shared" si="72"/>
        <v>0</v>
      </c>
    </row>
    <row r="4629" spans="8:8">
      <c r="H4629" s="3">
        <f t="shared" si="72"/>
        <v>0</v>
      </c>
    </row>
    <row r="4630" spans="8:8">
      <c r="H4630" s="3">
        <f t="shared" si="72"/>
        <v>0</v>
      </c>
    </row>
    <row r="4631" spans="8:8">
      <c r="H4631" s="3">
        <f t="shared" si="72"/>
        <v>0</v>
      </c>
    </row>
    <row r="4632" spans="8:8">
      <c r="H4632" s="3">
        <f t="shared" si="72"/>
        <v>0</v>
      </c>
    </row>
    <row r="4633" spans="8:8">
      <c r="H4633" s="3">
        <f t="shared" si="72"/>
        <v>0</v>
      </c>
    </row>
    <row r="4634" spans="8:8">
      <c r="H4634" s="3">
        <f t="shared" si="72"/>
        <v>0</v>
      </c>
    </row>
    <row r="4635" spans="8:8">
      <c r="H4635" s="3">
        <f t="shared" si="72"/>
        <v>0</v>
      </c>
    </row>
    <row r="4636" spans="8:8">
      <c r="H4636" s="3">
        <f t="shared" si="72"/>
        <v>0</v>
      </c>
    </row>
    <row r="4637" spans="8:8">
      <c r="H4637" s="3">
        <f t="shared" si="72"/>
        <v>0</v>
      </c>
    </row>
    <row r="4638" spans="8:8">
      <c r="H4638" s="3">
        <f t="shared" si="72"/>
        <v>0</v>
      </c>
    </row>
    <row r="4639" spans="8:8">
      <c r="H4639" s="3">
        <f t="shared" si="72"/>
        <v>0</v>
      </c>
    </row>
    <row r="4640" spans="8:8">
      <c r="H4640" s="3">
        <f t="shared" si="72"/>
        <v>0</v>
      </c>
    </row>
    <row r="4641" spans="8:8">
      <c r="H4641" s="3">
        <f t="shared" si="72"/>
        <v>0</v>
      </c>
    </row>
    <row r="4642" spans="8:8">
      <c r="H4642" s="3">
        <f t="shared" si="72"/>
        <v>0</v>
      </c>
    </row>
    <row r="4643" spans="8:8">
      <c r="H4643" s="3">
        <f t="shared" si="72"/>
        <v>0</v>
      </c>
    </row>
    <row r="4644" spans="8:8">
      <c r="H4644" s="3">
        <f t="shared" si="72"/>
        <v>0</v>
      </c>
    </row>
    <row r="4645" spans="8:8">
      <c r="H4645" s="3">
        <f t="shared" si="72"/>
        <v>0</v>
      </c>
    </row>
    <row r="4646" spans="8:8">
      <c r="H4646" s="3">
        <f t="shared" si="72"/>
        <v>0</v>
      </c>
    </row>
    <row r="4647" spans="8:8">
      <c r="H4647" s="3">
        <f t="shared" si="72"/>
        <v>0</v>
      </c>
    </row>
    <row r="4648" spans="8:8">
      <c r="H4648" s="3">
        <f t="shared" si="72"/>
        <v>0</v>
      </c>
    </row>
    <row r="4649" spans="8:8">
      <c r="H4649" s="3">
        <f t="shared" si="72"/>
        <v>0</v>
      </c>
    </row>
    <row r="4650" spans="8:8">
      <c r="H4650" s="3">
        <f t="shared" si="72"/>
        <v>0</v>
      </c>
    </row>
    <row r="4651" spans="8:8">
      <c r="H4651" s="3">
        <f t="shared" si="72"/>
        <v>0</v>
      </c>
    </row>
    <row r="4652" spans="8:8">
      <c r="H4652" s="3">
        <f t="shared" si="72"/>
        <v>0</v>
      </c>
    </row>
    <row r="4653" spans="8:8">
      <c r="H4653" s="3">
        <f t="shared" si="72"/>
        <v>0</v>
      </c>
    </row>
    <row r="4654" spans="8:8">
      <c r="H4654" s="3">
        <f t="shared" si="72"/>
        <v>0</v>
      </c>
    </row>
    <row r="4655" spans="8:8">
      <c r="H4655" s="3">
        <f t="shared" si="72"/>
        <v>0</v>
      </c>
    </row>
    <row r="4656" spans="8:8">
      <c r="H4656" s="3">
        <f t="shared" si="72"/>
        <v>0</v>
      </c>
    </row>
    <row r="4657" spans="8:8">
      <c r="H4657" s="3">
        <f t="shared" si="72"/>
        <v>0</v>
      </c>
    </row>
    <row r="4658" spans="8:8">
      <c r="H4658" s="3">
        <f t="shared" si="72"/>
        <v>0</v>
      </c>
    </row>
    <row r="4659" spans="8:8">
      <c r="H4659" s="3">
        <f t="shared" si="72"/>
        <v>0</v>
      </c>
    </row>
    <row r="4660" spans="8:8">
      <c r="H4660" s="3">
        <f t="shared" si="72"/>
        <v>0</v>
      </c>
    </row>
    <row r="4661" spans="8:8">
      <c r="H4661" s="3">
        <f t="shared" si="72"/>
        <v>0</v>
      </c>
    </row>
    <row r="4662" spans="8:8">
      <c r="H4662" s="3">
        <f t="shared" si="72"/>
        <v>0</v>
      </c>
    </row>
    <row r="4663" spans="8:8">
      <c r="H4663" s="3">
        <f t="shared" si="72"/>
        <v>0</v>
      </c>
    </row>
    <row r="4664" spans="8:8">
      <c r="H4664" s="3">
        <f t="shared" si="72"/>
        <v>0</v>
      </c>
    </row>
    <row r="4665" spans="8:8">
      <c r="H4665" s="3">
        <f t="shared" si="72"/>
        <v>0</v>
      </c>
    </row>
    <row r="4666" spans="8:8">
      <c r="H4666" s="3">
        <f t="shared" si="72"/>
        <v>0</v>
      </c>
    </row>
    <row r="4667" spans="8:8">
      <c r="H4667" s="3">
        <f t="shared" si="72"/>
        <v>0</v>
      </c>
    </row>
    <row r="4668" spans="8:8">
      <c r="H4668" s="3">
        <f t="shared" si="72"/>
        <v>0</v>
      </c>
    </row>
    <row r="4669" spans="8:8">
      <c r="H4669" s="3">
        <f t="shared" si="72"/>
        <v>0</v>
      </c>
    </row>
    <row r="4670" spans="8:8">
      <c r="H4670" s="3">
        <f t="shared" si="72"/>
        <v>0</v>
      </c>
    </row>
    <row r="4671" spans="8:8">
      <c r="H4671" s="3">
        <f t="shared" si="72"/>
        <v>0</v>
      </c>
    </row>
    <row r="4672" spans="8:8">
      <c r="H4672" s="3">
        <f t="shared" si="72"/>
        <v>0</v>
      </c>
    </row>
    <row r="4673" spans="8:8">
      <c r="H4673" s="3">
        <f t="shared" si="72"/>
        <v>0</v>
      </c>
    </row>
    <row r="4674" spans="8:8">
      <c r="H4674" s="3">
        <f t="shared" ref="H4674:H4737" si="73">SUM(C4674:G4674)</f>
        <v>0</v>
      </c>
    </row>
    <row r="4675" spans="8:8">
      <c r="H4675" s="3">
        <f t="shared" si="73"/>
        <v>0</v>
      </c>
    </row>
    <row r="4676" spans="8:8">
      <c r="H4676" s="3">
        <f t="shared" si="73"/>
        <v>0</v>
      </c>
    </row>
    <row r="4677" spans="8:8">
      <c r="H4677" s="3">
        <f t="shared" si="73"/>
        <v>0</v>
      </c>
    </row>
    <row r="4678" spans="8:8">
      <c r="H4678" s="3">
        <f t="shared" si="73"/>
        <v>0</v>
      </c>
    </row>
    <row r="4679" spans="8:8">
      <c r="H4679" s="3">
        <f t="shared" si="73"/>
        <v>0</v>
      </c>
    </row>
    <row r="4680" spans="8:8">
      <c r="H4680" s="3">
        <f t="shared" si="73"/>
        <v>0</v>
      </c>
    </row>
    <row r="4681" spans="8:8">
      <c r="H4681" s="3">
        <f t="shared" si="73"/>
        <v>0</v>
      </c>
    </row>
    <row r="4682" spans="8:8">
      <c r="H4682" s="3">
        <f t="shared" si="73"/>
        <v>0</v>
      </c>
    </row>
    <row r="4683" spans="8:8">
      <c r="H4683" s="3">
        <f t="shared" si="73"/>
        <v>0</v>
      </c>
    </row>
    <row r="4684" spans="8:8">
      <c r="H4684" s="3">
        <f t="shared" si="73"/>
        <v>0</v>
      </c>
    </row>
    <row r="4685" spans="8:8">
      <c r="H4685" s="3">
        <f t="shared" si="73"/>
        <v>0</v>
      </c>
    </row>
    <row r="4686" spans="8:8">
      <c r="H4686" s="3">
        <f t="shared" si="73"/>
        <v>0</v>
      </c>
    </row>
    <row r="4687" spans="8:8">
      <c r="H4687" s="3">
        <f t="shared" si="73"/>
        <v>0</v>
      </c>
    </row>
    <row r="4688" spans="8:8">
      <c r="H4688" s="3">
        <f t="shared" si="73"/>
        <v>0</v>
      </c>
    </row>
    <row r="4689" spans="8:8">
      <c r="H4689" s="3">
        <f t="shared" si="73"/>
        <v>0</v>
      </c>
    </row>
    <row r="4690" spans="8:8">
      <c r="H4690" s="3">
        <f t="shared" si="73"/>
        <v>0</v>
      </c>
    </row>
    <row r="4691" spans="8:8">
      <c r="H4691" s="3">
        <f t="shared" si="73"/>
        <v>0</v>
      </c>
    </row>
    <row r="4692" spans="8:8">
      <c r="H4692" s="3">
        <f t="shared" si="73"/>
        <v>0</v>
      </c>
    </row>
    <row r="4693" spans="8:8">
      <c r="H4693" s="3">
        <f t="shared" si="73"/>
        <v>0</v>
      </c>
    </row>
    <row r="4694" spans="8:8">
      <c r="H4694" s="3">
        <f t="shared" si="73"/>
        <v>0</v>
      </c>
    </row>
    <row r="4695" spans="8:8">
      <c r="H4695" s="3">
        <f t="shared" si="73"/>
        <v>0</v>
      </c>
    </row>
    <row r="4696" spans="8:8">
      <c r="H4696" s="3">
        <f t="shared" si="73"/>
        <v>0</v>
      </c>
    </row>
    <row r="4697" spans="8:8">
      <c r="H4697" s="3">
        <f t="shared" si="73"/>
        <v>0</v>
      </c>
    </row>
    <row r="4698" spans="8:8">
      <c r="H4698" s="3">
        <f t="shared" si="73"/>
        <v>0</v>
      </c>
    </row>
    <row r="4699" spans="8:8">
      <c r="H4699" s="3">
        <f t="shared" si="73"/>
        <v>0</v>
      </c>
    </row>
    <row r="4700" spans="8:8">
      <c r="H4700" s="3">
        <f t="shared" si="73"/>
        <v>0</v>
      </c>
    </row>
    <row r="4701" spans="8:8">
      <c r="H4701" s="3">
        <f t="shared" si="73"/>
        <v>0</v>
      </c>
    </row>
    <row r="4702" spans="8:8">
      <c r="H4702" s="3">
        <f t="shared" si="73"/>
        <v>0</v>
      </c>
    </row>
    <row r="4703" spans="8:8">
      <c r="H4703" s="3">
        <f t="shared" si="73"/>
        <v>0</v>
      </c>
    </row>
    <row r="4704" spans="8:8">
      <c r="H4704" s="3">
        <f t="shared" si="73"/>
        <v>0</v>
      </c>
    </row>
    <row r="4705" spans="8:8">
      <c r="H4705" s="3">
        <f t="shared" si="73"/>
        <v>0</v>
      </c>
    </row>
    <row r="4706" spans="8:8">
      <c r="H4706" s="3">
        <f t="shared" si="73"/>
        <v>0</v>
      </c>
    </row>
    <row r="4707" spans="8:8">
      <c r="H4707" s="3">
        <f t="shared" si="73"/>
        <v>0</v>
      </c>
    </row>
    <row r="4708" spans="8:8">
      <c r="H4708" s="3">
        <f t="shared" si="73"/>
        <v>0</v>
      </c>
    </row>
    <row r="4709" spans="8:8">
      <c r="H4709" s="3">
        <f t="shared" si="73"/>
        <v>0</v>
      </c>
    </row>
    <row r="4710" spans="8:8">
      <c r="H4710" s="3">
        <f t="shared" si="73"/>
        <v>0</v>
      </c>
    </row>
    <row r="4711" spans="8:8">
      <c r="H4711" s="3">
        <f t="shared" si="73"/>
        <v>0</v>
      </c>
    </row>
    <row r="4712" spans="8:8">
      <c r="H4712" s="3">
        <f t="shared" si="73"/>
        <v>0</v>
      </c>
    </row>
    <row r="4713" spans="8:8">
      <c r="H4713" s="3">
        <f t="shared" si="73"/>
        <v>0</v>
      </c>
    </row>
    <row r="4714" spans="8:8">
      <c r="H4714" s="3">
        <f t="shared" si="73"/>
        <v>0</v>
      </c>
    </row>
    <row r="4715" spans="8:8">
      <c r="H4715" s="3">
        <f t="shared" si="73"/>
        <v>0</v>
      </c>
    </row>
    <row r="4716" spans="8:8">
      <c r="H4716" s="3">
        <f t="shared" si="73"/>
        <v>0</v>
      </c>
    </row>
    <row r="4717" spans="8:8">
      <c r="H4717" s="3">
        <f t="shared" si="73"/>
        <v>0</v>
      </c>
    </row>
    <row r="4718" spans="8:8">
      <c r="H4718" s="3">
        <f t="shared" si="73"/>
        <v>0</v>
      </c>
    </row>
    <row r="4719" spans="8:8">
      <c r="H4719" s="3">
        <f t="shared" si="73"/>
        <v>0</v>
      </c>
    </row>
    <row r="4720" spans="8:8">
      <c r="H4720" s="3">
        <f t="shared" si="73"/>
        <v>0</v>
      </c>
    </row>
    <row r="4721" spans="8:8">
      <c r="H4721" s="3">
        <f t="shared" si="73"/>
        <v>0</v>
      </c>
    </row>
    <row r="4722" spans="8:8">
      <c r="H4722" s="3">
        <f t="shared" si="73"/>
        <v>0</v>
      </c>
    </row>
    <row r="4723" spans="8:8">
      <c r="H4723" s="3">
        <f t="shared" si="73"/>
        <v>0</v>
      </c>
    </row>
    <row r="4724" spans="8:8">
      <c r="H4724" s="3">
        <f t="shared" si="73"/>
        <v>0</v>
      </c>
    </row>
    <row r="4725" spans="8:8">
      <c r="H4725" s="3">
        <f t="shared" si="73"/>
        <v>0</v>
      </c>
    </row>
    <row r="4726" spans="8:8">
      <c r="H4726" s="3">
        <f t="shared" si="73"/>
        <v>0</v>
      </c>
    </row>
    <row r="4727" spans="8:8">
      <c r="H4727" s="3">
        <f t="shared" si="73"/>
        <v>0</v>
      </c>
    </row>
    <row r="4728" spans="8:8">
      <c r="H4728" s="3">
        <f t="shared" si="73"/>
        <v>0</v>
      </c>
    </row>
    <row r="4729" spans="8:8">
      <c r="H4729" s="3">
        <f t="shared" si="73"/>
        <v>0</v>
      </c>
    </row>
    <row r="4730" spans="8:8">
      <c r="H4730" s="3">
        <f t="shared" si="73"/>
        <v>0</v>
      </c>
    </row>
    <row r="4731" spans="8:8">
      <c r="H4731" s="3">
        <f t="shared" si="73"/>
        <v>0</v>
      </c>
    </row>
    <row r="4732" spans="8:8">
      <c r="H4732" s="3">
        <f t="shared" si="73"/>
        <v>0</v>
      </c>
    </row>
    <row r="4733" spans="8:8">
      <c r="H4733" s="3">
        <f t="shared" si="73"/>
        <v>0</v>
      </c>
    </row>
    <row r="4734" spans="8:8">
      <c r="H4734" s="3">
        <f t="shared" si="73"/>
        <v>0</v>
      </c>
    </row>
    <row r="4735" spans="8:8">
      <c r="H4735" s="3">
        <f t="shared" si="73"/>
        <v>0</v>
      </c>
    </row>
    <row r="4736" spans="8:8">
      <c r="H4736" s="3">
        <f t="shared" si="73"/>
        <v>0</v>
      </c>
    </row>
    <row r="4737" spans="8:8">
      <c r="H4737" s="3">
        <f t="shared" si="73"/>
        <v>0</v>
      </c>
    </row>
    <row r="4738" spans="8:8">
      <c r="H4738" s="3">
        <f t="shared" ref="H4738:H4801" si="74">SUM(C4738:G4738)</f>
        <v>0</v>
      </c>
    </row>
    <row r="4739" spans="8:8">
      <c r="H4739" s="3">
        <f t="shared" si="74"/>
        <v>0</v>
      </c>
    </row>
    <row r="4740" spans="8:8">
      <c r="H4740" s="3">
        <f t="shared" si="74"/>
        <v>0</v>
      </c>
    </row>
    <row r="4741" spans="8:8">
      <c r="H4741" s="3">
        <f t="shared" si="74"/>
        <v>0</v>
      </c>
    </row>
    <row r="4742" spans="8:8">
      <c r="H4742" s="3">
        <f t="shared" si="74"/>
        <v>0</v>
      </c>
    </row>
    <row r="4743" spans="8:8">
      <c r="H4743" s="3">
        <f t="shared" si="74"/>
        <v>0</v>
      </c>
    </row>
    <row r="4744" spans="8:8">
      <c r="H4744" s="3">
        <f t="shared" si="74"/>
        <v>0</v>
      </c>
    </row>
    <row r="4745" spans="8:8">
      <c r="H4745" s="3">
        <f t="shared" si="74"/>
        <v>0</v>
      </c>
    </row>
    <row r="4746" spans="8:8">
      <c r="H4746" s="3">
        <f t="shared" si="74"/>
        <v>0</v>
      </c>
    </row>
    <row r="4747" spans="8:8">
      <c r="H4747" s="3">
        <f t="shared" si="74"/>
        <v>0</v>
      </c>
    </row>
    <row r="4748" spans="8:8">
      <c r="H4748" s="3">
        <f t="shared" si="74"/>
        <v>0</v>
      </c>
    </row>
    <row r="4749" spans="8:8">
      <c r="H4749" s="3">
        <f t="shared" si="74"/>
        <v>0</v>
      </c>
    </row>
    <row r="4750" spans="8:8">
      <c r="H4750" s="3">
        <f t="shared" si="74"/>
        <v>0</v>
      </c>
    </row>
    <row r="4751" spans="8:8">
      <c r="H4751" s="3">
        <f t="shared" si="74"/>
        <v>0</v>
      </c>
    </row>
    <row r="4752" spans="8:8">
      <c r="H4752" s="3">
        <f t="shared" si="74"/>
        <v>0</v>
      </c>
    </row>
    <row r="4753" spans="8:8">
      <c r="H4753" s="3">
        <f t="shared" si="74"/>
        <v>0</v>
      </c>
    </row>
    <row r="4754" spans="8:8">
      <c r="H4754" s="3">
        <f t="shared" si="74"/>
        <v>0</v>
      </c>
    </row>
    <row r="4755" spans="8:8">
      <c r="H4755" s="3">
        <f t="shared" si="74"/>
        <v>0</v>
      </c>
    </row>
    <row r="4756" spans="8:8">
      <c r="H4756" s="3">
        <f t="shared" si="74"/>
        <v>0</v>
      </c>
    </row>
    <row r="4757" spans="8:8">
      <c r="H4757" s="3">
        <f t="shared" si="74"/>
        <v>0</v>
      </c>
    </row>
    <row r="4758" spans="8:8">
      <c r="H4758" s="3">
        <f t="shared" si="74"/>
        <v>0</v>
      </c>
    </row>
    <row r="4759" spans="8:8">
      <c r="H4759" s="3">
        <f t="shared" si="74"/>
        <v>0</v>
      </c>
    </row>
    <row r="4760" spans="8:8">
      <c r="H4760" s="3">
        <f t="shared" si="74"/>
        <v>0</v>
      </c>
    </row>
    <row r="4761" spans="8:8">
      <c r="H4761" s="3">
        <f t="shared" si="74"/>
        <v>0</v>
      </c>
    </row>
    <row r="4762" spans="8:8">
      <c r="H4762" s="3">
        <f t="shared" si="74"/>
        <v>0</v>
      </c>
    </row>
    <row r="4763" spans="8:8">
      <c r="H4763" s="3">
        <f t="shared" si="74"/>
        <v>0</v>
      </c>
    </row>
    <row r="4764" spans="8:8">
      <c r="H4764" s="3">
        <f t="shared" si="74"/>
        <v>0</v>
      </c>
    </row>
    <row r="4765" spans="8:8">
      <c r="H4765" s="3">
        <f t="shared" si="74"/>
        <v>0</v>
      </c>
    </row>
    <row r="4766" spans="8:8">
      <c r="H4766" s="3">
        <f t="shared" si="74"/>
        <v>0</v>
      </c>
    </row>
    <row r="4767" spans="8:8">
      <c r="H4767" s="3">
        <f t="shared" si="74"/>
        <v>0</v>
      </c>
    </row>
    <row r="4768" spans="8:8">
      <c r="H4768" s="3">
        <f t="shared" si="74"/>
        <v>0</v>
      </c>
    </row>
    <row r="4769" spans="8:8">
      <c r="H4769" s="3">
        <f t="shared" si="74"/>
        <v>0</v>
      </c>
    </row>
    <row r="4770" spans="8:8">
      <c r="H4770" s="3">
        <f t="shared" si="74"/>
        <v>0</v>
      </c>
    </row>
    <row r="4771" spans="8:8">
      <c r="H4771" s="3">
        <f t="shared" si="74"/>
        <v>0</v>
      </c>
    </row>
    <row r="4772" spans="8:8">
      <c r="H4772" s="3">
        <f t="shared" si="74"/>
        <v>0</v>
      </c>
    </row>
    <row r="4773" spans="8:8">
      <c r="H4773" s="3">
        <f t="shared" si="74"/>
        <v>0</v>
      </c>
    </row>
    <row r="4774" spans="8:8">
      <c r="H4774" s="3">
        <f t="shared" si="74"/>
        <v>0</v>
      </c>
    </row>
    <row r="4775" spans="8:8">
      <c r="H4775" s="3">
        <f t="shared" si="74"/>
        <v>0</v>
      </c>
    </row>
    <row r="4776" spans="8:8">
      <c r="H4776" s="3">
        <f t="shared" si="74"/>
        <v>0</v>
      </c>
    </row>
    <row r="4777" spans="8:8">
      <c r="H4777" s="3">
        <f t="shared" si="74"/>
        <v>0</v>
      </c>
    </row>
    <row r="4778" spans="8:8">
      <c r="H4778" s="3">
        <f t="shared" si="74"/>
        <v>0</v>
      </c>
    </row>
    <row r="4779" spans="8:8">
      <c r="H4779" s="3">
        <f t="shared" si="74"/>
        <v>0</v>
      </c>
    </row>
    <row r="4780" spans="8:8">
      <c r="H4780" s="3">
        <f t="shared" si="74"/>
        <v>0</v>
      </c>
    </row>
    <row r="4781" spans="8:8">
      <c r="H4781" s="3">
        <f t="shared" si="74"/>
        <v>0</v>
      </c>
    </row>
    <row r="4782" spans="8:8">
      <c r="H4782" s="3">
        <f t="shared" si="74"/>
        <v>0</v>
      </c>
    </row>
    <row r="4783" spans="8:8">
      <c r="H4783" s="3">
        <f t="shared" si="74"/>
        <v>0</v>
      </c>
    </row>
    <row r="4784" spans="8:8">
      <c r="H4784" s="3">
        <f t="shared" si="74"/>
        <v>0</v>
      </c>
    </row>
    <row r="4785" spans="8:8">
      <c r="H4785" s="3">
        <f t="shared" si="74"/>
        <v>0</v>
      </c>
    </row>
    <row r="4786" spans="8:8">
      <c r="H4786" s="3">
        <f t="shared" si="74"/>
        <v>0</v>
      </c>
    </row>
    <row r="4787" spans="8:8">
      <c r="H4787" s="3">
        <f t="shared" si="74"/>
        <v>0</v>
      </c>
    </row>
    <row r="4788" spans="8:8">
      <c r="H4788" s="3">
        <f t="shared" si="74"/>
        <v>0</v>
      </c>
    </row>
    <row r="4789" spans="8:8">
      <c r="H4789" s="3">
        <f t="shared" si="74"/>
        <v>0</v>
      </c>
    </row>
    <row r="4790" spans="8:8">
      <c r="H4790" s="3">
        <f t="shared" si="74"/>
        <v>0</v>
      </c>
    </row>
    <row r="4791" spans="8:8">
      <c r="H4791" s="3">
        <f t="shared" si="74"/>
        <v>0</v>
      </c>
    </row>
    <row r="4792" spans="8:8">
      <c r="H4792" s="3">
        <f t="shared" si="74"/>
        <v>0</v>
      </c>
    </row>
    <row r="4793" spans="8:8">
      <c r="H4793" s="3">
        <f t="shared" si="74"/>
        <v>0</v>
      </c>
    </row>
    <row r="4794" spans="8:8">
      <c r="H4794" s="3">
        <f t="shared" si="74"/>
        <v>0</v>
      </c>
    </row>
    <row r="4795" spans="8:8">
      <c r="H4795" s="3">
        <f t="shared" si="74"/>
        <v>0</v>
      </c>
    </row>
    <row r="4796" spans="8:8">
      <c r="H4796" s="3">
        <f t="shared" si="74"/>
        <v>0</v>
      </c>
    </row>
    <row r="4797" spans="8:8">
      <c r="H4797" s="3">
        <f t="shared" si="74"/>
        <v>0</v>
      </c>
    </row>
    <row r="4798" spans="8:8">
      <c r="H4798" s="3">
        <f t="shared" si="74"/>
        <v>0</v>
      </c>
    </row>
    <row r="4799" spans="8:8">
      <c r="H4799" s="3">
        <f t="shared" si="74"/>
        <v>0</v>
      </c>
    </row>
    <row r="4800" spans="8:8">
      <c r="H4800" s="3">
        <f t="shared" si="74"/>
        <v>0</v>
      </c>
    </row>
    <row r="4801" spans="8:8">
      <c r="H4801" s="3">
        <f t="shared" si="74"/>
        <v>0</v>
      </c>
    </row>
    <row r="4802" spans="8:8">
      <c r="H4802" s="3">
        <f t="shared" ref="H4802:H4865" si="75">SUM(C4802:G4802)</f>
        <v>0</v>
      </c>
    </row>
    <row r="4803" spans="8:8">
      <c r="H4803" s="3">
        <f t="shared" si="75"/>
        <v>0</v>
      </c>
    </row>
    <row r="4804" spans="8:8">
      <c r="H4804" s="3">
        <f t="shared" si="75"/>
        <v>0</v>
      </c>
    </row>
    <row r="4805" spans="8:8">
      <c r="H4805" s="3">
        <f t="shared" si="75"/>
        <v>0</v>
      </c>
    </row>
    <row r="4806" spans="8:8">
      <c r="H4806" s="3">
        <f t="shared" si="75"/>
        <v>0</v>
      </c>
    </row>
    <row r="4807" spans="8:8">
      <c r="H4807" s="3">
        <f t="shared" si="75"/>
        <v>0</v>
      </c>
    </row>
    <row r="4808" spans="8:8">
      <c r="H4808" s="3">
        <f t="shared" si="75"/>
        <v>0</v>
      </c>
    </row>
    <row r="4809" spans="8:8">
      <c r="H4809" s="3">
        <f t="shared" si="75"/>
        <v>0</v>
      </c>
    </row>
    <row r="4810" spans="8:8">
      <c r="H4810" s="3">
        <f t="shared" si="75"/>
        <v>0</v>
      </c>
    </row>
    <row r="4811" spans="8:8">
      <c r="H4811" s="3">
        <f t="shared" si="75"/>
        <v>0</v>
      </c>
    </row>
    <row r="4812" spans="8:8">
      <c r="H4812" s="3">
        <f t="shared" si="75"/>
        <v>0</v>
      </c>
    </row>
    <row r="4813" spans="8:8">
      <c r="H4813" s="3">
        <f t="shared" si="75"/>
        <v>0</v>
      </c>
    </row>
    <row r="4814" spans="8:8">
      <c r="H4814" s="3">
        <f t="shared" si="75"/>
        <v>0</v>
      </c>
    </row>
    <row r="4815" spans="8:8">
      <c r="H4815" s="3">
        <f t="shared" si="75"/>
        <v>0</v>
      </c>
    </row>
    <row r="4816" spans="8:8">
      <c r="H4816" s="3">
        <f t="shared" si="75"/>
        <v>0</v>
      </c>
    </row>
    <row r="4817" spans="8:8">
      <c r="H4817" s="3">
        <f t="shared" si="75"/>
        <v>0</v>
      </c>
    </row>
    <row r="4818" spans="8:8">
      <c r="H4818" s="3">
        <f t="shared" si="75"/>
        <v>0</v>
      </c>
    </row>
    <row r="4819" spans="8:8">
      <c r="H4819" s="3">
        <f t="shared" si="75"/>
        <v>0</v>
      </c>
    </row>
    <row r="4820" spans="8:8">
      <c r="H4820" s="3">
        <f t="shared" si="75"/>
        <v>0</v>
      </c>
    </row>
    <row r="4821" spans="8:8">
      <c r="H4821" s="3">
        <f t="shared" si="75"/>
        <v>0</v>
      </c>
    </row>
    <row r="4822" spans="8:8">
      <c r="H4822" s="3">
        <f t="shared" si="75"/>
        <v>0</v>
      </c>
    </row>
    <row r="4823" spans="8:8">
      <c r="H4823" s="3">
        <f t="shared" si="75"/>
        <v>0</v>
      </c>
    </row>
    <row r="4824" spans="8:8">
      <c r="H4824" s="3">
        <f t="shared" si="75"/>
        <v>0</v>
      </c>
    </row>
    <row r="4825" spans="8:8">
      <c r="H4825" s="3">
        <f t="shared" si="75"/>
        <v>0</v>
      </c>
    </row>
    <row r="4826" spans="8:8">
      <c r="H4826" s="3">
        <f t="shared" si="75"/>
        <v>0</v>
      </c>
    </row>
    <row r="4827" spans="8:8">
      <c r="H4827" s="3">
        <f t="shared" si="75"/>
        <v>0</v>
      </c>
    </row>
    <row r="4828" spans="8:8">
      <c r="H4828" s="3">
        <f t="shared" si="75"/>
        <v>0</v>
      </c>
    </row>
    <row r="4829" spans="8:8">
      <c r="H4829" s="3">
        <f t="shared" si="75"/>
        <v>0</v>
      </c>
    </row>
    <row r="4830" spans="8:8">
      <c r="H4830" s="3">
        <f t="shared" si="75"/>
        <v>0</v>
      </c>
    </row>
    <row r="4831" spans="8:8">
      <c r="H4831" s="3">
        <f t="shared" si="75"/>
        <v>0</v>
      </c>
    </row>
    <row r="4832" spans="8:8">
      <c r="H4832" s="3">
        <f t="shared" si="75"/>
        <v>0</v>
      </c>
    </row>
    <row r="4833" spans="8:8">
      <c r="H4833" s="3">
        <f t="shared" si="75"/>
        <v>0</v>
      </c>
    </row>
    <row r="4834" spans="8:8">
      <c r="H4834" s="3">
        <f t="shared" si="75"/>
        <v>0</v>
      </c>
    </row>
    <row r="4835" spans="8:8">
      <c r="H4835" s="3">
        <f t="shared" si="75"/>
        <v>0</v>
      </c>
    </row>
    <row r="4836" spans="8:8">
      <c r="H4836" s="3">
        <f t="shared" si="75"/>
        <v>0</v>
      </c>
    </row>
    <row r="4837" spans="8:8">
      <c r="H4837" s="3">
        <f t="shared" si="75"/>
        <v>0</v>
      </c>
    </row>
    <row r="4838" spans="8:8">
      <c r="H4838" s="3">
        <f t="shared" si="75"/>
        <v>0</v>
      </c>
    </row>
    <row r="4839" spans="8:8">
      <c r="H4839" s="3">
        <f t="shared" si="75"/>
        <v>0</v>
      </c>
    </row>
    <row r="4840" spans="8:8">
      <c r="H4840" s="3">
        <f t="shared" si="75"/>
        <v>0</v>
      </c>
    </row>
    <row r="4841" spans="8:8">
      <c r="H4841" s="3">
        <f t="shared" si="75"/>
        <v>0</v>
      </c>
    </row>
    <row r="4842" spans="8:8">
      <c r="H4842" s="3">
        <f t="shared" si="75"/>
        <v>0</v>
      </c>
    </row>
    <row r="4843" spans="8:8">
      <c r="H4843" s="3">
        <f t="shared" si="75"/>
        <v>0</v>
      </c>
    </row>
    <row r="4844" spans="8:8">
      <c r="H4844" s="3">
        <f t="shared" si="75"/>
        <v>0</v>
      </c>
    </row>
    <row r="4845" spans="8:8">
      <c r="H4845" s="3">
        <f t="shared" si="75"/>
        <v>0</v>
      </c>
    </row>
    <row r="4846" spans="8:8">
      <c r="H4846" s="3">
        <f t="shared" si="75"/>
        <v>0</v>
      </c>
    </row>
    <row r="4847" spans="8:8">
      <c r="H4847" s="3">
        <f t="shared" si="75"/>
        <v>0</v>
      </c>
    </row>
    <row r="4848" spans="8:8">
      <c r="H4848" s="3">
        <f t="shared" si="75"/>
        <v>0</v>
      </c>
    </row>
    <row r="4849" spans="8:8">
      <c r="H4849" s="3">
        <f t="shared" si="75"/>
        <v>0</v>
      </c>
    </row>
    <row r="4850" spans="8:8">
      <c r="H4850" s="3">
        <f t="shared" si="75"/>
        <v>0</v>
      </c>
    </row>
    <row r="4851" spans="8:8">
      <c r="H4851" s="3">
        <f t="shared" si="75"/>
        <v>0</v>
      </c>
    </row>
    <row r="4852" spans="8:8">
      <c r="H4852" s="3">
        <f t="shared" si="75"/>
        <v>0</v>
      </c>
    </row>
    <row r="4853" spans="8:8">
      <c r="H4853" s="3">
        <f t="shared" si="75"/>
        <v>0</v>
      </c>
    </row>
    <row r="4854" spans="8:8">
      <c r="H4854" s="3">
        <f t="shared" si="75"/>
        <v>0</v>
      </c>
    </row>
    <row r="4855" spans="8:8">
      <c r="H4855" s="3">
        <f t="shared" si="75"/>
        <v>0</v>
      </c>
    </row>
    <row r="4856" spans="8:8">
      <c r="H4856" s="3">
        <f t="shared" si="75"/>
        <v>0</v>
      </c>
    </row>
    <row r="4857" spans="8:8">
      <c r="H4857" s="3">
        <f t="shared" si="75"/>
        <v>0</v>
      </c>
    </row>
    <row r="4858" spans="8:8">
      <c r="H4858" s="3">
        <f t="shared" si="75"/>
        <v>0</v>
      </c>
    </row>
    <row r="4859" spans="8:8">
      <c r="H4859" s="3">
        <f t="shared" si="75"/>
        <v>0</v>
      </c>
    </row>
    <row r="4860" spans="8:8">
      <c r="H4860" s="3">
        <f t="shared" si="75"/>
        <v>0</v>
      </c>
    </row>
    <row r="4861" spans="8:8">
      <c r="H4861" s="3">
        <f t="shared" si="75"/>
        <v>0</v>
      </c>
    </row>
    <row r="4862" spans="8:8">
      <c r="H4862" s="3">
        <f t="shared" si="75"/>
        <v>0</v>
      </c>
    </row>
    <row r="4863" spans="8:8">
      <c r="H4863" s="3">
        <f t="shared" si="75"/>
        <v>0</v>
      </c>
    </row>
    <row r="4864" spans="8:8">
      <c r="H4864" s="3">
        <f t="shared" si="75"/>
        <v>0</v>
      </c>
    </row>
    <row r="4865" spans="8:8">
      <c r="H4865" s="3">
        <f t="shared" si="75"/>
        <v>0</v>
      </c>
    </row>
    <row r="4866" spans="8:8">
      <c r="H4866" s="3">
        <f t="shared" ref="H4866:H4929" si="76">SUM(C4866:G4866)</f>
        <v>0</v>
      </c>
    </row>
    <row r="4867" spans="8:8">
      <c r="H4867" s="3">
        <f t="shared" si="76"/>
        <v>0</v>
      </c>
    </row>
    <row r="4868" spans="8:8">
      <c r="H4868" s="3">
        <f t="shared" si="76"/>
        <v>0</v>
      </c>
    </row>
    <row r="4869" spans="8:8">
      <c r="H4869" s="3">
        <f t="shared" si="76"/>
        <v>0</v>
      </c>
    </row>
    <row r="4870" spans="8:8">
      <c r="H4870" s="3">
        <f t="shared" si="76"/>
        <v>0</v>
      </c>
    </row>
    <row r="4871" spans="8:8">
      <c r="H4871" s="3">
        <f t="shared" si="76"/>
        <v>0</v>
      </c>
    </row>
    <row r="4872" spans="8:8">
      <c r="H4872" s="3">
        <f t="shared" si="76"/>
        <v>0</v>
      </c>
    </row>
    <row r="4873" spans="8:8">
      <c r="H4873" s="3">
        <f t="shared" si="76"/>
        <v>0</v>
      </c>
    </row>
    <row r="4874" spans="8:8">
      <c r="H4874" s="3">
        <f t="shared" si="76"/>
        <v>0</v>
      </c>
    </row>
    <row r="4875" spans="8:8">
      <c r="H4875" s="3">
        <f t="shared" si="76"/>
        <v>0</v>
      </c>
    </row>
    <row r="4876" spans="8:8">
      <c r="H4876" s="3">
        <f t="shared" si="76"/>
        <v>0</v>
      </c>
    </row>
    <row r="4877" spans="8:8">
      <c r="H4877" s="3">
        <f t="shared" si="76"/>
        <v>0</v>
      </c>
    </row>
    <row r="4878" spans="8:8">
      <c r="H4878" s="3">
        <f t="shared" si="76"/>
        <v>0</v>
      </c>
    </row>
    <row r="4879" spans="8:8">
      <c r="H4879" s="3">
        <f t="shared" si="76"/>
        <v>0</v>
      </c>
    </row>
    <row r="4880" spans="8:8">
      <c r="H4880" s="3">
        <f t="shared" si="76"/>
        <v>0</v>
      </c>
    </row>
    <row r="4881" spans="8:8">
      <c r="H4881" s="3">
        <f t="shared" si="76"/>
        <v>0</v>
      </c>
    </row>
    <row r="4882" spans="8:8">
      <c r="H4882" s="3">
        <f t="shared" si="76"/>
        <v>0</v>
      </c>
    </row>
    <row r="4883" spans="8:8">
      <c r="H4883" s="3">
        <f t="shared" si="76"/>
        <v>0</v>
      </c>
    </row>
    <row r="4884" spans="8:8">
      <c r="H4884" s="3">
        <f t="shared" si="76"/>
        <v>0</v>
      </c>
    </row>
    <row r="4885" spans="8:8">
      <c r="H4885" s="3">
        <f t="shared" si="76"/>
        <v>0</v>
      </c>
    </row>
    <row r="4886" spans="8:8">
      <c r="H4886" s="3">
        <f t="shared" si="76"/>
        <v>0</v>
      </c>
    </row>
    <row r="4887" spans="8:8">
      <c r="H4887" s="3">
        <f t="shared" si="76"/>
        <v>0</v>
      </c>
    </row>
    <row r="4888" spans="8:8">
      <c r="H4888" s="3">
        <f t="shared" si="76"/>
        <v>0</v>
      </c>
    </row>
    <row r="4889" spans="8:8">
      <c r="H4889" s="3">
        <f t="shared" si="76"/>
        <v>0</v>
      </c>
    </row>
    <row r="4890" spans="8:8">
      <c r="H4890" s="3">
        <f t="shared" si="76"/>
        <v>0</v>
      </c>
    </row>
    <row r="4891" spans="8:8">
      <c r="H4891" s="3">
        <f t="shared" si="76"/>
        <v>0</v>
      </c>
    </row>
    <row r="4892" spans="8:8">
      <c r="H4892" s="3">
        <f t="shared" si="76"/>
        <v>0</v>
      </c>
    </row>
    <row r="4893" spans="8:8">
      <c r="H4893" s="3">
        <f t="shared" si="76"/>
        <v>0</v>
      </c>
    </row>
    <row r="4894" spans="8:8">
      <c r="H4894" s="3">
        <f t="shared" si="76"/>
        <v>0</v>
      </c>
    </row>
    <row r="4895" spans="8:8">
      <c r="H4895" s="3">
        <f t="shared" si="76"/>
        <v>0</v>
      </c>
    </row>
    <row r="4896" spans="8:8">
      <c r="H4896" s="3">
        <f t="shared" si="76"/>
        <v>0</v>
      </c>
    </row>
    <row r="4897" spans="8:8">
      <c r="H4897" s="3">
        <f t="shared" si="76"/>
        <v>0</v>
      </c>
    </row>
    <row r="4898" spans="8:8">
      <c r="H4898" s="3">
        <f t="shared" si="76"/>
        <v>0</v>
      </c>
    </row>
    <row r="4899" spans="8:8">
      <c r="H4899" s="3">
        <f t="shared" si="76"/>
        <v>0</v>
      </c>
    </row>
    <row r="4900" spans="8:8">
      <c r="H4900" s="3">
        <f t="shared" si="76"/>
        <v>0</v>
      </c>
    </row>
    <row r="4901" spans="8:8">
      <c r="H4901" s="3">
        <f t="shared" si="76"/>
        <v>0</v>
      </c>
    </row>
    <row r="4902" spans="8:8">
      <c r="H4902" s="3">
        <f t="shared" si="76"/>
        <v>0</v>
      </c>
    </row>
    <row r="4903" spans="8:8">
      <c r="H4903" s="3">
        <f t="shared" si="76"/>
        <v>0</v>
      </c>
    </row>
    <row r="4904" spans="8:8">
      <c r="H4904" s="3">
        <f t="shared" si="76"/>
        <v>0</v>
      </c>
    </row>
    <row r="4905" spans="8:8">
      <c r="H4905" s="3">
        <f t="shared" si="76"/>
        <v>0</v>
      </c>
    </row>
    <row r="4906" spans="8:8">
      <c r="H4906" s="3">
        <f t="shared" si="76"/>
        <v>0</v>
      </c>
    </row>
    <row r="4907" spans="8:8">
      <c r="H4907" s="3">
        <f t="shared" si="76"/>
        <v>0</v>
      </c>
    </row>
    <row r="4908" spans="8:8">
      <c r="H4908" s="3">
        <f t="shared" si="76"/>
        <v>0</v>
      </c>
    </row>
    <row r="4909" spans="8:8">
      <c r="H4909" s="3">
        <f t="shared" si="76"/>
        <v>0</v>
      </c>
    </row>
    <row r="4910" spans="8:8">
      <c r="H4910" s="3">
        <f t="shared" si="76"/>
        <v>0</v>
      </c>
    </row>
    <row r="4911" spans="8:8">
      <c r="H4911" s="3">
        <f t="shared" si="76"/>
        <v>0</v>
      </c>
    </row>
    <row r="4912" spans="8:8">
      <c r="H4912" s="3">
        <f t="shared" si="76"/>
        <v>0</v>
      </c>
    </row>
    <row r="4913" spans="8:8">
      <c r="H4913" s="3">
        <f t="shared" si="76"/>
        <v>0</v>
      </c>
    </row>
    <row r="4914" spans="8:8">
      <c r="H4914" s="3">
        <f t="shared" si="76"/>
        <v>0</v>
      </c>
    </row>
    <row r="4915" spans="8:8">
      <c r="H4915" s="3">
        <f t="shared" si="76"/>
        <v>0</v>
      </c>
    </row>
    <row r="4916" spans="8:8">
      <c r="H4916" s="3">
        <f t="shared" si="76"/>
        <v>0</v>
      </c>
    </row>
    <row r="4917" spans="8:8">
      <c r="H4917" s="3">
        <f t="shared" si="76"/>
        <v>0</v>
      </c>
    </row>
    <row r="4918" spans="8:8">
      <c r="H4918" s="3">
        <f t="shared" si="76"/>
        <v>0</v>
      </c>
    </row>
    <row r="4919" spans="8:8">
      <c r="H4919" s="3">
        <f t="shared" si="76"/>
        <v>0</v>
      </c>
    </row>
    <row r="4920" spans="8:8">
      <c r="H4920" s="3">
        <f t="shared" si="76"/>
        <v>0</v>
      </c>
    </row>
    <row r="4921" spans="8:8">
      <c r="H4921" s="3">
        <f t="shared" si="76"/>
        <v>0</v>
      </c>
    </row>
    <row r="4922" spans="8:8">
      <c r="H4922" s="3">
        <f t="shared" si="76"/>
        <v>0</v>
      </c>
    </row>
    <row r="4923" spans="8:8">
      <c r="H4923" s="3">
        <f t="shared" si="76"/>
        <v>0</v>
      </c>
    </row>
    <row r="4924" spans="8:8">
      <c r="H4924" s="3">
        <f t="shared" si="76"/>
        <v>0</v>
      </c>
    </row>
    <row r="4925" spans="8:8">
      <c r="H4925" s="3">
        <f t="shared" si="76"/>
        <v>0</v>
      </c>
    </row>
    <row r="4926" spans="8:8">
      <c r="H4926" s="3">
        <f t="shared" si="76"/>
        <v>0</v>
      </c>
    </row>
    <row r="4927" spans="8:8">
      <c r="H4927" s="3">
        <f t="shared" si="76"/>
        <v>0</v>
      </c>
    </row>
    <row r="4928" spans="8:8">
      <c r="H4928" s="3">
        <f t="shared" si="76"/>
        <v>0</v>
      </c>
    </row>
    <row r="4929" spans="8:8">
      <c r="H4929" s="3">
        <f t="shared" si="76"/>
        <v>0</v>
      </c>
    </row>
    <row r="4930" spans="8:8">
      <c r="H4930" s="3">
        <f t="shared" ref="H4930:H4993" si="77">SUM(C4930:G4930)</f>
        <v>0</v>
      </c>
    </row>
    <row r="4931" spans="8:8">
      <c r="H4931" s="3">
        <f t="shared" si="77"/>
        <v>0</v>
      </c>
    </row>
    <row r="4932" spans="8:8">
      <c r="H4932" s="3">
        <f t="shared" si="77"/>
        <v>0</v>
      </c>
    </row>
    <row r="4933" spans="8:8">
      <c r="H4933" s="3">
        <f t="shared" si="77"/>
        <v>0</v>
      </c>
    </row>
    <row r="4934" spans="8:8">
      <c r="H4934" s="3">
        <f t="shared" si="77"/>
        <v>0</v>
      </c>
    </row>
    <row r="4935" spans="8:8">
      <c r="H4935" s="3">
        <f t="shared" si="77"/>
        <v>0</v>
      </c>
    </row>
    <row r="4936" spans="8:8">
      <c r="H4936" s="3">
        <f t="shared" si="77"/>
        <v>0</v>
      </c>
    </row>
    <row r="4937" spans="8:8">
      <c r="H4937" s="3">
        <f t="shared" si="77"/>
        <v>0</v>
      </c>
    </row>
    <row r="4938" spans="8:8">
      <c r="H4938" s="3">
        <f t="shared" si="77"/>
        <v>0</v>
      </c>
    </row>
    <row r="4939" spans="8:8">
      <c r="H4939" s="3">
        <f t="shared" si="77"/>
        <v>0</v>
      </c>
    </row>
    <row r="4940" spans="8:8">
      <c r="H4940" s="3">
        <f t="shared" si="77"/>
        <v>0</v>
      </c>
    </row>
    <row r="4941" spans="8:8">
      <c r="H4941" s="3">
        <f t="shared" si="77"/>
        <v>0</v>
      </c>
    </row>
    <row r="4942" spans="8:8">
      <c r="H4942" s="3">
        <f t="shared" si="77"/>
        <v>0</v>
      </c>
    </row>
    <row r="4943" spans="8:8">
      <c r="H4943" s="3">
        <f t="shared" si="77"/>
        <v>0</v>
      </c>
    </row>
    <row r="4944" spans="8:8">
      <c r="H4944" s="3">
        <f t="shared" si="77"/>
        <v>0</v>
      </c>
    </row>
    <row r="4945" spans="8:8">
      <c r="H4945" s="3">
        <f t="shared" si="77"/>
        <v>0</v>
      </c>
    </row>
    <row r="4946" spans="8:8">
      <c r="H4946" s="3">
        <f t="shared" si="77"/>
        <v>0</v>
      </c>
    </row>
    <row r="4947" spans="8:8">
      <c r="H4947" s="3">
        <f t="shared" si="77"/>
        <v>0</v>
      </c>
    </row>
    <row r="4948" spans="8:8">
      <c r="H4948" s="3">
        <f t="shared" si="77"/>
        <v>0</v>
      </c>
    </row>
    <row r="4949" spans="8:8">
      <c r="H4949" s="3">
        <f t="shared" si="77"/>
        <v>0</v>
      </c>
    </row>
    <row r="4950" spans="8:8">
      <c r="H4950" s="3">
        <f t="shared" si="77"/>
        <v>0</v>
      </c>
    </row>
    <row r="4951" spans="8:8">
      <c r="H4951" s="3">
        <f t="shared" si="77"/>
        <v>0</v>
      </c>
    </row>
    <row r="4952" spans="8:8">
      <c r="H4952" s="3">
        <f t="shared" si="77"/>
        <v>0</v>
      </c>
    </row>
    <row r="4953" spans="8:8">
      <c r="H4953" s="3">
        <f t="shared" si="77"/>
        <v>0</v>
      </c>
    </row>
    <row r="4954" spans="8:8">
      <c r="H4954" s="3">
        <f t="shared" si="77"/>
        <v>0</v>
      </c>
    </row>
    <row r="4955" spans="8:8">
      <c r="H4955" s="3">
        <f t="shared" si="77"/>
        <v>0</v>
      </c>
    </row>
    <row r="4956" spans="8:8">
      <c r="H4956" s="3">
        <f t="shared" si="77"/>
        <v>0</v>
      </c>
    </row>
    <row r="4957" spans="8:8">
      <c r="H4957" s="3">
        <f t="shared" si="77"/>
        <v>0</v>
      </c>
    </row>
    <row r="4958" spans="8:8">
      <c r="H4958" s="3">
        <f t="shared" si="77"/>
        <v>0</v>
      </c>
    </row>
    <row r="4959" spans="8:8">
      <c r="H4959" s="3">
        <f t="shared" si="77"/>
        <v>0</v>
      </c>
    </row>
    <row r="4960" spans="8:8">
      <c r="H4960" s="3">
        <f t="shared" si="77"/>
        <v>0</v>
      </c>
    </row>
    <row r="4961" spans="8:8">
      <c r="H4961" s="3">
        <f t="shared" si="77"/>
        <v>0</v>
      </c>
    </row>
    <row r="4962" spans="8:8">
      <c r="H4962" s="3">
        <f t="shared" si="77"/>
        <v>0</v>
      </c>
    </row>
    <row r="4963" spans="8:8">
      <c r="H4963" s="3">
        <f t="shared" si="77"/>
        <v>0</v>
      </c>
    </row>
    <row r="4964" spans="8:8">
      <c r="H4964" s="3">
        <f t="shared" si="77"/>
        <v>0</v>
      </c>
    </row>
    <row r="4965" spans="8:8">
      <c r="H4965" s="3">
        <f t="shared" si="77"/>
        <v>0</v>
      </c>
    </row>
    <row r="4966" spans="8:8">
      <c r="H4966" s="3">
        <f t="shared" si="77"/>
        <v>0</v>
      </c>
    </row>
    <row r="4967" spans="8:8">
      <c r="H4967" s="3">
        <f t="shared" si="77"/>
        <v>0</v>
      </c>
    </row>
    <row r="4968" spans="8:8">
      <c r="H4968" s="3">
        <f t="shared" si="77"/>
        <v>0</v>
      </c>
    </row>
    <row r="4969" spans="8:8">
      <c r="H4969" s="3">
        <f t="shared" si="77"/>
        <v>0</v>
      </c>
    </row>
    <row r="4970" spans="8:8">
      <c r="H4970" s="3">
        <f t="shared" si="77"/>
        <v>0</v>
      </c>
    </row>
    <row r="4971" spans="8:8">
      <c r="H4971" s="3">
        <f t="shared" si="77"/>
        <v>0</v>
      </c>
    </row>
    <row r="4972" spans="8:8">
      <c r="H4972" s="3">
        <f t="shared" si="77"/>
        <v>0</v>
      </c>
    </row>
    <row r="4973" spans="8:8">
      <c r="H4973" s="3">
        <f t="shared" si="77"/>
        <v>0</v>
      </c>
    </row>
    <row r="4974" spans="8:8">
      <c r="H4974" s="3">
        <f t="shared" si="77"/>
        <v>0</v>
      </c>
    </row>
    <row r="4975" spans="8:8">
      <c r="H4975" s="3">
        <f t="shared" si="77"/>
        <v>0</v>
      </c>
    </row>
    <row r="4976" spans="8:8">
      <c r="H4976" s="3">
        <f t="shared" si="77"/>
        <v>0</v>
      </c>
    </row>
    <row r="4977" spans="8:8">
      <c r="H4977" s="3">
        <f t="shared" si="77"/>
        <v>0</v>
      </c>
    </row>
    <row r="4978" spans="8:8">
      <c r="H4978" s="3">
        <f t="shared" si="77"/>
        <v>0</v>
      </c>
    </row>
    <row r="4979" spans="8:8">
      <c r="H4979" s="3">
        <f t="shared" si="77"/>
        <v>0</v>
      </c>
    </row>
    <row r="4980" spans="8:8">
      <c r="H4980" s="3">
        <f t="shared" si="77"/>
        <v>0</v>
      </c>
    </row>
    <row r="4981" spans="8:8">
      <c r="H4981" s="3">
        <f t="shared" si="77"/>
        <v>0</v>
      </c>
    </row>
    <row r="4982" spans="8:8">
      <c r="H4982" s="3">
        <f t="shared" si="77"/>
        <v>0</v>
      </c>
    </row>
    <row r="4983" spans="8:8">
      <c r="H4983" s="3">
        <f t="shared" si="77"/>
        <v>0</v>
      </c>
    </row>
    <row r="4984" spans="8:8">
      <c r="H4984" s="3">
        <f t="shared" si="77"/>
        <v>0</v>
      </c>
    </row>
    <row r="4985" spans="8:8">
      <c r="H4985" s="3">
        <f t="shared" si="77"/>
        <v>0</v>
      </c>
    </row>
    <row r="4986" spans="8:8">
      <c r="H4986" s="3">
        <f t="shared" si="77"/>
        <v>0</v>
      </c>
    </row>
    <row r="4987" spans="8:8">
      <c r="H4987" s="3">
        <f t="shared" si="77"/>
        <v>0</v>
      </c>
    </row>
    <row r="4988" spans="8:8">
      <c r="H4988" s="3">
        <f t="shared" si="77"/>
        <v>0</v>
      </c>
    </row>
    <row r="4989" spans="8:8">
      <c r="H4989" s="3">
        <f t="shared" si="77"/>
        <v>0</v>
      </c>
    </row>
    <row r="4990" spans="8:8">
      <c r="H4990" s="3">
        <f t="shared" si="77"/>
        <v>0</v>
      </c>
    </row>
    <row r="4991" spans="8:8">
      <c r="H4991" s="3">
        <f t="shared" si="77"/>
        <v>0</v>
      </c>
    </row>
    <row r="4992" spans="8:8">
      <c r="H4992" s="3">
        <f t="shared" si="77"/>
        <v>0</v>
      </c>
    </row>
    <row r="4993" spans="8:8">
      <c r="H4993" s="3">
        <f t="shared" si="77"/>
        <v>0</v>
      </c>
    </row>
    <row r="4994" spans="8:8">
      <c r="H4994" s="3">
        <f t="shared" ref="H4994:H5057" si="78">SUM(C4994:G4994)</f>
        <v>0</v>
      </c>
    </row>
    <row r="4995" spans="8:8">
      <c r="H4995" s="3">
        <f t="shared" si="78"/>
        <v>0</v>
      </c>
    </row>
    <row r="4996" spans="8:8">
      <c r="H4996" s="3">
        <f t="shared" si="78"/>
        <v>0</v>
      </c>
    </row>
    <row r="4997" spans="8:8">
      <c r="H4997" s="3">
        <f t="shared" si="78"/>
        <v>0</v>
      </c>
    </row>
    <row r="4998" spans="8:8">
      <c r="H4998" s="3">
        <f t="shared" si="78"/>
        <v>0</v>
      </c>
    </row>
    <row r="4999" spans="8:8">
      <c r="H4999" s="3">
        <f t="shared" si="78"/>
        <v>0</v>
      </c>
    </row>
    <row r="5000" spans="8:8">
      <c r="H5000" s="3">
        <f t="shared" si="78"/>
        <v>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5000"/>
  <sheetViews>
    <sheetView workbookViewId="0"/>
  </sheetViews>
  <sheetFormatPr defaultRowHeight="14.4"/>
  <cols>
    <col min="1" max="1" width="4.88671875" style="1" customWidth="1"/>
    <col min="2" max="2" width="13.44140625" style="1" customWidth="1"/>
    <col min="3" max="3" width="15.5546875" style="5" customWidth="1"/>
    <col min="4" max="4" width="30.109375" style="5" customWidth="1"/>
    <col min="5" max="5" width="24.109375" style="4" customWidth="1"/>
    <col min="6" max="6" width="20.88671875" style="2" customWidth="1"/>
    <col min="7" max="7" width="21.21875" style="2" customWidth="1"/>
    <col min="8" max="8" width="20.109375" style="2" customWidth="1"/>
    <col min="9" max="9" width="15.44140625" style="2" customWidth="1"/>
    <col min="10" max="10" width="20.21875" style="3" customWidth="1"/>
    <col min="11" max="11" width="27.44140625" style="6" customWidth="1"/>
    <col min="12" max="12" width="25" style="5" customWidth="1"/>
    <col min="13" max="13" width="27" style="5" customWidth="1"/>
    <col min="14" max="14" width="15" style="5" customWidth="1"/>
    <col min="15" max="15" width="20.21875" customWidth="1"/>
    <col min="16" max="16" width="31" customWidth="1"/>
    <col min="17" max="17" width="26.109375" customWidth="1"/>
    <col min="18" max="18" width="25.44140625" customWidth="1"/>
    <col min="19" max="19" width="41.21875" customWidth="1"/>
  </cols>
  <sheetData>
    <row r="1" spans="1:19">
      <c r="A1" s="1" t="s">
        <v>32</v>
      </c>
      <c r="B1" s="1" t="s">
        <v>33</v>
      </c>
      <c r="C1" s="5" t="s">
        <v>34</v>
      </c>
      <c r="D1" s="5" t="s">
        <v>35</v>
      </c>
      <c r="E1" s="4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3" t="s">
        <v>41</v>
      </c>
      <c r="K1" s="6" t="s">
        <v>42</v>
      </c>
      <c r="L1" s="5" t="s">
        <v>43</v>
      </c>
      <c r="M1" s="5" t="s">
        <v>44</v>
      </c>
      <c r="N1" s="5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>
      <c r="A2" s="1">
        <v>1</v>
      </c>
      <c r="B2" s="1">
        <v>1</v>
      </c>
      <c r="C2" s="5" t="s">
        <v>51</v>
      </c>
      <c r="D2" s="5" t="s">
        <v>52</v>
      </c>
      <c r="E2" s="4" t="s">
        <v>53</v>
      </c>
      <c r="F2" s="2">
        <v>63506</v>
      </c>
      <c r="G2" s="2">
        <v>7001</v>
      </c>
      <c r="H2" s="2">
        <v>0</v>
      </c>
      <c r="I2" s="2">
        <v>0</v>
      </c>
      <c r="J2" s="3">
        <f t="shared" ref="J2:J65" si="0">SUM(G2:I2)</f>
        <v>7001</v>
      </c>
      <c r="K2" s="6" t="str">
        <f t="shared" ref="K2:K65" si="1">E2</f>
        <v>30102014</v>
      </c>
      <c r="N2" s="5" t="s">
        <v>54</v>
      </c>
    </row>
    <row r="3" spans="1:19">
      <c r="A3" s="1">
        <v>1</v>
      </c>
      <c r="B3" s="1">
        <v>2</v>
      </c>
      <c r="C3" s="5" t="s">
        <v>55</v>
      </c>
      <c r="D3" s="5" t="s">
        <v>56</v>
      </c>
      <c r="E3" s="4" t="s">
        <v>53</v>
      </c>
      <c r="F3" s="2">
        <v>60982</v>
      </c>
      <c r="G3" s="2">
        <v>2643</v>
      </c>
      <c r="H3" s="2">
        <v>0</v>
      </c>
      <c r="I3" s="2">
        <v>0</v>
      </c>
      <c r="J3" s="3">
        <f t="shared" si="0"/>
        <v>2643</v>
      </c>
      <c r="K3" s="6" t="str">
        <f t="shared" si="1"/>
        <v>30102014</v>
      </c>
      <c r="N3" s="5" t="s">
        <v>54</v>
      </c>
    </row>
    <row r="4" spans="1:19">
      <c r="A4" s="1">
        <v>1</v>
      </c>
      <c r="B4" s="1">
        <v>3</v>
      </c>
      <c r="C4" s="5" t="s">
        <v>57</v>
      </c>
      <c r="D4" s="5" t="s">
        <v>58</v>
      </c>
      <c r="E4" s="4" t="s">
        <v>53</v>
      </c>
      <c r="F4" s="2">
        <v>65505</v>
      </c>
      <c r="G4" s="2">
        <v>3259</v>
      </c>
      <c r="H4" s="2">
        <v>0</v>
      </c>
      <c r="I4" s="2">
        <v>0</v>
      </c>
      <c r="J4" s="3">
        <f t="shared" si="0"/>
        <v>3259</v>
      </c>
      <c r="K4" s="6" t="str">
        <f t="shared" si="1"/>
        <v>30102014</v>
      </c>
      <c r="N4" s="5" t="s">
        <v>54</v>
      </c>
    </row>
    <row r="5" spans="1:19">
      <c r="A5" s="1">
        <v>1</v>
      </c>
      <c r="B5" s="1">
        <v>4</v>
      </c>
      <c r="C5" s="5" t="s">
        <v>59</v>
      </c>
      <c r="D5" s="5" t="s">
        <v>60</v>
      </c>
      <c r="E5" s="4" t="s">
        <v>53</v>
      </c>
      <c r="F5" s="2">
        <v>85778</v>
      </c>
      <c r="G5" s="2">
        <v>8143</v>
      </c>
      <c r="H5" s="2">
        <v>0</v>
      </c>
      <c r="I5" s="2">
        <v>0</v>
      </c>
      <c r="J5" s="3">
        <f t="shared" si="0"/>
        <v>8143</v>
      </c>
      <c r="K5" s="6" t="str">
        <f t="shared" si="1"/>
        <v>30102014</v>
      </c>
      <c r="N5" s="5" t="s">
        <v>54</v>
      </c>
    </row>
    <row r="6" spans="1:19">
      <c r="A6" s="1">
        <v>1</v>
      </c>
      <c r="B6" s="1">
        <v>5</v>
      </c>
      <c r="C6" s="5" t="s">
        <v>61</v>
      </c>
      <c r="D6" s="5" t="s">
        <v>62</v>
      </c>
      <c r="E6" s="4" t="s">
        <v>53</v>
      </c>
      <c r="F6" s="2">
        <v>94161</v>
      </c>
      <c r="G6" s="2">
        <v>8675</v>
      </c>
      <c r="H6" s="2">
        <v>0</v>
      </c>
      <c r="I6" s="2">
        <v>0</v>
      </c>
      <c r="J6" s="3">
        <f t="shared" si="0"/>
        <v>8675</v>
      </c>
      <c r="K6" s="6" t="str">
        <f t="shared" si="1"/>
        <v>30102014</v>
      </c>
      <c r="N6" s="5" t="s">
        <v>54</v>
      </c>
    </row>
    <row r="7" spans="1:19">
      <c r="A7" s="1">
        <v>1</v>
      </c>
      <c r="B7" s="1">
        <v>6</v>
      </c>
      <c r="C7" s="5" t="s">
        <v>63</v>
      </c>
      <c r="D7" s="5" t="s">
        <v>64</v>
      </c>
      <c r="E7" s="4" t="s">
        <v>53</v>
      </c>
      <c r="F7" s="2">
        <v>53764</v>
      </c>
      <c r="G7" s="2">
        <v>700</v>
      </c>
      <c r="H7" s="2">
        <v>0</v>
      </c>
      <c r="I7" s="2">
        <v>0</v>
      </c>
      <c r="J7" s="3">
        <f t="shared" si="0"/>
        <v>700</v>
      </c>
      <c r="K7" s="6" t="str">
        <f t="shared" si="1"/>
        <v>30102014</v>
      </c>
      <c r="N7" s="5" t="s">
        <v>54</v>
      </c>
    </row>
    <row r="8" spans="1:19">
      <c r="A8" s="1">
        <v>1</v>
      </c>
      <c r="B8" s="1">
        <v>7</v>
      </c>
      <c r="C8" s="5" t="s">
        <v>65</v>
      </c>
      <c r="D8" s="5" t="s">
        <v>66</v>
      </c>
      <c r="E8" s="4" t="s">
        <v>53</v>
      </c>
      <c r="F8" s="2">
        <v>99863</v>
      </c>
      <c r="G8" s="2">
        <v>13698</v>
      </c>
      <c r="H8" s="2">
        <v>0</v>
      </c>
      <c r="I8" s="2">
        <v>0</v>
      </c>
      <c r="J8" s="3">
        <f t="shared" si="0"/>
        <v>13698</v>
      </c>
      <c r="K8" s="6" t="str">
        <f t="shared" si="1"/>
        <v>30102014</v>
      </c>
      <c r="N8" s="5" t="s">
        <v>54</v>
      </c>
    </row>
    <row r="9" spans="1:19">
      <c r="A9" s="1">
        <v>1</v>
      </c>
      <c r="B9" s="1">
        <v>8</v>
      </c>
      <c r="C9" s="5" t="s">
        <v>67</v>
      </c>
      <c r="D9" s="5" t="s">
        <v>68</v>
      </c>
      <c r="E9" s="4" t="s">
        <v>53</v>
      </c>
      <c r="F9" s="2">
        <v>55720</v>
      </c>
      <c r="G9" s="2">
        <v>1000</v>
      </c>
      <c r="H9" s="2">
        <v>0</v>
      </c>
      <c r="I9" s="2">
        <v>0</v>
      </c>
      <c r="J9" s="3">
        <f t="shared" si="0"/>
        <v>1000</v>
      </c>
      <c r="K9" s="6" t="str">
        <f t="shared" si="1"/>
        <v>30102014</v>
      </c>
      <c r="N9" s="5" t="s">
        <v>54</v>
      </c>
    </row>
    <row r="10" spans="1:19">
      <c r="A10" s="1">
        <v>1</v>
      </c>
      <c r="B10" s="1">
        <v>9</v>
      </c>
      <c r="C10" s="5" t="s">
        <v>69</v>
      </c>
      <c r="D10" s="5" t="s">
        <v>70</v>
      </c>
      <c r="E10" s="4" t="s">
        <v>53</v>
      </c>
      <c r="F10" s="2">
        <v>84833</v>
      </c>
      <c r="G10" s="2">
        <v>7403</v>
      </c>
      <c r="H10" s="2">
        <v>0</v>
      </c>
      <c r="I10" s="2">
        <v>0</v>
      </c>
      <c r="J10" s="3">
        <f t="shared" si="0"/>
        <v>7403</v>
      </c>
      <c r="K10" s="6" t="str">
        <f t="shared" si="1"/>
        <v>30102014</v>
      </c>
      <c r="N10" s="5" t="s">
        <v>54</v>
      </c>
    </row>
    <row r="11" spans="1:19">
      <c r="A11" s="1">
        <v>1</v>
      </c>
      <c r="B11" s="1">
        <v>10</v>
      </c>
      <c r="C11" s="5" t="s">
        <v>71</v>
      </c>
      <c r="D11" s="5" t="s">
        <v>72</v>
      </c>
      <c r="E11" s="4" t="s">
        <v>53</v>
      </c>
      <c r="F11" s="2">
        <v>34315</v>
      </c>
      <c r="G11" s="2">
        <v>0</v>
      </c>
      <c r="H11" s="2">
        <v>0</v>
      </c>
      <c r="I11" s="2">
        <v>0</v>
      </c>
      <c r="J11" s="3">
        <f t="shared" si="0"/>
        <v>0</v>
      </c>
      <c r="K11" s="6" t="str">
        <f t="shared" si="1"/>
        <v>30102014</v>
      </c>
      <c r="N11" s="5" t="s">
        <v>54</v>
      </c>
    </row>
    <row r="12" spans="1:19">
      <c r="A12" s="1">
        <v>1</v>
      </c>
      <c r="B12" s="1">
        <v>11</v>
      </c>
      <c r="C12" s="5" t="s">
        <v>73</v>
      </c>
      <c r="D12" s="5" t="s">
        <v>74</v>
      </c>
      <c r="E12" s="4" t="s">
        <v>53</v>
      </c>
      <c r="F12" s="2">
        <v>35043</v>
      </c>
      <c r="G12" s="2">
        <v>700</v>
      </c>
      <c r="H12" s="2">
        <v>0</v>
      </c>
      <c r="I12" s="2">
        <v>0</v>
      </c>
      <c r="J12" s="3">
        <f t="shared" si="0"/>
        <v>700</v>
      </c>
      <c r="K12" s="6" t="str">
        <f t="shared" si="1"/>
        <v>30102014</v>
      </c>
      <c r="N12" s="5" t="s">
        <v>54</v>
      </c>
    </row>
    <row r="13" spans="1:19">
      <c r="A13" s="1">
        <v>1</v>
      </c>
      <c r="B13" s="1">
        <v>12</v>
      </c>
      <c r="C13" s="5" t="s">
        <v>75</v>
      </c>
      <c r="D13" s="5" t="s">
        <v>76</v>
      </c>
      <c r="E13" s="4" t="s">
        <v>53</v>
      </c>
      <c r="F13" s="2">
        <v>45756</v>
      </c>
      <c r="G13" s="2">
        <v>550</v>
      </c>
      <c r="H13" s="2">
        <v>0</v>
      </c>
      <c r="I13" s="2">
        <v>0</v>
      </c>
      <c r="J13" s="3">
        <f t="shared" si="0"/>
        <v>550</v>
      </c>
      <c r="K13" s="6" t="str">
        <f t="shared" si="1"/>
        <v>30102014</v>
      </c>
      <c r="N13" s="5" t="s">
        <v>54</v>
      </c>
    </row>
    <row r="14" spans="1:19">
      <c r="A14" s="1">
        <v>1</v>
      </c>
      <c r="B14" s="1">
        <v>13</v>
      </c>
      <c r="C14" s="5" t="s">
        <v>77</v>
      </c>
      <c r="D14" s="5" t="s">
        <v>78</v>
      </c>
      <c r="E14" s="4" t="s">
        <v>53</v>
      </c>
      <c r="F14" s="2">
        <v>31754</v>
      </c>
      <c r="G14" s="2">
        <v>0</v>
      </c>
      <c r="H14" s="2">
        <v>0</v>
      </c>
      <c r="I14" s="2">
        <v>0</v>
      </c>
      <c r="J14" s="3">
        <f t="shared" si="0"/>
        <v>0</v>
      </c>
      <c r="K14" s="6" t="str">
        <f t="shared" si="1"/>
        <v>30102014</v>
      </c>
      <c r="N14" s="5" t="s">
        <v>54</v>
      </c>
    </row>
    <row r="15" spans="1:19">
      <c r="A15" s="1">
        <v>1</v>
      </c>
      <c r="B15" s="1">
        <v>14</v>
      </c>
      <c r="C15" s="5" t="s">
        <v>79</v>
      </c>
      <c r="D15" s="5" t="s">
        <v>80</v>
      </c>
      <c r="E15" s="4" t="s">
        <v>53</v>
      </c>
      <c r="F15" s="2">
        <v>74106</v>
      </c>
      <c r="G15" s="2">
        <v>5115</v>
      </c>
      <c r="H15" s="2">
        <v>0</v>
      </c>
      <c r="I15" s="2">
        <v>0</v>
      </c>
      <c r="J15" s="3">
        <f t="shared" si="0"/>
        <v>5115</v>
      </c>
      <c r="K15" s="6" t="str">
        <f t="shared" si="1"/>
        <v>30102014</v>
      </c>
      <c r="N15" s="5" t="s">
        <v>54</v>
      </c>
    </row>
    <row r="16" spans="1:19">
      <c r="A16" s="1">
        <v>1</v>
      </c>
      <c r="B16" s="1">
        <v>15</v>
      </c>
      <c r="C16" s="5" t="s">
        <v>81</v>
      </c>
      <c r="D16" s="5" t="s">
        <v>82</v>
      </c>
      <c r="E16" s="4" t="s">
        <v>53</v>
      </c>
      <c r="F16" s="2">
        <v>81968</v>
      </c>
      <c r="G16" s="2">
        <v>7003</v>
      </c>
      <c r="H16" s="2">
        <v>0</v>
      </c>
      <c r="I16" s="2">
        <v>0</v>
      </c>
      <c r="J16" s="3">
        <f t="shared" si="0"/>
        <v>7003</v>
      </c>
      <c r="K16" s="6" t="str">
        <f t="shared" si="1"/>
        <v>30102014</v>
      </c>
      <c r="N16" s="5" t="s">
        <v>54</v>
      </c>
    </row>
    <row r="17" spans="1:14">
      <c r="A17" s="1">
        <v>1</v>
      </c>
      <c r="B17" s="1">
        <v>16</v>
      </c>
      <c r="C17" s="5" t="s">
        <v>83</v>
      </c>
      <c r="D17" s="5" t="s">
        <v>84</v>
      </c>
      <c r="E17" s="4" t="s">
        <v>53</v>
      </c>
      <c r="F17" s="2">
        <v>70096</v>
      </c>
      <c r="G17" s="2">
        <v>886</v>
      </c>
      <c r="H17" s="2">
        <v>0</v>
      </c>
      <c r="I17" s="2">
        <v>0</v>
      </c>
      <c r="J17" s="3">
        <f t="shared" si="0"/>
        <v>886</v>
      </c>
      <c r="K17" s="6" t="str">
        <f t="shared" si="1"/>
        <v>30102014</v>
      </c>
      <c r="N17" s="5" t="s">
        <v>54</v>
      </c>
    </row>
    <row r="18" spans="1:14">
      <c r="A18" s="1">
        <v>1</v>
      </c>
      <c r="B18" s="1">
        <v>17</v>
      </c>
      <c r="C18" s="5" t="s">
        <v>85</v>
      </c>
      <c r="D18" s="5" t="s">
        <v>86</v>
      </c>
      <c r="E18" s="4" t="s">
        <v>53</v>
      </c>
      <c r="F18" s="2">
        <v>49405</v>
      </c>
      <c r="G18" s="2">
        <v>2200</v>
      </c>
      <c r="H18" s="2">
        <v>0</v>
      </c>
      <c r="I18" s="2">
        <v>0</v>
      </c>
      <c r="J18" s="3">
        <f t="shared" si="0"/>
        <v>2200</v>
      </c>
      <c r="K18" s="6" t="str">
        <f t="shared" si="1"/>
        <v>30102014</v>
      </c>
      <c r="N18" s="5" t="s">
        <v>54</v>
      </c>
    </row>
    <row r="19" spans="1:14">
      <c r="A19" s="1">
        <v>1</v>
      </c>
      <c r="B19" s="1">
        <v>18</v>
      </c>
      <c r="C19" s="5" t="s">
        <v>87</v>
      </c>
      <c r="D19" s="5" t="s">
        <v>88</v>
      </c>
      <c r="E19" s="4" t="s">
        <v>53</v>
      </c>
      <c r="F19" s="2">
        <v>51779</v>
      </c>
      <c r="G19" s="2">
        <v>601</v>
      </c>
      <c r="H19" s="2">
        <v>0</v>
      </c>
      <c r="I19" s="2">
        <v>0</v>
      </c>
      <c r="J19" s="3">
        <f t="shared" si="0"/>
        <v>601</v>
      </c>
      <c r="K19" s="6" t="str">
        <f t="shared" si="1"/>
        <v>30102014</v>
      </c>
      <c r="N19" s="5" t="s">
        <v>54</v>
      </c>
    </row>
    <row r="20" spans="1:14">
      <c r="A20" s="1">
        <v>1</v>
      </c>
      <c r="B20" s="1">
        <v>19</v>
      </c>
      <c r="C20" s="5" t="s">
        <v>89</v>
      </c>
      <c r="D20" s="5" t="s">
        <v>90</v>
      </c>
      <c r="E20" s="4" t="s">
        <v>53</v>
      </c>
      <c r="F20" s="2">
        <v>62699</v>
      </c>
      <c r="G20" s="2">
        <v>2801</v>
      </c>
      <c r="H20" s="2">
        <v>0</v>
      </c>
      <c r="I20" s="2">
        <v>0</v>
      </c>
      <c r="J20" s="3">
        <f t="shared" si="0"/>
        <v>2801</v>
      </c>
      <c r="K20" s="6" t="str">
        <f t="shared" si="1"/>
        <v>30102014</v>
      </c>
      <c r="N20" s="5" t="s">
        <v>54</v>
      </c>
    </row>
    <row r="21" spans="1:14">
      <c r="A21" s="1">
        <v>1</v>
      </c>
      <c r="B21" s="1">
        <v>20</v>
      </c>
      <c r="C21" s="5" t="s">
        <v>91</v>
      </c>
      <c r="D21" s="5" t="s">
        <v>92</v>
      </c>
      <c r="E21" s="4" t="s">
        <v>53</v>
      </c>
      <c r="F21" s="2">
        <v>74915</v>
      </c>
      <c r="G21" s="2">
        <v>5896</v>
      </c>
      <c r="H21" s="2">
        <v>0</v>
      </c>
      <c r="I21" s="2">
        <v>0</v>
      </c>
      <c r="J21" s="3">
        <f t="shared" si="0"/>
        <v>5896</v>
      </c>
      <c r="K21" s="6" t="str">
        <f t="shared" si="1"/>
        <v>30102014</v>
      </c>
      <c r="N21" s="5" t="s">
        <v>54</v>
      </c>
    </row>
    <row r="22" spans="1:14">
      <c r="A22" s="1">
        <v>1</v>
      </c>
      <c r="B22" s="1">
        <v>21</v>
      </c>
      <c r="C22" s="5" t="s">
        <v>93</v>
      </c>
      <c r="D22" s="5" t="s">
        <v>94</v>
      </c>
      <c r="E22" s="4" t="s">
        <v>53</v>
      </c>
      <c r="F22" s="2">
        <v>53036</v>
      </c>
      <c r="G22" s="2">
        <v>1000</v>
      </c>
      <c r="H22" s="2">
        <v>0</v>
      </c>
      <c r="I22" s="2">
        <v>0</v>
      </c>
      <c r="J22" s="3">
        <f t="shared" si="0"/>
        <v>1000</v>
      </c>
      <c r="K22" s="6" t="str">
        <f t="shared" si="1"/>
        <v>30102014</v>
      </c>
      <c r="N22" s="5" t="s">
        <v>54</v>
      </c>
    </row>
    <row r="23" spans="1:14">
      <c r="A23" s="1">
        <v>1</v>
      </c>
      <c r="B23" s="1">
        <v>22</v>
      </c>
      <c r="C23" s="5" t="s">
        <v>95</v>
      </c>
      <c r="D23" s="5" t="s">
        <v>96</v>
      </c>
      <c r="E23" s="4" t="s">
        <v>53</v>
      </c>
      <c r="F23" s="2">
        <v>58404</v>
      </c>
      <c r="G23" s="2">
        <v>2000</v>
      </c>
      <c r="H23" s="2">
        <v>0</v>
      </c>
      <c r="I23" s="2">
        <v>0</v>
      </c>
      <c r="J23" s="3">
        <f t="shared" si="0"/>
        <v>2000</v>
      </c>
      <c r="K23" s="6" t="str">
        <f t="shared" si="1"/>
        <v>30102014</v>
      </c>
      <c r="N23" s="5" t="s">
        <v>54</v>
      </c>
    </row>
    <row r="24" spans="1:14">
      <c r="A24" s="1">
        <v>1</v>
      </c>
      <c r="B24" s="1">
        <v>23</v>
      </c>
      <c r="C24" s="5" t="s">
        <v>97</v>
      </c>
      <c r="D24" s="5" t="s">
        <v>98</v>
      </c>
      <c r="E24" s="4" t="s">
        <v>53</v>
      </c>
      <c r="F24" s="2">
        <v>94446</v>
      </c>
      <c r="G24" s="2">
        <v>4430</v>
      </c>
      <c r="H24" s="2">
        <v>0</v>
      </c>
      <c r="I24" s="2">
        <v>0</v>
      </c>
      <c r="J24" s="3">
        <f t="shared" si="0"/>
        <v>4430</v>
      </c>
      <c r="K24" s="6" t="str">
        <f t="shared" si="1"/>
        <v>30102014</v>
      </c>
      <c r="N24" s="5" t="s">
        <v>54</v>
      </c>
    </row>
    <row r="25" spans="1:14">
      <c r="A25" s="1">
        <v>1</v>
      </c>
      <c r="B25" s="1">
        <v>24</v>
      </c>
      <c r="C25" s="5" t="s">
        <v>99</v>
      </c>
      <c r="D25" s="5" t="s">
        <v>100</v>
      </c>
      <c r="E25" s="4" t="s">
        <v>53</v>
      </c>
      <c r="F25" s="2">
        <v>82918</v>
      </c>
      <c r="G25" s="2">
        <v>5753</v>
      </c>
      <c r="H25" s="2">
        <v>0</v>
      </c>
      <c r="I25" s="2">
        <v>0</v>
      </c>
      <c r="J25" s="3">
        <f t="shared" si="0"/>
        <v>5753</v>
      </c>
      <c r="K25" s="6" t="str">
        <f t="shared" si="1"/>
        <v>30102014</v>
      </c>
      <c r="N25" s="5" t="s">
        <v>54</v>
      </c>
    </row>
    <row r="26" spans="1:14">
      <c r="A26" s="1">
        <v>1</v>
      </c>
      <c r="B26" s="1">
        <v>25</v>
      </c>
      <c r="C26" s="5" t="s">
        <v>101</v>
      </c>
      <c r="D26" s="5" t="s">
        <v>102</v>
      </c>
      <c r="E26" s="4" t="s">
        <v>53</v>
      </c>
      <c r="F26" s="2">
        <v>76964</v>
      </c>
      <c r="G26" s="2">
        <v>1142</v>
      </c>
      <c r="H26" s="2">
        <v>0</v>
      </c>
      <c r="I26" s="2">
        <v>0</v>
      </c>
      <c r="J26" s="3">
        <f t="shared" si="0"/>
        <v>1142</v>
      </c>
      <c r="K26" s="6" t="str">
        <f t="shared" si="1"/>
        <v>30102014</v>
      </c>
      <c r="N26" s="5" t="s">
        <v>54</v>
      </c>
    </row>
    <row r="27" spans="1:14">
      <c r="A27" s="1">
        <v>1</v>
      </c>
      <c r="B27" s="1">
        <v>26</v>
      </c>
      <c r="C27" s="5" t="s">
        <v>103</v>
      </c>
      <c r="D27" s="5" t="s">
        <v>104</v>
      </c>
      <c r="E27" s="4" t="s">
        <v>53</v>
      </c>
      <c r="F27" s="2">
        <v>63101</v>
      </c>
      <c r="G27" s="2">
        <v>3084</v>
      </c>
      <c r="H27" s="2">
        <v>0</v>
      </c>
      <c r="I27" s="2">
        <v>0</v>
      </c>
      <c r="J27" s="3">
        <f t="shared" si="0"/>
        <v>3084</v>
      </c>
      <c r="K27" s="6" t="str">
        <f t="shared" si="1"/>
        <v>30102014</v>
      </c>
      <c r="N27" s="5" t="s">
        <v>54</v>
      </c>
    </row>
    <row r="28" spans="1:14">
      <c r="A28" s="1">
        <v>1</v>
      </c>
      <c r="B28" s="1">
        <v>27</v>
      </c>
      <c r="C28" s="5" t="s">
        <v>105</v>
      </c>
      <c r="D28" s="5" t="s">
        <v>106</v>
      </c>
      <c r="E28" s="4" t="s">
        <v>53</v>
      </c>
      <c r="F28" s="2">
        <v>73797</v>
      </c>
      <c r="G28" s="2">
        <v>6862</v>
      </c>
      <c r="H28" s="2">
        <v>0</v>
      </c>
      <c r="I28" s="2">
        <v>0</v>
      </c>
      <c r="J28" s="3">
        <f t="shared" si="0"/>
        <v>6862</v>
      </c>
      <c r="K28" s="6" t="str">
        <f t="shared" si="1"/>
        <v>30102014</v>
      </c>
      <c r="N28" s="5" t="s">
        <v>54</v>
      </c>
    </row>
    <row r="29" spans="1:14">
      <c r="A29" s="1">
        <v>1</v>
      </c>
      <c r="B29" s="1">
        <v>28</v>
      </c>
      <c r="C29" s="5" t="s">
        <v>107</v>
      </c>
      <c r="D29" s="5" t="s">
        <v>108</v>
      </c>
      <c r="E29" s="4" t="s">
        <v>53</v>
      </c>
      <c r="F29" s="2">
        <v>58819</v>
      </c>
      <c r="G29" s="2">
        <v>1603</v>
      </c>
      <c r="H29" s="2">
        <v>0</v>
      </c>
      <c r="I29" s="2">
        <v>0</v>
      </c>
      <c r="J29" s="3">
        <f t="shared" si="0"/>
        <v>1603</v>
      </c>
      <c r="K29" s="6" t="str">
        <f t="shared" si="1"/>
        <v>30102014</v>
      </c>
      <c r="N29" s="5" t="s">
        <v>54</v>
      </c>
    </row>
    <row r="30" spans="1:14">
      <c r="A30" s="1">
        <v>1</v>
      </c>
      <c r="B30" s="1">
        <v>29</v>
      </c>
      <c r="C30" s="5" t="s">
        <v>109</v>
      </c>
      <c r="D30" s="5" t="s">
        <v>110</v>
      </c>
      <c r="E30" s="4" t="s">
        <v>53</v>
      </c>
      <c r="F30" s="2">
        <v>60009</v>
      </c>
      <c r="G30" s="2">
        <v>3001</v>
      </c>
      <c r="H30" s="2">
        <v>0</v>
      </c>
      <c r="I30" s="2">
        <v>0</v>
      </c>
      <c r="J30" s="3">
        <f t="shared" si="0"/>
        <v>3001</v>
      </c>
      <c r="K30" s="6" t="str">
        <f t="shared" si="1"/>
        <v>30102014</v>
      </c>
      <c r="N30" s="5" t="s">
        <v>54</v>
      </c>
    </row>
    <row r="31" spans="1:14">
      <c r="A31" s="1">
        <v>1</v>
      </c>
      <c r="B31" s="1">
        <v>30</v>
      </c>
      <c r="C31" s="5" t="s">
        <v>111</v>
      </c>
      <c r="D31" s="5" t="s">
        <v>112</v>
      </c>
      <c r="E31" s="4" t="s">
        <v>53</v>
      </c>
      <c r="F31" s="2">
        <v>51516</v>
      </c>
      <c r="G31" s="2">
        <v>1300</v>
      </c>
      <c r="H31" s="2">
        <v>0</v>
      </c>
      <c r="I31" s="2">
        <v>0</v>
      </c>
      <c r="J31" s="3">
        <f t="shared" si="0"/>
        <v>1300</v>
      </c>
      <c r="K31" s="6" t="str">
        <f t="shared" si="1"/>
        <v>30102014</v>
      </c>
      <c r="N31" s="5" t="s">
        <v>54</v>
      </c>
    </row>
    <row r="32" spans="1:14">
      <c r="A32" s="1">
        <v>1</v>
      </c>
      <c r="B32" s="1">
        <v>31</v>
      </c>
      <c r="C32" s="5" t="s">
        <v>113</v>
      </c>
      <c r="D32" s="5" t="s">
        <v>114</v>
      </c>
      <c r="E32" s="4" t="s">
        <v>53</v>
      </c>
      <c r="F32" s="2">
        <v>72205</v>
      </c>
      <c r="G32" s="2">
        <v>5041</v>
      </c>
      <c r="H32" s="2">
        <v>0</v>
      </c>
      <c r="I32" s="2">
        <v>0</v>
      </c>
      <c r="J32" s="3">
        <f t="shared" si="0"/>
        <v>5041</v>
      </c>
      <c r="K32" s="6" t="str">
        <f t="shared" si="1"/>
        <v>30102014</v>
      </c>
      <c r="N32" s="5" t="s">
        <v>54</v>
      </c>
    </row>
    <row r="33" spans="1:14">
      <c r="A33" s="1">
        <v>1</v>
      </c>
      <c r="B33" s="1">
        <v>32</v>
      </c>
      <c r="C33" s="5" t="s">
        <v>115</v>
      </c>
      <c r="D33" s="5" t="s">
        <v>116</v>
      </c>
      <c r="E33" s="4" t="s">
        <v>53</v>
      </c>
      <c r="F33" s="2">
        <v>62859</v>
      </c>
      <c r="G33" s="2">
        <v>2741</v>
      </c>
      <c r="H33" s="2">
        <v>0</v>
      </c>
      <c r="I33" s="2">
        <v>0</v>
      </c>
      <c r="J33" s="3">
        <f t="shared" si="0"/>
        <v>2741</v>
      </c>
      <c r="K33" s="6" t="str">
        <f t="shared" si="1"/>
        <v>30102014</v>
      </c>
      <c r="N33" s="5" t="s">
        <v>54</v>
      </c>
    </row>
    <row r="34" spans="1:14">
      <c r="A34" s="1">
        <v>1</v>
      </c>
      <c r="B34" s="1">
        <v>33</v>
      </c>
      <c r="C34" s="5" t="s">
        <v>117</v>
      </c>
      <c r="D34" s="5" t="s">
        <v>118</v>
      </c>
      <c r="E34" s="4" t="s">
        <v>53</v>
      </c>
      <c r="F34" s="2">
        <v>59906</v>
      </c>
      <c r="G34" s="2">
        <v>1100</v>
      </c>
      <c r="H34" s="2">
        <v>0</v>
      </c>
      <c r="I34" s="2">
        <v>0</v>
      </c>
      <c r="J34" s="3">
        <f t="shared" si="0"/>
        <v>1100</v>
      </c>
      <c r="K34" s="6" t="str">
        <f t="shared" si="1"/>
        <v>30102014</v>
      </c>
      <c r="N34" s="5" t="s">
        <v>54</v>
      </c>
    </row>
    <row r="35" spans="1:14">
      <c r="A35" s="1">
        <v>1</v>
      </c>
      <c r="B35" s="1">
        <v>34</v>
      </c>
      <c r="C35" s="5" t="s">
        <v>119</v>
      </c>
      <c r="D35" s="5" t="s">
        <v>120</v>
      </c>
      <c r="E35" s="4" t="s">
        <v>53</v>
      </c>
      <c r="F35" s="2">
        <v>82847</v>
      </c>
      <c r="G35" s="2">
        <v>8066</v>
      </c>
      <c r="H35" s="2">
        <v>0</v>
      </c>
      <c r="I35" s="2">
        <v>0</v>
      </c>
      <c r="J35" s="3">
        <f t="shared" si="0"/>
        <v>8066</v>
      </c>
      <c r="K35" s="6" t="str">
        <f t="shared" si="1"/>
        <v>30102014</v>
      </c>
      <c r="N35" s="5" t="s">
        <v>54</v>
      </c>
    </row>
    <row r="36" spans="1:14">
      <c r="A36" s="1">
        <v>1</v>
      </c>
      <c r="B36" s="1">
        <v>35</v>
      </c>
      <c r="C36" s="5" t="s">
        <v>121</v>
      </c>
      <c r="D36" s="5" t="s">
        <v>122</v>
      </c>
      <c r="E36" s="4" t="s">
        <v>53</v>
      </c>
      <c r="F36" s="2">
        <v>69039</v>
      </c>
      <c r="G36" s="2">
        <v>5331</v>
      </c>
      <c r="H36" s="2">
        <v>0</v>
      </c>
      <c r="I36" s="2">
        <v>0</v>
      </c>
      <c r="J36" s="3">
        <f t="shared" si="0"/>
        <v>5331</v>
      </c>
      <c r="K36" s="6" t="str">
        <f t="shared" si="1"/>
        <v>30102014</v>
      </c>
      <c r="N36" s="5" t="s">
        <v>54</v>
      </c>
    </row>
    <row r="37" spans="1:14">
      <c r="A37" s="1">
        <v>1</v>
      </c>
      <c r="B37" s="1">
        <v>36</v>
      </c>
      <c r="C37" s="5" t="s">
        <v>123</v>
      </c>
      <c r="D37" s="5" t="s">
        <v>124</v>
      </c>
      <c r="E37" s="4" t="s">
        <v>53</v>
      </c>
      <c r="F37" s="2">
        <v>60138</v>
      </c>
      <c r="G37" s="2">
        <v>4343</v>
      </c>
      <c r="H37" s="2">
        <v>0</v>
      </c>
      <c r="I37" s="2">
        <v>0</v>
      </c>
      <c r="J37" s="3">
        <f t="shared" si="0"/>
        <v>4343</v>
      </c>
      <c r="K37" s="6" t="str">
        <f t="shared" si="1"/>
        <v>30102014</v>
      </c>
      <c r="N37" s="5" t="s">
        <v>54</v>
      </c>
    </row>
    <row r="38" spans="1:14">
      <c r="A38" s="1">
        <v>1</v>
      </c>
      <c r="B38" s="1">
        <v>37</v>
      </c>
      <c r="C38" s="5" t="s">
        <v>125</v>
      </c>
      <c r="D38" s="5" t="s">
        <v>126</v>
      </c>
      <c r="E38" s="4" t="s">
        <v>53</v>
      </c>
      <c r="F38" s="2">
        <v>54785</v>
      </c>
      <c r="G38" s="2">
        <v>1400</v>
      </c>
      <c r="H38" s="2">
        <v>0</v>
      </c>
      <c r="I38" s="2">
        <v>0</v>
      </c>
      <c r="J38" s="3">
        <f t="shared" si="0"/>
        <v>1400</v>
      </c>
      <c r="K38" s="6" t="str">
        <f t="shared" si="1"/>
        <v>30102014</v>
      </c>
      <c r="N38" s="5" t="s">
        <v>54</v>
      </c>
    </row>
    <row r="39" spans="1:14">
      <c r="A39" s="1">
        <v>1</v>
      </c>
      <c r="B39" s="1">
        <v>38</v>
      </c>
      <c r="C39" s="5" t="s">
        <v>127</v>
      </c>
      <c r="D39" s="5" t="s">
        <v>128</v>
      </c>
      <c r="E39" s="4" t="s">
        <v>53</v>
      </c>
      <c r="F39" s="2">
        <v>66564</v>
      </c>
      <c r="G39" s="2">
        <v>3600</v>
      </c>
      <c r="H39" s="2">
        <v>0</v>
      </c>
      <c r="I39" s="2">
        <v>0</v>
      </c>
      <c r="J39" s="3">
        <f t="shared" si="0"/>
        <v>3600</v>
      </c>
      <c r="K39" s="6" t="str">
        <f t="shared" si="1"/>
        <v>30102014</v>
      </c>
      <c r="N39" s="5" t="s">
        <v>54</v>
      </c>
    </row>
    <row r="40" spans="1:14">
      <c r="A40" s="1">
        <v>1</v>
      </c>
      <c r="B40" s="1">
        <v>39</v>
      </c>
      <c r="C40" s="5" t="s">
        <v>129</v>
      </c>
      <c r="D40" s="5" t="s">
        <v>130</v>
      </c>
      <c r="E40" s="4" t="s">
        <v>53</v>
      </c>
      <c r="F40" s="2">
        <v>62579</v>
      </c>
      <c r="G40" s="2">
        <v>2939</v>
      </c>
      <c r="H40" s="2">
        <v>0</v>
      </c>
      <c r="I40" s="2">
        <v>0</v>
      </c>
      <c r="J40" s="3">
        <f t="shared" si="0"/>
        <v>2939</v>
      </c>
      <c r="K40" s="6" t="str">
        <f t="shared" si="1"/>
        <v>30102014</v>
      </c>
      <c r="N40" s="5" t="s">
        <v>54</v>
      </c>
    </row>
    <row r="41" spans="1:14">
      <c r="A41" s="1">
        <v>1</v>
      </c>
      <c r="B41" s="1">
        <v>40</v>
      </c>
      <c r="C41" s="5" t="s">
        <v>131</v>
      </c>
      <c r="D41" s="5" t="s">
        <v>132</v>
      </c>
      <c r="E41" s="4" t="s">
        <v>53</v>
      </c>
      <c r="F41" s="2">
        <v>41283</v>
      </c>
      <c r="G41" s="2">
        <v>0</v>
      </c>
      <c r="H41" s="2">
        <v>0</v>
      </c>
      <c r="I41" s="2">
        <v>0</v>
      </c>
      <c r="J41" s="3">
        <f t="shared" si="0"/>
        <v>0</v>
      </c>
      <c r="K41" s="6" t="str">
        <f t="shared" si="1"/>
        <v>30102014</v>
      </c>
      <c r="N41" s="5" t="s">
        <v>54</v>
      </c>
    </row>
    <row r="42" spans="1:14">
      <c r="A42" s="1">
        <v>1</v>
      </c>
      <c r="B42" s="1">
        <v>41</v>
      </c>
      <c r="C42" s="5" t="s">
        <v>133</v>
      </c>
      <c r="D42" s="5" t="s">
        <v>134</v>
      </c>
      <c r="E42" s="4" t="s">
        <v>53</v>
      </c>
      <c r="F42" s="2">
        <v>38297</v>
      </c>
      <c r="G42" s="2">
        <v>30</v>
      </c>
      <c r="H42" s="2">
        <v>0</v>
      </c>
      <c r="I42" s="2">
        <v>0</v>
      </c>
      <c r="J42" s="3">
        <f t="shared" si="0"/>
        <v>30</v>
      </c>
      <c r="K42" s="6" t="str">
        <f t="shared" si="1"/>
        <v>30102014</v>
      </c>
      <c r="N42" s="5" t="s">
        <v>54</v>
      </c>
    </row>
    <row r="43" spans="1:14">
      <c r="A43" s="1">
        <v>1</v>
      </c>
      <c r="B43" s="1">
        <v>42</v>
      </c>
      <c r="C43" s="5" t="s">
        <v>135</v>
      </c>
      <c r="D43" s="5" t="s">
        <v>136</v>
      </c>
      <c r="E43" s="4" t="s">
        <v>53</v>
      </c>
      <c r="F43" s="2">
        <v>34219</v>
      </c>
      <c r="G43" s="2">
        <v>0</v>
      </c>
      <c r="H43" s="2">
        <v>0</v>
      </c>
      <c r="I43" s="2">
        <v>0</v>
      </c>
      <c r="J43" s="3">
        <f t="shared" si="0"/>
        <v>0</v>
      </c>
      <c r="K43" s="6" t="str">
        <f t="shared" si="1"/>
        <v>30102014</v>
      </c>
      <c r="N43" s="5" t="s">
        <v>54</v>
      </c>
    </row>
    <row r="44" spans="1:14">
      <c r="A44" s="1">
        <v>1</v>
      </c>
      <c r="B44" s="1">
        <v>43</v>
      </c>
      <c r="C44" s="5" t="s">
        <v>137</v>
      </c>
      <c r="D44" s="5" t="s">
        <v>138</v>
      </c>
      <c r="E44" s="4" t="s">
        <v>53</v>
      </c>
      <c r="F44" s="2">
        <v>28245</v>
      </c>
      <c r="G44" s="2">
        <v>180</v>
      </c>
      <c r="H44" s="2">
        <v>0</v>
      </c>
      <c r="I44" s="2">
        <v>0</v>
      </c>
      <c r="J44" s="3">
        <f t="shared" si="0"/>
        <v>180</v>
      </c>
      <c r="K44" s="6" t="str">
        <f t="shared" si="1"/>
        <v>30102014</v>
      </c>
      <c r="N44" s="5" t="s">
        <v>54</v>
      </c>
    </row>
    <row r="45" spans="1:14">
      <c r="A45" s="1">
        <v>1</v>
      </c>
      <c r="B45" s="1">
        <v>44</v>
      </c>
      <c r="C45" s="5" t="s">
        <v>139</v>
      </c>
      <c r="D45" s="5" t="s">
        <v>140</v>
      </c>
      <c r="E45" s="4" t="s">
        <v>53</v>
      </c>
      <c r="F45" s="2">
        <v>30815</v>
      </c>
      <c r="G45" s="2">
        <v>0</v>
      </c>
      <c r="H45" s="2">
        <v>0</v>
      </c>
      <c r="I45" s="2">
        <v>0</v>
      </c>
      <c r="J45" s="3">
        <f t="shared" si="0"/>
        <v>0</v>
      </c>
      <c r="K45" s="6" t="str">
        <f t="shared" si="1"/>
        <v>30102014</v>
      </c>
      <c r="N45" s="5" t="s">
        <v>54</v>
      </c>
    </row>
    <row r="46" spans="1:14">
      <c r="A46" s="1">
        <v>1</v>
      </c>
      <c r="B46" s="1">
        <v>45</v>
      </c>
      <c r="C46" s="5" t="s">
        <v>141</v>
      </c>
      <c r="D46" s="5" t="s">
        <v>142</v>
      </c>
      <c r="E46" s="4" t="s">
        <v>53</v>
      </c>
      <c r="F46" s="2">
        <v>26833</v>
      </c>
      <c r="G46" s="2">
        <v>0</v>
      </c>
      <c r="H46" s="2">
        <v>0</v>
      </c>
      <c r="I46" s="2">
        <v>0</v>
      </c>
      <c r="J46" s="3">
        <f t="shared" si="0"/>
        <v>0</v>
      </c>
      <c r="K46" s="6" t="str">
        <f t="shared" si="1"/>
        <v>30102014</v>
      </c>
      <c r="N46" s="5" t="s">
        <v>54</v>
      </c>
    </row>
    <row r="47" spans="1:14">
      <c r="A47" s="1">
        <v>1</v>
      </c>
      <c r="B47" s="1">
        <v>46</v>
      </c>
      <c r="C47" s="5" t="s">
        <v>143</v>
      </c>
      <c r="D47" s="5" t="s">
        <v>144</v>
      </c>
      <c r="E47" s="4" t="s">
        <v>53</v>
      </c>
      <c r="F47" s="2">
        <v>57530</v>
      </c>
      <c r="G47" s="2">
        <v>2883</v>
      </c>
      <c r="H47" s="2">
        <v>0</v>
      </c>
      <c r="I47" s="2">
        <v>0</v>
      </c>
      <c r="J47" s="3">
        <f t="shared" si="0"/>
        <v>2883</v>
      </c>
      <c r="K47" s="6" t="str">
        <f t="shared" si="1"/>
        <v>30102014</v>
      </c>
      <c r="N47" s="5" t="s">
        <v>54</v>
      </c>
    </row>
    <row r="48" spans="1:14">
      <c r="A48" s="1">
        <v>1</v>
      </c>
      <c r="B48" s="1">
        <v>47</v>
      </c>
      <c r="C48" s="5" t="s">
        <v>145</v>
      </c>
      <c r="D48" s="5" t="s">
        <v>146</v>
      </c>
      <c r="E48" s="4" t="s">
        <v>53</v>
      </c>
      <c r="F48" s="2">
        <v>15528</v>
      </c>
      <c r="G48" s="2">
        <v>0</v>
      </c>
      <c r="H48" s="2">
        <v>0</v>
      </c>
      <c r="I48" s="2">
        <v>0</v>
      </c>
      <c r="J48" s="3">
        <f t="shared" si="0"/>
        <v>0</v>
      </c>
      <c r="K48" s="6" t="str">
        <f t="shared" si="1"/>
        <v>30102014</v>
      </c>
      <c r="N48" s="5" t="s">
        <v>54</v>
      </c>
    </row>
    <row r="49" spans="1:14">
      <c r="A49" s="1">
        <v>1</v>
      </c>
      <c r="B49" s="1">
        <v>48</v>
      </c>
      <c r="C49" s="5" t="s">
        <v>147</v>
      </c>
      <c r="D49" s="5" t="s">
        <v>148</v>
      </c>
      <c r="E49" s="4" t="s">
        <v>53</v>
      </c>
      <c r="F49" s="2">
        <v>54683</v>
      </c>
      <c r="G49" s="2">
        <v>1300</v>
      </c>
      <c r="H49" s="2">
        <v>0</v>
      </c>
      <c r="I49" s="2">
        <v>0</v>
      </c>
      <c r="J49" s="3">
        <f t="shared" si="0"/>
        <v>1300</v>
      </c>
      <c r="K49" s="6" t="str">
        <f t="shared" si="1"/>
        <v>30102014</v>
      </c>
      <c r="N49" s="5" t="s">
        <v>54</v>
      </c>
    </row>
    <row r="50" spans="1:14">
      <c r="A50" s="1">
        <v>1</v>
      </c>
      <c r="B50" s="1">
        <v>49</v>
      </c>
      <c r="C50" s="5" t="s">
        <v>149</v>
      </c>
      <c r="D50" s="5" t="s">
        <v>150</v>
      </c>
      <c r="E50" s="4" t="s">
        <v>53</v>
      </c>
      <c r="F50" s="2">
        <v>34219</v>
      </c>
      <c r="G50" s="2">
        <v>0</v>
      </c>
      <c r="H50" s="2">
        <v>0</v>
      </c>
      <c r="I50" s="2">
        <v>0</v>
      </c>
      <c r="J50" s="3">
        <f t="shared" si="0"/>
        <v>0</v>
      </c>
      <c r="K50" s="6" t="str">
        <f t="shared" si="1"/>
        <v>30102014</v>
      </c>
      <c r="N50" s="5" t="s">
        <v>54</v>
      </c>
    </row>
    <row r="51" spans="1:14">
      <c r="A51" s="1">
        <v>1</v>
      </c>
      <c r="B51" s="1">
        <v>50</v>
      </c>
      <c r="C51" s="5" t="s">
        <v>151</v>
      </c>
      <c r="D51" s="5" t="s">
        <v>152</v>
      </c>
      <c r="E51" s="4" t="s">
        <v>53</v>
      </c>
      <c r="F51" s="2">
        <v>19532</v>
      </c>
      <c r="G51" s="2">
        <v>0</v>
      </c>
      <c r="H51" s="2">
        <v>0</v>
      </c>
      <c r="I51" s="2">
        <v>0</v>
      </c>
      <c r="J51" s="3">
        <f t="shared" si="0"/>
        <v>0</v>
      </c>
      <c r="K51" s="6" t="str">
        <f t="shared" si="1"/>
        <v>30102014</v>
      </c>
      <c r="N51" s="5" t="s">
        <v>54</v>
      </c>
    </row>
    <row r="52" spans="1:14">
      <c r="A52" s="1">
        <v>1</v>
      </c>
      <c r="B52" s="1">
        <v>51</v>
      </c>
      <c r="C52" s="5" t="s">
        <v>153</v>
      </c>
      <c r="D52" s="5" t="s">
        <v>154</v>
      </c>
      <c r="E52" s="4" t="s">
        <v>53</v>
      </c>
      <c r="F52" s="2">
        <v>62825</v>
      </c>
      <c r="G52" s="2">
        <v>3300</v>
      </c>
      <c r="H52" s="2">
        <v>0</v>
      </c>
      <c r="I52" s="2">
        <v>0</v>
      </c>
      <c r="J52" s="3">
        <f t="shared" si="0"/>
        <v>3300</v>
      </c>
      <c r="K52" s="6" t="str">
        <f t="shared" si="1"/>
        <v>30102014</v>
      </c>
      <c r="N52" s="5" t="s">
        <v>54</v>
      </c>
    </row>
    <row r="53" spans="1:14">
      <c r="A53" s="1">
        <v>1</v>
      </c>
      <c r="B53" s="1">
        <v>52</v>
      </c>
      <c r="C53" s="5" t="s">
        <v>155</v>
      </c>
      <c r="D53" s="5" t="s">
        <v>156</v>
      </c>
      <c r="E53" s="4" t="s">
        <v>53</v>
      </c>
      <c r="F53" s="2">
        <v>68152</v>
      </c>
      <c r="G53" s="2">
        <v>3022</v>
      </c>
      <c r="H53" s="2">
        <v>0</v>
      </c>
      <c r="I53" s="2">
        <v>0</v>
      </c>
      <c r="J53" s="3">
        <f t="shared" si="0"/>
        <v>3022</v>
      </c>
      <c r="K53" s="6" t="str">
        <f t="shared" si="1"/>
        <v>30102014</v>
      </c>
      <c r="N53" s="5" t="s">
        <v>54</v>
      </c>
    </row>
    <row r="54" spans="1:14">
      <c r="A54" s="1">
        <v>1</v>
      </c>
      <c r="B54" s="1">
        <v>53</v>
      </c>
      <c r="C54" s="5" t="s">
        <v>157</v>
      </c>
      <c r="D54" s="5" t="s">
        <v>158</v>
      </c>
      <c r="E54" s="4" t="s">
        <v>53</v>
      </c>
      <c r="F54" s="2">
        <v>49774</v>
      </c>
      <c r="G54" s="2">
        <v>1000</v>
      </c>
      <c r="H54" s="2">
        <v>0</v>
      </c>
      <c r="I54" s="2">
        <v>0</v>
      </c>
      <c r="J54" s="3">
        <f t="shared" si="0"/>
        <v>1000</v>
      </c>
      <c r="K54" s="6" t="str">
        <f t="shared" si="1"/>
        <v>30102014</v>
      </c>
      <c r="N54" s="5" t="s">
        <v>54</v>
      </c>
    </row>
    <row r="55" spans="1:14">
      <c r="A55" s="1">
        <v>1</v>
      </c>
      <c r="B55" s="1">
        <v>54</v>
      </c>
      <c r="C55" s="5" t="s">
        <v>159</v>
      </c>
      <c r="D55" s="5" t="s">
        <v>160</v>
      </c>
      <c r="E55" s="4" t="s">
        <v>53</v>
      </c>
      <c r="F55" s="2">
        <v>52915</v>
      </c>
      <c r="G55" s="2">
        <v>900</v>
      </c>
      <c r="H55" s="2">
        <v>0</v>
      </c>
      <c r="I55" s="2">
        <v>0</v>
      </c>
      <c r="J55" s="3">
        <f t="shared" si="0"/>
        <v>900</v>
      </c>
      <c r="K55" s="6" t="str">
        <f t="shared" si="1"/>
        <v>30102014</v>
      </c>
      <c r="N55" s="5" t="s">
        <v>54</v>
      </c>
    </row>
    <row r="56" spans="1:14">
      <c r="A56" s="1">
        <v>1</v>
      </c>
      <c r="B56" s="1">
        <v>55</v>
      </c>
      <c r="C56" s="5" t="s">
        <v>161</v>
      </c>
      <c r="D56" s="5" t="s">
        <v>162</v>
      </c>
      <c r="E56" s="4" t="s">
        <v>53</v>
      </c>
      <c r="F56" s="2">
        <v>105832</v>
      </c>
      <c r="G56" s="2">
        <v>12494</v>
      </c>
      <c r="H56" s="2">
        <v>0</v>
      </c>
      <c r="I56" s="2">
        <v>0</v>
      </c>
      <c r="J56" s="3">
        <f t="shared" si="0"/>
        <v>12494</v>
      </c>
      <c r="K56" s="6" t="str">
        <f t="shared" si="1"/>
        <v>30102014</v>
      </c>
      <c r="N56" s="5" t="s">
        <v>54</v>
      </c>
    </row>
    <row r="57" spans="1:14">
      <c r="A57" s="1">
        <v>1</v>
      </c>
      <c r="B57" s="1">
        <v>56</v>
      </c>
      <c r="C57" s="5" t="s">
        <v>163</v>
      </c>
      <c r="D57" s="5" t="s">
        <v>164</v>
      </c>
      <c r="E57" s="4" t="s">
        <v>53</v>
      </c>
      <c r="F57" s="2">
        <v>68433</v>
      </c>
      <c r="G57" s="2">
        <v>4200</v>
      </c>
      <c r="H57" s="2">
        <v>0</v>
      </c>
      <c r="I57" s="2">
        <v>0</v>
      </c>
      <c r="J57" s="3">
        <f t="shared" si="0"/>
        <v>4200</v>
      </c>
      <c r="K57" s="6" t="str">
        <f t="shared" si="1"/>
        <v>30102014</v>
      </c>
      <c r="N57" s="5" t="s">
        <v>54</v>
      </c>
    </row>
    <row r="58" spans="1:14">
      <c r="A58" s="1">
        <v>1</v>
      </c>
      <c r="B58" s="1">
        <v>57</v>
      </c>
      <c r="C58" s="5" t="s">
        <v>165</v>
      </c>
      <c r="D58" s="5" t="s">
        <v>166</v>
      </c>
      <c r="E58" s="4" t="s">
        <v>53</v>
      </c>
      <c r="F58" s="2">
        <v>83432</v>
      </c>
      <c r="G58" s="2">
        <v>7999</v>
      </c>
      <c r="H58" s="2">
        <v>0</v>
      </c>
      <c r="I58" s="2">
        <v>0</v>
      </c>
      <c r="J58" s="3">
        <f t="shared" si="0"/>
        <v>7999</v>
      </c>
      <c r="K58" s="6" t="str">
        <f t="shared" si="1"/>
        <v>30102014</v>
      </c>
      <c r="N58" s="5" t="s">
        <v>54</v>
      </c>
    </row>
    <row r="59" spans="1:14">
      <c r="A59" s="1">
        <v>1</v>
      </c>
      <c r="B59" s="1">
        <v>58</v>
      </c>
      <c r="C59" s="5" t="s">
        <v>167</v>
      </c>
      <c r="D59" s="5" t="s">
        <v>168</v>
      </c>
      <c r="E59" s="4" t="s">
        <v>53</v>
      </c>
      <c r="F59" s="2">
        <v>60860</v>
      </c>
      <c r="G59" s="2">
        <v>2900</v>
      </c>
      <c r="H59" s="2">
        <v>0</v>
      </c>
      <c r="I59" s="2">
        <v>0</v>
      </c>
      <c r="J59" s="3">
        <f t="shared" si="0"/>
        <v>2900</v>
      </c>
      <c r="K59" s="6" t="str">
        <f t="shared" si="1"/>
        <v>30102014</v>
      </c>
      <c r="N59" s="5" t="s">
        <v>54</v>
      </c>
    </row>
    <row r="60" spans="1:14">
      <c r="A60" s="1">
        <v>1</v>
      </c>
      <c r="B60" s="1">
        <v>59</v>
      </c>
      <c r="C60" s="5" t="s">
        <v>169</v>
      </c>
      <c r="D60" s="5" t="s">
        <v>170</v>
      </c>
      <c r="E60" s="4" t="s">
        <v>53</v>
      </c>
      <c r="F60" s="2">
        <v>73105</v>
      </c>
      <c r="G60" s="2">
        <v>5042</v>
      </c>
      <c r="H60" s="2">
        <v>0</v>
      </c>
      <c r="I60" s="2">
        <v>0</v>
      </c>
      <c r="J60" s="3">
        <f t="shared" si="0"/>
        <v>5042</v>
      </c>
      <c r="K60" s="6" t="str">
        <f t="shared" si="1"/>
        <v>30102014</v>
      </c>
      <c r="N60" s="5" t="s">
        <v>54</v>
      </c>
    </row>
    <row r="61" spans="1:14">
      <c r="A61" s="1">
        <v>1</v>
      </c>
      <c r="B61" s="1">
        <v>60</v>
      </c>
      <c r="C61" s="5" t="s">
        <v>171</v>
      </c>
      <c r="D61" s="5" t="s">
        <v>172</v>
      </c>
      <c r="E61" s="4" t="s">
        <v>53</v>
      </c>
      <c r="F61" s="2">
        <v>54631</v>
      </c>
      <c r="G61" s="2">
        <v>2600</v>
      </c>
      <c r="H61" s="2">
        <v>0</v>
      </c>
      <c r="I61" s="2">
        <v>0</v>
      </c>
      <c r="J61" s="3">
        <f t="shared" si="0"/>
        <v>2600</v>
      </c>
      <c r="K61" s="6" t="str">
        <f t="shared" si="1"/>
        <v>30102014</v>
      </c>
      <c r="N61" s="5" t="s">
        <v>54</v>
      </c>
    </row>
    <row r="62" spans="1:14">
      <c r="A62" s="1">
        <v>1</v>
      </c>
      <c r="B62" s="1">
        <v>61</v>
      </c>
      <c r="C62" s="5" t="s">
        <v>173</v>
      </c>
      <c r="D62" s="5" t="s">
        <v>174</v>
      </c>
      <c r="E62" s="4" t="s">
        <v>53</v>
      </c>
      <c r="F62" s="2">
        <v>47923</v>
      </c>
      <c r="G62" s="2">
        <v>1000</v>
      </c>
      <c r="H62" s="2">
        <v>0</v>
      </c>
      <c r="I62" s="2">
        <v>0</v>
      </c>
      <c r="J62" s="3">
        <f t="shared" si="0"/>
        <v>1000</v>
      </c>
      <c r="K62" s="6" t="str">
        <f t="shared" si="1"/>
        <v>30102014</v>
      </c>
      <c r="N62" s="5" t="s">
        <v>54</v>
      </c>
    </row>
    <row r="63" spans="1:14">
      <c r="A63" s="1">
        <v>1</v>
      </c>
      <c r="B63" s="1">
        <v>62</v>
      </c>
      <c r="C63" s="5" t="s">
        <v>175</v>
      </c>
      <c r="D63" s="5" t="s">
        <v>176</v>
      </c>
      <c r="E63" s="4" t="s">
        <v>53</v>
      </c>
      <c r="F63" s="2">
        <v>24716</v>
      </c>
      <c r="G63" s="2">
        <v>0</v>
      </c>
      <c r="H63" s="2">
        <v>0</v>
      </c>
      <c r="I63" s="2">
        <v>0</v>
      </c>
      <c r="J63" s="3">
        <f t="shared" si="0"/>
        <v>0</v>
      </c>
      <c r="K63" s="6" t="str">
        <f t="shared" si="1"/>
        <v>30102014</v>
      </c>
      <c r="N63" s="5" t="s">
        <v>54</v>
      </c>
    </row>
    <row r="64" spans="1:14">
      <c r="A64" s="1">
        <v>1</v>
      </c>
      <c r="B64" s="1">
        <v>63</v>
      </c>
      <c r="C64" s="5" t="s">
        <v>177</v>
      </c>
      <c r="D64" s="5" t="s">
        <v>178</v>
      </c>
      <c r="E64" s="4" t="s">
        <v>53</v>
      </c>
      <c r="F64" s="2">
        <v>14960</v>
      </c>
      <c r="G64" s="2">
        <v>0</v>
      </c>
      <c r="H64" s="2">
        <v>0</v>
      </c>
      <c r="I64" s="2">
        <v>0</v>
      </c>
      <c r="J64" s="3">
        <f t="shared" si="0"/>
        <v>0</v>
      </c>
      <c r="K64" s="6" t="str">
        <f t="shared" si="1"/>
        <v>30102014</v>
      </c>
      <c r="N64" s="5" t="s">
        <v>54</v>
      </c>
    </row>
    <row r="65" spans="1:14">
      <c r="A65" s="1">
        <v>1</v>
      </c>
      <c r="B65" s="1">
        <v>64</v>
      </c>
      <c r="C65" s="5" t="s">
        <v>179</v>
      </c>
      <c r="D65" s="5" t="s">
        <v>180</v>
      </c>
      <c r="E65" s="4" t="s">
        <v>53</v>
      </c>
      <c r="F65" s="2">
        <v>60109</v>
      </c>
      <c r="G65" s="2">
        <v>2200</v>
      </c>
      <c r="H65" s="2">
        <v>0</v>
      </c>
      <c r="I65" s="2">
        <v>0</v>
      </c>
      <c r="J65" s="3">
        <f t="shared" si="0"/>
        <v>2200</v>
      </c>
      <c r="K65" s="6" t="str">
        <f t="shared" si="1"/>
        <v>30102014</v>
      </c>
      <c r="N65" s="5" t="s">
        <v>54</v>
      </c>
    </row>
    <row r="66" spans="1:14">
      <c r="A66" s="1">
        <v>1</v>
      </c>
      <c r="B66" s="1">
        <v>65</v>
      </c>
      <c r="C66" s="5" t="s">
        <v>181</v>
      </c>
      <c r="D66" s="5" t="s">
        <v>182</v>
      </c>
      <c r="E66" s="4" t="s">
        <v>53</v>
      </c>
      <c r="F66" s="2">
        <v>82796</v>
      </c>
      <c r="G66" s="2">
        <v>4289</v>
      </c>
      <c r="H66" s="2">
        <v>0</v>
      </c>
      <c r="I66" s="2">
        <v>0</v>
      </c>
      <c r="J66" s="3">
        <f t="shared" ref="J66:J129" si="2">SUM(G66:I66)</f>
        <v>4289</v>
      </c>
      <c r="K66" s="6" t="str">
        <f t="shared" ref="K66:K129" si="3">E66</f>
        <v>30102014</v>
      </c>
      <c r="N66" s="5" t="s">
        <v>54</v>
      </c>
    </row>
    <row r="67" spans="1:14">
      <c r="A67" s="1">
        <v>1</v>
      </c>
      <c r="B67" s="1">
        <v>66</v>
      </c>
      <c r="C67" s="5" t="s">
        <v>183</v>
      </c>
      <c r="D67" s="5" t="s">
        <v>184</v>
      </c>
      <c r="E67" s="4" t="s">
        <v>53</v>
      </c>
      <c r="F67" s="2">
        <v>58318</v>
      </c>
      <c r="G67" s="2">
        <v>2100</v>
      </c>
      <c r="H67" s="2">
        <v>0</v>
      </c>
      <c r="I67" s="2">
        <v>0</v>
      </c>
      <c r="J67" s="3">
        <f t="shared" si="2"/>
        <v>2100</v>
      </c>
      <c r="K67" s="6" t="str">
        <f t="shared" si="3"/>
        <v>30102014</v>
      </c>
      <c r="N67" s="5" t="s">
        <v>54</v>
      </c>
    </row>
    <row r="68" spans="1:14">
      <c r="A68" s="1">
        <v>1</v>
      </c>
      <c r="B68" s="1">
        <v>67</v>
      </c>
      <c r="C68" s="5" t="s">
        <v>185</v>
      </c>
      <c r="D68" s="5" t="s">
        <v>186</v>
      </c>
      <c r="E68" s="4" t="s">
        <v>53</v>
      </c>
      <c r="F68" s="2">
        <v>56054</v>
      </c>
      <c r="G68" s="2">
        <v>2100</v>
      </c>
      <c r="H68" s="2">
        <v>0</v>
      </c>
      <c r="I68" s="2">
        <v>0</v>
      </c>
      <c r="J68" s="3">
        <f t="shared" si="2"/>
        <v>2100</v>
      </c>
      <c r="K68" s="6" t="str">
        <f t="shared" si="3"/>
        <v>30102014</v>
      </c>
      <c r="N68" s="5" t="s">
        <v>54</v>
      </c>
    </row>
    <row r="69" spans="1:14">
      <c r="A69" s="1">
        <v>1</v>
      </c>
      <c r="B69" s="1">
        <v>68</v>
      </c>
      <c r="C69" s="5" t="s">
        <v>187</v>
      </c>
      <c r="D69" s="5" t="s">
        <v>188</v>
      </c>
      <c r="E69" s="4" t="s">
        <v>53</v>
      </c>
      <c r="F69" s="2">
        <v>75064</v>
      </c>
      <c r="G69" s="2">
        <v>5943</v>
      </c>
      <c r="H69" s="2">
        <v>0</v>
      </c>
      <c r="I69" s="2">
        <v>0</v>
      </c>
      <c r="J69" s="3">
        <f t="shared" si="2"/>
        <v>5943</v>
      </c>
      <c r="K69" s="6" t="str">
        <f t="shared" si="3"/>
        <v>30102014</v>
      </c>
      <c r="N69" s="5" t="s">
        <v>54</v>
      </c>
    </row>
    <row r="70" spans="1:14">
      <c r="A70" s="1">
        <v>1</v>
      </c>
      <c r="B70" s="1">
        <v>69</v>
      </c>
      <c r="C70" s="5" t="s">
        <v>189</v>
      </c>
      <c r="D70" s="5" t="s">
        <v>190</v>
      </c>
      <c r="E70" s="4" t="s">
        <v>53</v>
      </c>
      <c r="F70" s="2">
        <v>58476</v>
      </c>
      <c r="G70" s="2">
        <v>901</v>
      </c>
      <c r="H70" s="2">
        <v>0</v>
      </c>
      <c r="I70" s="2">
        <v>0</v>
      </c>
      <c r="J70" s="3">
        <f t="shared" si="2"/>
        <v>901</v>
      </c>
      <c r="K70" s="6" t="str">
        <f t="shared" si="3"/>
        <v>30102014</v>
      </c>
      <c r="N70" s="5" t="s">
        <v>54</v>
      </c>
    </row>
    <row r="71" spans="1:14">
      <c r="A71" s="1">
        <v>1</v>
      </c>
      <c r="B71" s="1">
        <v>70</v>
      </c>
      <c r="C71" s="5" t="s">
        <v>191</v>
      </c>
      <c r="D71" s="5" t="s">
        <v>192</v>
      </c>
      <c r="E71" s="4" t="s">
        <v>53</v>
      </c>
      <c r="F71" s="2">
        <v>89543</v>
      </c>
      <c r="G71" s="2">
        <v>4762</v>
      </c>
      <c r="H71" s="2">
        <v>0</v>
      </c>
      <c r="I71" s="2">
        <v>0</v>
      </c>
      <c r="J71" s="3">
        <f t="shared" si="2"/>
        <v>4762</v>
      </c>
      <c r="K71" s="6" t="str">
        <f t="shared" si="3"/>
        <v>30102014</v>
      </c>
      <c r="N71" s="5" t="s">
        <v>54</v>
      </c>
    </row>
    <row r="72" spans="1:14">
      <c r="A72" s="1">
        <v>1</v>
      </c>
      <c r="B72" s="1">
        <v>71</v>
      </c>
      <c r="C72" s="5" t="s">
        <v>193</v>
      </c>
      <c r="D72" s="5" t="s">
        <v>194</v>
      </c>
      <c r="E72" s="4" t="s">
        <v>53</v>
      </c>
      <c r="F72" s="2">
        <v>61460</v>
      </c>
      <c r="G72" s="2">
        <v>2901</v>
      </c>
      <c r="H72" s="2">
        <v>0</v>
      </c>
      <c r="I72" s="2">
        <v>0</v>
      </c>
      <c r="J72" s="3">
        <f t="shared" si="2"/>
        <v>2901</v>
      </c>
      <c r="K72" s="6" t="str">
        <f t="shared" si="3"/>
        <v>30102014</v>
      </c>
      <c r="N72" s="5" t="s">
        <v>54</v>
      </c>
    </row>
    <row r="73" spans="1:14">
      <c r="A73" s="1">
        <v>1</v>
      </c>
      <c r="B73" s="1">
        <v>72</v>
      </c>
      <c r="C73" s="5" t="s">
        <v>195</v>
      </c>
      <c r="D73" s="5" t="s">
        <v>196</v>
      </c>
      <c r="E73" s="4" t="s">
        <v>53</v>
      </c>
      <c r="F73" s="2">
        <v>55684</v>
      </c>
      <c r="G73" s="2">
        <v>2800</v>
      </c>
      <c r="H73" s="2">
        <v>0</v>
      </c>
      <c r="I73" s="2">
        <v>0</v>
      </c>
      <c r="J73" s="3">
        <f t="shared" si="2"/>
        <v>2800</v>
      </c>
      <c r="K73" s="6" t="str">
        <f t="shared" si="3"/>
        <v>30102014</v>
      </c>
      <c r="N73" s="5" t="s">
        <v>54</v>
      </c>
    </row>
    <row r="74" spans="1:14">
      <c r="A74" s="1">
        <v>1</v>
      </c>
      <c r="B74" s="1">
        <v>73</v>
      </c>
      <c r="C74" s="5" t="s">
        <v>197</v>
      </c>
      <c r="D74" s="5" t="s">
        <v>198</v>
      </c>
      <c r="E74" s="4" t="s">
        <v>53</v>
      </c>
      <c r="F74" s="2">
        <v>56053</v>
      </c>
      <c r="G74" s="2">
        <v>1500</v>
      </c>
      <c r="H74" s="2">
        <v>0</v>
      </c>
      <c r="I74" s="2">
        <v>0</v>
      </c>
      <c r="J74" s="3">
        <f t="shared" si="2"/>
        <v>1500</v>
      </c>
      <c r="K74" s="6" t="str">
        <f t="shared" si="3"/>
        <v>30102014</v>
      </c>
      <c r="N74" s="5" t="s">
        <v>54</v>
      </c>
    </row>
    <row r="75" spans="1:14">
      <c r="A75" s="1">
        <v>1</v>
      </c>
      <c r="B75" s="1">
        <v>74</v>
      </c>
      <c r="C75" s="5" t="s">
        <v>199</v>
      </c>
      <c r="D75" s="5" t="s">
        <v>200</v>
      </c>
      <c r="E75" s="4" t="s">
        <v>53</v>
      </c>
      <c r="F75" s="2">
        <v>62860</v>
      </c>
      <c r="G75" s="2">
        <v>3043</v>
      </c>
      <c r="H75" s="2">
        <v>0</v>
      </c>
      <c r="I75" s="2">
        <v>0</v>
      </c>
      <c r="J75" s="3">
        <f t="shared" si="2"/>
        <v>3043</v>
      </c>
      <c r="K75" s="6" t="str">
        <f t="shared" si="3"/>
        <v>30102014</v>
      </c>
      <c r="N75" s="5" t="s">
        <v>54</v>
      </c>
    </row>
    <row r="76" spans="1:14">
      <c r="A76" s="1">
        <v>1</v>
      </c>
      <c r="B76" s="1">
        <v>75</v>
      </c>
      <c r="C76" s="5" t="s">
        <v>201</v>
      </c>
      <c r="D76" s="5" t="s">
        <v>202</v>
      </c>
      <c r="E76" s="4" t="s">
        <v>53</v>
      </c>
      <c r="F76" s="2">
        <v>110395</v>
      </c>
      <c r="G76" s="2">
        <v>13788</v>
      </c>
      <c r="H76" s="2">
        <v>0</v>
      </c>
      <c r="I76" s="2">
        <v>0</v>
      </c>
      <c r="J76" s="3">
        <f t="shared" si="2"/>
        <v>13788</v>
      </c>
      <c r="K76" s="6" t="str">
        <f t="shared" si="3"/>
        <v>30102014</v>
      </c>
      <c r="N76" s="5" t="s">
        <v>54</v>
      </c>
    </row>
    <row r="77" spans="1:14">
      <c r="A77" s="1">
        <v>1</v>
      </c>
      <c r="B77" s="1">
        <v>76</v>
      </c>
      <c r="C77" s="5" t="s">
        <v>203</v>
      </c>
      <c r="D77" s="5" t="s">
        <v>204</v>
      </c>
      <c r="E77" s="4" t="s">
        <v>53</v>
      </c>
      <c r="F77" s="2">
        <v>80874</v>
      </c>
      <c r="G77" s="2">
        <v>6374</v>
      </c>
      <c r="H77" s="2">
        <v>0</v>
      </c>
      <c r="I77" s="2">
        <v>0</v>
      </c>
      <c r="J77" s="3">
        <f t="shared" si="2"/>
        <v>6374</v>
      </c>
      <c r="K77" s="6" t="str">
        <f t="shared" si="3"/>
        <v>30102014</v>
      </c>
      <c r="N77" s="5" t="s">
        <v>54</v>
      </c>
    </row>
    <row r="78" spans="1:14">
      <c r="A78" s="1">
        <v>1</v>
      </c>
      <c r="B78" s="1">
        <v>77</v>
      </c>
      <c r="C78" s="5" t="s">
        <v>205</v>
      </c>
      <c r="D78" s="5" t="s">
        <v>206</v>
      </c>
      <c r="E78" s="4" t="s">
        <v>53</v>
      </c>
      <c r="F78" s="2">
        <v>45386</v>
      </c>
      <c r="G78" s="2">
        <v>1800</v>
      </c>
      <c r="H78" s="2">
        <v>0</v>
      </c>
      <c r="I78" s="2">
        <v>0</v>
      </c>
      <c r="J78" s="3">
        <f t="shared" si="2"/>
        <v>1800</v>
      </c>
      <c r="K78" s="6" t="str">
        <f t="shared" si="3"/>
        <v>30102014</v>
      </c>
      <c r="N78" s="5" t="s">
        <v>54</v>
      </c>
    </row>
    <row r="79" spans="1:14">
      <c r="A79" s="1">
        <v>1</v>
      </c>
      <c r="B79" s="1">
        <v>78</v>
      </c>
      <c r="C79" s="5" t="s">
        <v>207</v>
      </c>
      <c r="D79" s="5" t="s">
        <v>208</v>
      </c>
      <c r="E79" s="4" t="s">
        <v>53</v>
      </c>
      <c r="F79" s="2">
        <v>80769</v>
      </c>
      <c r="G79" s="2">
        <v>7676</v>
      </c>
      <c r="H79" s="2">
        <v>0</v>
      </c>
      <c r="I79" s="2">
        <v>0</v>
      </c>
      <c r="J79" s="3">
        <f t="shared" si="2"/>
        <v>7676</v>
      </c>
      <c r="K79" s="6" t="str">
        <f t="shared" si="3"/>
        <v>30102014</v>
      </c>
      <c r="N79" s="5" t="s">
        <v>54</v>
      </c>
    </row>
    <row r="80" spans="1:14">
      <c r="A80" s="1">
        <v>1</v>
      </c>
      <c r="B80" s="1">
        <v>79</v>
      </c>
      <c r="C80" s="5" t="s">
        <v>209</v>
      </c>
      <c r="D80" s="5" t="s">
        <v>210</v>
      </c>
      <c r="E80" s="4" t="s">
        <v>53</v>
      </c>
      <c r="F80" s="2">
        <v>66904</v>
      </c>
      <c r="G80" s="2">
        <v>0</v>
      </c>
      <c r="H80" s="2">
        <v>0</v>
      </c>
      <c r="I80" s="2">
        <v>0</v>
      </c>
      <c r="J80" s="3">
        <f t="shared" si="2"/>
        <v>0</v>
      </c>
      <c r="K80" s="6" t="str">
        <f t="shared" si="3"/>
        <v>30102014</v>
      </c>
      <c r="N80" s="5" t="s">
        <v>54</v>
      </c>
    </row>
    <row r="81" spans="1:14">
      <c r="A81" s="1">
        <v>1</v>
      </c>
      <c r="B81" s="1">
        <v>80</v>
      </c>
      <c r="C81" s="5" t="s">
        <v>211</v>
      </c>
      <c r="D81" s="5" t="s">
        <v>212</v>
      </c>
      <c r="E81" s="4" t="s">
        <v>53</v>
      </c>
      <c r="F81" s="2">
        <v>94008</v>
      </c>
      <c r="G81" s="2">
        <v>8471</v>
      </c>
      <c r="H81" s="2">
        <v>0</v>
      </c>
      <c r="I81" s="2">
        <v>0</v>
      </c>
      <c r="J81" s="3">
        <f t="shared" si="2"/>
        <v>8471</v>
      </c>
      <c r="K81" s="6" t="str">
        <f t="shared" si="3"/>
        <v>30102014</v>
      </c>
      <c r="N81" s="5" t="s">
        <v>54</v>
      </c>
    </row>
    <row r="82" spans="1:14">
      <c r="A82" s="1">
        <v>1</v>
      </c>
      <c r="B82" s="1">
        <v>81</v>
      </c>
      <c r="C82" s="5" t="s">
        <v>213</v>
      </c>
      <c r="D82" s="5" t="s">
        <v>214</v>
      </c>
      <c r="E82" s="4" t="s">
        <v>53</v>
      </c>
      <c r="F82" s="2">
        <v>70439</v>
      </c>
      <c r="G82" s="2">
        <v>5484</v>
      </c>
      <c r="H82" s="2">
        <v>0</v>
      </c>
      <c r="I82" s="2">
        <v>0</v>
      </c>
      <c r="J82" s="3">
        <f t="shared" si="2"/>
        <v>5484</v>
      </c>
      <c r="K82" s="6" t="str">
        <f t="shared" si="3"/>
        <v>30102014</v>
      </c>
      <c r="N82" s="5" t="s">
        <v>54</v>
      </c>
    </row>
    <row r="83" spans="1:14">
      <c r="A83" s="1">
        <v>1</v>
      </c>
      <c r="B83" s="1">
        <v>82</v>
      </c>
      <c r="C83" s="5" t="s">
        <v>215</v>
      </c>
      <c r="D83" s="5" t="s">
        <v>216</v>
      </c>
      <c r="E83" s="4" t="s">
        <v>53</v>
      </c>
      <c r="F83" s="2">
        <v>66598</v>
      </c>
      <c r="G83" s="2">
        <v>4141</v>
      </c>
      <c r="H83" s="2">
        <v>0</v>
      </c>
      <c r="I83" s="2">
        <v>0</v>
      </c>
      <c r="J83" s="3">
        <f t="shared" si="2"/>
        <v>4141</v>
      </c>
      <c r="K83" s="6" t="str">
        <f t="shared" si="3"/>
        <v>30102014</v>
      </c>
      <c r="N83" s="5" t="s">
        <v>54</v>
      </c>
    </row>
    <row r="84" spans="1:14">
      <c r="A84" s="1">
        <v>1</v>
      </c>
      <c r="B84" s="1">
        <v>83</v>
      </c>
      <c r="C84" s="5" t="s">
        <v>217</v>
      </c>
      <c r="D84" s="5" t="s">
        <v>218</v>
      </c>
      <c r="E84" s="4" t="s">
        <v>53</v>
      </c>
      <c r="F84" s="2">
        <v>73104</v>
      </c>
      <c r="G84" s="2">
        <v>41</v>
      </c>
      <c r="H84" s="2">
        <v>0</v>
      </c>
      <c r="I84" s="2">
        <v>0</v>
      </c>
      <c r="J84" s="3">
        <f t="shared" si="2"/>
        <v>41</v>
      </c>
      <c r="K84" s="6" t="str">
        <f t="shared" si="3"/>
        <v>30102014</v>
      </c>
      <c r="N84" s="5" t="s">
        <v>54</v>
      </c>
    </row>
    <row r="85" spans="1:14">
      <c r="A85" s="1">
        <v>1</v>
      </c>
      <c r="B85" s="1">
        <v>84</v>
      </c>
      <c r="C85" s="5" t="s">
        <v>219</v>
      </c>
      <c r="D85" s="5" t="s">
        <v>220</v>
      </c>
      <c r="E85" s="4" t="s">
        <v>53</v>
      </c>
      <c r="F85" s="2">
        <v>83501</v>
      </c>
      <c r="G85" s="2">
        <v>8872</v>
      </c>
      <c r="H85" s="2">
        <v>0</v>
      </c>
      <c r="I85" s="2">
        <v>0</v>
      </c>
      <c r="J85" s="3">
        <f t="shared" si="2"/>
        <v>8872</v>
      </c>
      <c r="K85" s="6" t="str">
        <f t="shared" si="3"/>
        <v>30102014</v>
      </c>
      <c r="N85" s="5" t="s">
        <v>54</v>
      </c>
    </row>
    <row r="86" spans="1:14">
      <c r="A86" s="1">
        <v>1</v>
      </c>
      <c r="B86" s="1">
        <v>85</v>
      </c>
      <c r="C86" s="5" t="s">
        <v>221</v>
      </c>
      <c r="D86" s="5" t="s">
        <v>222</v>
      </c>
      <c r="E86" s="4" t="s">
        <v>53</v>
      </c>
      <c r="F86" s="2">
        <v>67559</v>
      </c>
      <c r="G86" s="2">
        <v>1244</v>
      </c>
      <c r="H86" s="2">
        <v>0</v>
      </c>
      <c r="I86" s="2">
        <v>0</v>
      </c>
      <c r="J86" s="3">
        <f t="shared" si="2"/>
        <v>1244</v>
      </c>
      <c r="K86" s="6" t="str">
        <f t="shared" si="3"/>
        <v>30102014</v>
      </c>
      <c r="N86" s="5" t="s">
        <v>54</v>
      </c>
    </row>
    <row r="87" spans="1:14">
      <c r="A87" s="1">
        <v>1</v>
      </c>
      <c r="B87" s="1">
        <v>86</v>
      </c>
      <c r="C87" s="5" t="s">
        <v>223</v>
      </c>
      <c r="D87" s="5" t="s">
        <v>224</v>
      </c>
      <c r="E87" s="4" t="s">
        <v>53</v>
      </c>
      <c r="F87" s="2">
        <v>55683</v>
      </c>
      <c r="G87" s="2">
        <v>1600</v>
      </c>
      <c r="H87" s="2">
        <v>0</v>
      </c>
      <c r="I87" s="2">
        <v>0</v>
      </c>
      <c r="J87" s="3">
        <f t="shared" si="2"/>
        <v>1600</v>
      </c>
      <c r="K87" s="6" t="str">
        <f t="shared" si="3"/>
        <v>30102014</v>
      </c>
      <c r="N87" s="5" t="s">
        <v>54</v>
      </c>
    </row>
    <row r="88" spans="1:14">
      <c r="A88" s="1">
        <v>1</v>
      </c>
      <c r="B88" s="1">
        <v>87</v>
      </c>
      <c r="C88" s="5" t="s">
        <v>225</v>
      </c>
      <c r="D88" s="5" t="s">
        <v>226</v>
      </c>
      <c r="E88" s="4" t="s">
        <v>53</v>
      </c>
      <c r="F88" s="2">
        <v>53027</v>
      </c>
      <c r="G88" s="2">
        <v>800</v>
      </c>
      <c r="H88" s="2">
        <v>0</v>
      </c>
      <c r="I88" s="2">
        <v>0</v>
      </c>
      <c r="J88" s="3">
        <f t="shared" si="2"/>
        <v>800</v>
      </c>
      <c r="K88" s="6" t="str">
        <f t="shared" si="3"/>
        <v>30102014</v>
      </c>
      <c r="N88" s="5" t="s">
        <v>54</v>
      </c>
    </row>
    <row r="89" spans="1:14">
      <c r="A89" s="1">
        <v>1</v>
      </c>
      <c r="B89" s="1">
        <v>88</v>
      </c>
      <c r="C89" s="5" t="s">
        <v>227</v>
      </c>
      <c r="D89" s="5" t="s">
        <v>228</v>
      </c>
      <c r="E89" s="4" t="s">
        <v>53</v>
      </c>
      <c r="F89" s="2">
        <v>55155</v>
      </c>
      <c r="G89" s="2">
        <v>1900</v>
      </c>
      <c r="H89" s="2">
        <v>0</v>
      </c>
      <c r="I89" s="2">
        <v>0</v>
      </c>
      <c r="J89" s="3">
        <f t="shared" si="2"/>
        <v>1900</v>
      </c>
      <c r="K89" s="6" t="str">
        <f t="shared" si="3"/>
        <v>30102014</v>
      </c>
      <c r="N89" s="5" t="s">
        <v>54</v>
      </c>
    </row>
    <row r="90" spans="1:14">
      <c r="A90" s="1">
        <v>1</v>
      </c>
      <c r="B90" s="1">
        <v>89</v>
      </c>
      <c r="C90" s="5" t="s">
        <v>229</v>
      </c>
      <c r="D90" s="5" t="s">
        <v>230</v>
      </c>
      <c r="E90" s="4" t="s">
        <v>53</v>
      </c>
      <c r="F90" s="2">
        <v>28824</v>
      </c>
      <c r="G90" s="2">
        <v>0</v>
      </c>
      <c r="H90" s="2">
        <v>0</v>
      </c>
      <c r="I90" s="2">
        <v>0</v>
      </c>
      <c r="J90" s="3">
        <f t="shared" si="2"/>
        <v>0</v>
      </c>
      <c r="K90" s="6" t="str">
        <f t="shared" si="3"/>
        <v>30102014</v>
      </c>
      <c r="N90" s="5" t="s">
        <v>54</v>
      </c>
    </row>
    <row r="91" spans="1:14">
      <c r="A91" s="1">
        <v>1</v>
      </c>
      <c r="B91" s="1">
        <v>90</v>
      </c>
      <c r="C91" s="5" t="s">
        <v>231</v>
      </c>
      <c r="D91" s="5" t="s">
        <v>232</v>
      </c>
      <c r="E91" s="4" t="s">
        <v>53</v>
      </c>
      <c r="F91" s="2">
        <v>87856</v>
      </c>
      <c r="G91" s="2">
        <v>1871</v>
      </c>
      <c r="H91" s="2">
        <v>0</v>
      </c>
      <c r="I91" s="2">
        <v>0</v>
      </c>
      <c r="J91" s="3">
        <f t="shared" si="2"/>
        <v>1871</v>
      </c>
      <c r="K91" s="6" t="str">
        <f t="shared" si="3"/>
        <v>30102014</v>
      </c>
      <c r="N91" s="5" t="s">
        <v>54</v>
      </c>
    </row>
    <row r="92" spans="1:14">
      <c r="A92" s="1">
        <v>1</v>
      </c>
      <c r="B92" s="1">
        <v>91</v>
      </c>
      <c r="C92" s="5" t="s">
        <v>233</v>
      </c>
      <c r="D92" s="5" t="s">
        <v>234</v>
      </c>
      <c r="E92" s="4" t="s">
        <v>53</v>
      </c>
      <c r="F92" s="2">
        <v>93029</v>
      </c>
      <c r="G92" s="2">
        <v>8771</v>
      </c>
      <c r="H92" s="2">
        <v>0</v>
      </c>
      <c r="I92" s="2">
        <v>0</v>
      </c>
      <c r="J92" s="3">
        <f t="shared" si="2"/>
        <v>8771</v>
      </c>
      <c r="K92" s="6" t="str">
        <f t="shared" si="3"/>
        <v>30102014</v>
      </c>
      <c r="N92" s="5" t="s">
        <v>54</v>
      </c>
    </row>
    <row r="93" spans="1:14">
      <c r="A93" s="1">
        <v>1</v>
      </c>
      <c r="B93" s="1">
        <v>92</v>
      </c>
      <c r="C93" s="5" t="s">
        <v>235</v>
      </c>
      <c r="D93" s="5" t="s">
        <v>236</v>
      </c>
      <c r="E93" s="4" t="s">
        <v>53</v>
      </c>
      <c r="F93" s="2">
        <v>55684</v>
      </c>
      <c r="G93" s="2">
        <v>2000</v>
      </c>
      <c r="H93" s="2">
        <v>0</v>
      </c>
      <c r="I93" s="2">
        <v>0</v>
      </c>
      <c r="J93" s="3">
        <f t="shared" si="2"/>
        <v>2000</v>
      </c>
      <c r="K93" s="6" t="str">
        <f t="shared" si="3"/>
        <v>30102014</v>
      </c>
      <c r="N93" s="5" t="s">
        <v>54</v>
      </c>
    </row>
    <row r="94" spans="1:14">
      <c r="A94" s="1">
        <v>1</v>
      </c>
      <c r="B94" s="1">
        <v>93</v>
      </c>
      <c r="C94" s="5" t="s">
        <v>237</v>
      </c>
      <c r="D94" s="5" t="s">
        <v>238</v>
      </c>
      <c r="E94" s="4" t="s">
        <v>53</v>
      </c>
      <c r="F94" s="2">
        <v>55788</v>
      </c>
      <c r="G94" s="2">
        <v>2083</v>
      </c>
      <c r="H94" s="2">
        <v>0</v>
      </c>
      <c r="I94" s="2">
        <v>0</v>
      </c>
      <c r="J94" s="3">
        <f t="shared" si="2"/>
        <v>2083</v>
      </c>
      <c r="K94" s="6" t="str">
        <f t="shared" si="3"/>
        <v>30102014</v>
      </c>
      <c r="N94" s="5" t="s">
        <v>54</v>
      </c>
    </row>
    <row r="95" spans="1:14">
      <c r="A95" s="1">
        <v>1</v>
      </c>
      <c r="B95" s="1">
        <v>94</v>
      </c>
      <c r="C95" s="5" t="s">
        <v>239</v>
      </c>
      <c r="D95" s="5" t="s">
        <v>240</v>
      </c>
      <c r="E95" s="4" t="s">
        <v>53</v>
      </c>
      <c r="F95" s="2">
        <v>53977</v>
      </c>
      <c r="G95" s="2">
        <v>1400</v>
      </c>
      <c r="H95" s="2">
        <v>0</v>
      </c>
      <c r="I95" s="2">
        <v>0</v>
      </c>
      <c r="J95" s="3">
        <f t="shared" si="2"/>
        <v>1400</v>
      </c>
      <c r="K95" s="6" t="str">
        <f t="shared" si="3"/>
        <v>30102014</v>
      </c>
      <c r="N95" s="5" t="s">
        <v>54</v>
      </c>
    </row>
    <row r="96" spans="1:14">
      <c r="A96" s="1">
        <v>1</v>
      </c>
      <c r="B96" s="1">
        <v>95</v>
      </c>
      <c r="C96" s="5" t="s">
        <v>241</v>
      </c>
      <c r="D96" s="5" t="s">
        <v>242</v>
      </c>
      <c r="E96" s="4" t="s">
        <v>53</v>
      </c>
      <c r="F96" s="2">
        <v>49014</v>
      </c>
      <c r="G96" s="2">
        <v>1</v>
      </c>
      <c r="H96" s="2">
        <v>0</v>
      </c>
      <c r="I96" s="2">
        <v>0</v>
      </c>
      <c r="J96" s="3">
        <f t="shared" si="2"/>
        <v>1</v>
      </c>
      <c r="K96" s="6" t="str">
        <f t="shared" si="3"/>
        <v>30102014</v>
      </c>
      <c r="N96" s="5" t="s">
        <v>54</v>
      </c>
    </row>
    <row r="97" spans="1:14">
      <c r="A97" s="1">
        <v>1</v>
      </c>
      <c r="B97" s="1">
        <v>96</v>
      </c>
      <c r="C97" s="5" t="s">
        <v>243</v>
      </c>
      <c r="D97" s="5" t="s">
        <v>244</v>
      </c>
      <c r="E97" s="4" t="s">
        <v>53</v>
      </c>
      <c r="F97" s="2">
        <v>28824</v>
      </c>
      <c r="G97" s="2">
        <v>50</v>
      </c>
      <c r="H97" s="2">
        <v>0</v>
      </c>
      <c r="I97" s="2">
        <v>0</v>
      </c>
      <c r="J97" s="3">
        <f t="shared" si="2"/>
        <v>50</v>
      </c>
      <c r="K97" s="6" t="str">
        <f t="shared" si="3"/>
        <v>30102014</v>
      </c>
      <c r="N97" s="5" t="s">
        <v>54</v>
      </c>
    </row>
    <row r="98" spans="1:14">
      <c r="A98" s="1">
        <v>1</v>
      </c>
      <c r="B98" s="1">
        <v>97</v>
      </c>
      <c r="C98" s="5" t="s">
        <v>245</v>
      </c>
      <c r="D98" s="5" t="s">
        <v>246</v>
      </c>
      <c r="E98" s="4" t="s">
        <v>53</v>
      </c>
      <c r="F98" s="2">
        <v>55553</v>
      </c>
      <c r="G98" s="2">
        <v>2900</v>
      </c>
      <c r="H98" s="2">
        <v>0</v>
      </c>
      <c r="I98" s="2">
        <v>0</v>
      </c>
      <c r="J98" s="3">
        <f t="shared" si="2"/>
        <v>2900</v>
      </c>
      <c r="K98" s="6" t="str">
        <f t="shared" si="3"/>
        <v>30102014</v>
      </c>
      <c r="N98" s="5" t="s">
        <v>54</v>
      </c>
    </row>
    <row r="99" spans="1:14">
      <c r="A99" s="1">
        <v>1</v>
      </c>
      <c r="B99" s="1">
        <v>98</v>
      </c>
      <c r="C99" s="5" t="s">
        <v>247</v>
      </c>
      <c r="D99" s="5" t="s">
        <v>248</v>
      </c>
      <c r="E99" s="4" t="s">
        <v>53</v>
      </c>
      <c r="F99" s="2">
        <v>47662</v>
      </c>
      <c r="G99" s="2">
        <v>650</v>
      </c>
      <c r="H99" s="2">
        <v>0</v>
      </c>
      <c r="I99" s="2">
        <v>0</v>
      </c>
      <c r="J99" s="3">
        <f t="shared" si="2"/>
        <v>650</v>
      </c>
      <c r="K99" s="6" t="str">
        <f t="shared" si="3"/>
        <v>30102014</v>
      </c>
      <c r="N99" s="5" t="s">
        <v>54</v>
      </c>
    </row>
    <row r="100" spans="1:14">
      <c r="A100" s="1">
        <v>1</v>
      </c>
      <c r="B100" s="1">
        <v>99</v>
      </c>
      <c r="C100" s="5" t="s">
        <v>249</v>
      </c>
      <c r="D100" s="5" t="s">
        <v>250</v>
      </c>
      <c r="E100" s="4" t="s">
        <v>53</v>
      </c>
      <c r="F100" s="2">
        <v>65628</v>
      </c>
      <c r="G100" s="2">
        <v>3344</v>
      </c>
      <c r="H100" s="2">
        <v>0</v>
      </c>
      <c r="I100" s="2">
        <v>0</v>
      </c>
      <c r="J100" s="3">
        <f t="shared" si="2"/>
        <v>3344</v>
      </c>
      <c r="K100" s="6" t="str">
        <f t="shared" si="3"/>
        <v>30102014</v>
      </c>
      <c r="N100" s="5" t="s">
        <v>54</v>
      </c>
    </row>
    <row r="101" spans="1:14">
      <c r="A101" s="1">
        <v>1</v>
      </c>
      <c r="B101" s="1">
        <v>100</v>
      </c>
      <c r="C101" s="5" t="s">
        <v>251</v>
      </c>
      <c r="D101" s="5" t="s">
        <v>252</v>
      </c>
      <c r="E101" s="4" t="s">
        <v>53</v>
      </c>
      <c r="F101" s="2">
        <v>64743</v>
      </c>
      <c r="G101" s="2">
        <v>3560</v>
      </c>
      <c r="H101" s="2">
        <v>0</v>
      </c>
      <c r="I101" s="2">
        <v>0</v>
      </c>
      <c r="J101" s="3">
        <f t="shared" si="2"/>
        <v>3560</v>
      </c>
      <c r="K101" s="6" t="str">
        <f t="shared" si="3"/>
        <v>30102014</v>
      </c>
      <c r="N101" s="5" t="s">
        <v>54</v>
      </c>
    </row>
    <row r="102" spans="1:14">
      <c r="A102" s="1">
        <v>1</v>
      </c>
      <c r="B102" s="1">
        <v>101</v>
      </c>
      <c r="C102" s="5" t="s">
        <v>253</v>
      </c>
      <c r="D102" s="5" t="s">
        <v>254</v>
      </c>
      <c r="E102" s="4" t="s">
        <v>53</v>
      </c>
      <c r="F102" s="2">
        <v>82722</v>
      </c>
      <c r="G102" s="2">
        <v>7500</v>
      </c>
      <c r="H102" s="2">
        <v>0</v>
      </c>
      <c r="I102" s="2">
        <v>0</v>
      </c>
      <c r="J102" s="3">
        <f t="shared" si="2"/>
        <v>7500</v>
      </c>
      <c r="K102" s="6" t="str">
        <f t="shared" si="3"/>
        <v>30102014</v>
      </c>
      <c r="N102" s="5" t="s">
        <v>54</v>
      </c>
    </row>
    <row r="103" spans="1:14">
      <c r="A103" s="1">
        <v>1</v>
      </c>
      <c r="B103" s="1">
        <v>102</v>
      </c>
      <c r="C103" s="5" t="s">
        <v>255</v>
      </c>
      <c r="D103" s="5" t="s">
        <v>256</v>
      </c>
      <c r="E103" s="4" t="s">
        <v>53</v>
      </c>
      <c r="F103" s="2">
        <v>56054</v>
      </c>
      <c r="G103" s="2">
        <v>0</v>
      </c>
      <c r="H103" s="2">
        <v>0</v>
      </c>
      <c r="I103" s="2">
        <v>0</v>
      </c>
      <c r="J103" s="3">
        <f t="shared" si="2"/>
        <v>0</v>
      </c>
      <c r="K103" s="6" t="str">
        <f t="shared" si="3"/>
        <v>30102014</v>
      </c>
      <c r="N103" s="5" t="s">
        <v>54</v>
      </c>
    </row>
    <row r="104" spans="1:14">
      <c r="A104" s="1">
        <v>1</v>
      </c>
      <c r="B104" s="1">
        <v>103</v>
      </c>
      <c r="C104" s="5" t="s">
        <v>257</v>
      </c>
      <c r="D104" s="5" t="s">
        <v>258</v>
      </c>
      <c r="E104" s="4" t="s">
        <v>53</v>
      </c>
      <c r="F104" s="2">
        <v>56054</v>
      </c>
      <c r="G104" s="2">
        <v>2300</v>
      </c>
      <c r="H104" s="2">
        <v>0</v>
      </c>
      <c r="I104" s="2">
        <v>0</v>
      </c>
      <c r="J104" s="3">
        <f t="shared" si="2"/>
        <v>2300</v>
      </c>
      <c r="K104" s="6" t="str">
        <f t="shared" si="3"/>
        <v>30102014</v>
      </c>
      <c r="N104" s="5" t="s">
        <v>54</v>
      </c>
    </row>
    <row r="105" spans="1:14">
      <c r="A105" s="1">
        <v>1</v>
      </c>
      <c r="B105" s="1">
        <v>104</v>
      </c>
      <c r="C105" s="5" t="s">
        <v>259</v>
      </c>
      <c r="D105" s="5" t="s">
        <v>260</v>
      </c>
      <c r="E105" s="4" t="s">
        <v>53</v>
      </c>
      <c r="F105" s="2">
        <v>57779</v>
      </c>
      <c r="G105" s="2">
        <v>2400</v>
      </c>
      <c r="H105" s="2">
        <v>0</v>
      </c>
      <c r="I105" s="2">
        <v>0</v>
      </c>
      <c r="J105" s="3">
        <f t="shared" si="2"/>
        <v>2400</v>
      </c>
      <c r="K105" s="6" t="str">
        <f t="shared" si="3"/>
        <v>30102014</v>
      </c>
      <c r="N105" s="5" t="s">
        <v>54</v>
      </c>
    </row>
    <row r="106" spans="1:14">
      <c r="A106" s="1">
        <v>1</v>
      </c>
      <c r="B106" s="1">
        <v>105</v>
      </c>
      <c r="C106" s="5" t="s">
        <v>261</v>
      </c>
      <c r="D106" s="5" t="s">
        <v>262</v>
      </c>
      <c r="E106" s="4" t="s">
        <v>53</v>
      </c>
      <c r="F106" s="2">
        <v>55722</v>
      </c>
      <c r="G106" s="2">
        <v>1000</v>
      </c>
      <c r="H106" s="2">
        <v>0</v>
      </c>
      <c r="I106" s="2">
        <v>0</v>
      </c>
      <c r="J106" s="3">
        <f t="shared" si="2"/>
        <v>1000</v>
      </c>
      <c r="K106" s="6" t="str">
        <f t="shared" si="3"/>
        <v>30102014</v>
      </c>
      <c r="N106" s="5" t="s">
        <v>54</v>
      </c>
    </row>
    <row r="107" spans="1:14">
      <c r="A107" s="1">
        <v>1</v>
      </c>
      <c r="B107" s="1">
        <v>106</v>
      </c>
      <c r="C107" s="5" t="s">
        <v>263</v>
      </c>
      <c r="D107" s="5" t="s">
        <v>264</v>
      </c>
      <c r="E107" s="4" t="s">
        <v>53</v>
      </c>
      <c r="F107" s="2">
        <v>57197</v>
      </c>
      <c r="G107" s="2">
        <v>701</v>
      </c>
      <c r="H107" s="2">
        <v>0</v>
      </c>
      <c r="I107" s="2">
        <v>0</v>
      </c>
      <c r="J107" s="3">
        <f t="shared" si="2"/>
        <v>701</v>
      </c>
      <c r="K107" s="6" t="str">
        <f t="shared" si="3"/>
        <v>30102014</v>
      </c>
      <c r="N107" s="5" t="s">
        <v>54</v>
      </c>
    </row>
    <row r="108" spans="1:14">
      <c r="A108" s="1">
        <v>1</v>
      </c>
      <c r="B108" s="1">
        <v>107</v>
      </c>
      <c r="C108" s="5" t="s">
        <v>265</v>
      </c>
      <c r="D108" s="5" t="s">
        <v>266</v>
      </c>
      <c r="E108" s="4" t="s">
        <v>53</v>
      </c>
      <c r="F108" s="2">
        <v>67496</v>
      </c>
      <c r="G108" s="2">
        <v>4041</v>
      </c>
      <c r="H108" s="2">
        <v>0</v>
      </c>
      <c r="I108" s="2">
        <v>0</v>
      </c>
      <c r="J108" s="3">
        <f t="shared" si="2"/>
        <v>4041</v>
      </c>
      <c r="K108" s="6" t="str">
        <f t="shared" si="3"/>
        <v>30102014</v>
      </c>
      <c r="N108" s="5" t="s">
        <v>54</v>
      </c>
    </row>
    <row r="109" spans="1:14">
      <c r="A109" s="1">
        <v>1</v>
      </c>
      <c r="B109" s="1">
        <v>108</v>
      </c>
      <c r="C109" s="5" t="s">
        <v>267</v>
      </c>
      <c r="D109" s="5" t="s">
        <v>268</v>
      </c>
      <c r="E109" s="4" t="s">
        <v>53</v>
      </c>
      <c r="F109" s="2">
        <v>49774</v>
      </c>
      <c r="G109" s="2">
        <v>200</v>
      </c>
      <c r="H109" s="2">
        <v>0</v>
      </c>
      <c r="I109" s="2">
        <v>0</v>
      </c>
      <c r="J109" s="3">
        <f t="shared" si="2"/>
        <v>200</v>
      </c>
      <c r="K109" s="6" t="str">
        <f t="shared" si="3"/>
        <v>30102014</v>
      </c>
      <c r="N109" s="5" t="s">
        <v>54</v>
      </c>
    </row>
    <row r="110" spans="1:14">
      <c r="A110" s="1">
        <v>1</v>
      </c>
      <c r="B110" s="1">
        <v>109</v>
      </c>
      <c r="C110" s="5" t="s">
        <v>269</v>
      </c>
      <c r="D110" s="5" t="s">
        <v>270</v>
      </c>
      <c r="E110" s="4" t="s">
        <v>53</v>
      </c>
      <c r="F110" s="2">
        <v>63518</v>
      </c>
      <c r="G110" s="2">
        <v>2701</v>
      </c>
      <c r="H110" s="2">
        <v>0</v>
      </c>
      <c r="I110" s="2">
        <v>0</v>
      </c>
      <c r="J110" s="3">
        <f t="shared" si="2"/>
        <v>2701</v>
      </c>
      <c r="K110" s="6" t="str">
        <f t="shared" si="3"/>
        <v>30102014</v>
      </c>
      <c r="N110" s="5" t="s">
        <v>54</v>
      </c>
    </row>
    <row r="111" spans="1:14">
      <c r="A111" s="1">
        <v>1</v>
      </c>
      <c r="B111" s="1">
        <v>110</v>
      </c>
      <c r="C111" s="5" t="s">
        <v>271</v>
      </c>
      <c r="D111" s="5" t="s">
        <v>272</v>
      </c>
      <c r="E111" s="4" t="s">
        <v>53</v>
      </c>
      <c r="F111" s="2">
        <v>66788</v>
      </c>
      <c r="G111" s="2">
        <v>1300</v>
      </c>
      <c r="H111" s="2">
        <v>0</v>
      </c>
      <c r="I111" s="2">
        <v>0</v>
      </c>
      <c r="J111" s="3">
        <f t="shared" si="2"/>
        <v>1300</v>
      </c>
      <c r="K111" s="6" t="str">
        <f t="shared" si="3"/>
        <v>30102014</v>
      </c>
      <c r="N111" s="5" t="s">
        <v>54</v>
      </c>
    </row>
    <row r="112" spans="1:14">
      <c r="A112" s="1">
        <v>1</v>
      </c>
      <c r="B112" s="1">
        <v>111</v>
      </c>
      <c r="C112" s="5" t="s">
        <v>273</v>
      </c>
      <c r="D112" s="5" t="s">
        <v>274</v>
      </c>
      <c r="E112" s="4" t="s">
        <v>53</v>
      </c>
      <c r="F112" s="2">
        <v>74007</v>
      </c>
      <c r="G112" s="2">
        <v>4256</v>
      </c>
      <c r="H112" s="2">
        <v>0</v>
      </c>
      <c r="I112" s="2">
        <v>0</v>
      </c>
      <c r="J112" s="3">
        <f t="shared" si="2"/>
        <v>4256</v>
      </c>
      <c r="K112" s="6" t="str">
        <f t="shared" si="3"/>
        <v>30102014</v>
      </c>
      <c r="N112" s="5" t="s">
        <v>54</v>
      </c>
    </row>
    <row r="113" spans="1:14">
      <c r="A113" s="1">
        <v>1</v>
      </c>
      <c r="B113" s="1">
        <v>112</v>
      </c>
      <c r="C113" s="5" t="s">
        <v>275</v>
      </c>
      <c r="D113" s="5" t="s">
        <v>276</v>
      </c>
      <c r="E113" s="4" t="s">
        <v>53</v>
      </c>
      <c r="F113" s="2">
        <v>75493</v>
      </c>
      <c r="G113" s="2">
        <v>4044</v>
      </c>
      <c r="H113" s="2">
        <v>0</v>
      </c>
      <c r="I113" s="2">
        <v>0</v>
      </c>
      <c r="J113" s="3">
        <f t="shared" si="2"/>
        <v>4044</v>
      </c>
      <c r="K113" s="6" t="str">
        <f t="shared" si="3"/>
        <v>30102014</v>
      </c>
      <c r="N113" s="5" t="s">
        <v>54</v>
      </c>
    </row>
    <row r="114" spans="1:14">
      <c r="A114" s="1">
        <v>1</v>
      </c>
      <c r="B114" s="1">
        <v>113</v>
      </c>
      <c r="C114" s="5" t="s">
        <v>277</v>
      </c>
      <c r="D114" s="5" t="s">
        <v>278</v>
      </c>
      <c r="E114" s="4" t="s">
        <v>53</v>
      </c>
      <c r="F114" s="2">
        <v>50819</v>
      </c>
      <c r="G114" s="2">
        <v>550</v>
      </c>
      <c r="H114" s="2">
        <v>0</v>
      </c>
      <c r="I114" s="2">
        <v>0</v>
      </c>
      <c r="J114" s="3">
        <f t="shared" si="2"/>
        <v>550</v>
      </c>
      <c r="K114" s="6" t="str">
        <f t="shared" si="3"/>
        <v>30102014</v>
      </c>
      <c r="N114" s="5" t="s">
        <v>54</v>
      </c>
    </row>
    <row r="115" spans="1:14">
      <c r="A115" s="1">
        <v>1</v>
      </c>
      <c r="B115" s="1">
        <v>114</v>
      </c>
      <c r="C115" s="5" t="s">
        <v>279</v>
      </c>
      <c r="D115" s="5" t="s">
        <v>280</v>
      </c>
      <c r="E115" s="4" t="s">
        <v>53</v>
      </c>
      <c r="F115" s="2">
        <v>65613</v>
      </c>
      <c r="G115" s="2">
        <v>2441</v>
      </c>
      <c r="H115" s="2">
        <v>0</v>
      </c>
      <c r="I115" s="2">
        <v>0</v>
      </c>
      <c r="J115" s="3">
        <f t="shared" si="2"/>
        <v>2441</v>
      </c>
      <c r="K115" s="6" t="str">
        <f t="shared" si="3"/>
        <v>30102014</v>
      </c>
      <c r="N115" s="5" t="s">
        <v>54</v>
      </c>
    </row>
    <row r="116" spans="1:14">
      <c r="A116" s="1">
        <v>1</v>
      </c>
      <c r="B116" s="1">
        <v>115</v>
      </c>
      <c r="C116" s="5" t="s">
        <v>281</v>
      </c>
      <c r="D116" s="5" t="s">
        <v>282</v>
      </c>
      <c r="E116" s="4" t="s">
        <v>53</v>
      </c>
      <c r="F116" s="2">
        <v>57779</v>
      </c>
      <c r="G116" s="2">
        <v>2300</v>
      </c>
      <c r="H116" s="2">
        <v>0</v>
      </c>
      <c r="I116" s="2">
        <v>0</v>
      </c>
      <c r="J116" s="3">
        <f t="shared" si="2"/>
        <v>2300</v>
      </c>
      <c r="K116" s="6" t="str">
        <f t="shared" si="3"/>
        <v>30102014</v>
      </c>
      <c r="N116" s="5" t="s">
        <v>54</v>
      </c>
    </row>
    <row r="117" spans="1:14">
      <c r="A117" s="1">
        <v>1</v>
      </c>
      <c r="B117" s="1">
        <v>116</v>
      </c>
      <c r="C117" s="5" t="s">
        <v>283</v>
      </c>
      <c r="D117" s="5" t="s">
        <v>284</v>
      </c>
      <c r="E117" s="4" t="s">
        <v>53</v>
      </c>
      <c r="F117" s="2">
        <v>64731</v>
      </c>
      <c r="G117" s="2">
        <v>3643</v>
      </c>
      <c r="H117" s="2">
        <v>0</v>
      </c>
      <c r="I117" s="2">
        <v>0</v>
      </c>
      <c r="J117" s="3">
        <f t="shared" si="2"/>
        <v>3643</v>
      </c>
      <c r="K117" s="6" t="str">
        <f t="shared" si="3"/>
        <v>30102014</v>
      </c>
      <c r="N117" s="5" t="s">
        <v>54</v>
      </c>
    </row>
    <row r="118" spans="1:14">
      <c r="A118" s="1">
        <v>1</v>
      </c>
      <c r="B118" s="1">
        <v>117</v>
      </c>
      <c r="C118" s="5" t="s">
        <v>285</v>
      </c>
      <c r="D118" s="5" t="s">
        <v>286</v>
      </c>
      <c r="E118" s="4" t="s">
        <v>53</v>
      </c>
      <c r="F118" s="2">
        <v>47663</v>
      </c>
      <c r="G118" s="2">
        <v>700</v>
      </c>
      <c r="H118" s="2">
        <v>0</v>
      </c>
      <c r="I118" s="2">
        <v>0</v>
      </c>
      <c r="J118" s="3">
        <f t="shared" si="2"/>
        <v>700</v>
      </c>
      <c r="K118" s="6" t="str">
        <f t="shared" si="3"/>
        <v>30102014</v>
      </c>
      <c r="N118" s="5" t="s">
        <v>54</v>
      </c>
    </row>
    <row r="119" spans="1:14">
      <c r="A119" s="1">
        <v>1</v>
      </c>
      <c r="B119" s="1">
        <v>118</v>
      </c>
      <c r="C119" s="5" t="s">
        <v>287</v>
      </c>
      <c r="D119" s="5" t="s">
        <v>288</v>
      </c>
      <c r="E119" s="4" t="s">
        <v>53</v>
      </c>
      <c r="F119" s="2">
        <v>52235</v>
      </c>
      <c r="G119" s="2">
        <v>800</v>
      </c>
      <c r="H119" s="2">
        <v>0</v>
      </c>
      <c r="I119" s="2">
        <v>0</v>
      </c>
      <c r="J119" s="3">
        <f t="shared" si="2"/>
        <v>800</v>
      </c>
      <c r="K119" s="6" t="str">
        <f t="shared" si="3"/>
        <v>30102014</v>
      </c>
      <c r="N119" s="5" t="s">
        <v>54</v>
      </c>
    </row>
    <row r="120" spans="1:14">
      <c r="A120" s="1">
        <v>1</v>
      </c>
      <c r="B120" s="1">
        <v>119</v>
      </c>
      <c r="C120" s="5" t="s">
        <v>289</v>
      </c>
      <c r="D120" s="5" t="s">
        <v>290</v>
      </c>
      <c r="E120" s="4" t="s">
        <v>53</v>
      </c>
      <c r="F120" s="2">
        <v>78053</v>
      </c>
      <c r="G120" s="2">
        <v>2646</v>
      </c>
      <c r="H120" s="2">
        <v>0</v>
      </c>
      <c r="I120" s="2">
        <v>0</v>
      </c>
      <c r="J120" s="3">
        <f t="shared" si="2"/>
        <v>2646</v>
      </c>
      <c r="K120" s="6" t="str">
        <f t="shared" si="3"/>
        <v>30102014</v>
      </c>
      <c r="N120" s="5" t="s">
        <v>54</v>
      </c>
    </row>
    <row r="121" spans="1:14">
      <c r="A121" s="1">
        <v>1</v>
      </c>
      <c r="B121" s="1">
        <v>120</v>
      </c>
      <c r="C121" s="5" t="s">
        <v>291</v>
      </c>
      <c r="D121" s="5" t="s">
        <v>292</v>
      </c>
      <c r="E121" s="4" t="s">
        <v>53</v>
      </c>
      <c r="F121" s="2">
        <v>67573</v>
      </c>
      <c r="G121" s="2">
        <v>2982</v>
      </c>
      <c r="H121" s="2">
        <v>0</v>
      </c>
      <c r="I121" s="2">
        <v>0</v>
      </c>
      <c r="J121" s="3">
        <f t="shared" si="2"/>
        <v>2982</v>
      </c>
      <c r="K121" s="6" t="str">
        <f t="shared" si="3"/>
        <v>30102014</v>
      </c>
      <c r="N121" s="5" t="s">
        <v>54</v>
      </c>
    </row>
    <row r="122" spans="1:14">
      <c r="A122" s="1">
        <v>1</v>
      </c>
      <c r="B122" s="1">
        <v>121</v>
      </c>
      <c r="C122" s="5" t="s">
        <v>293</v>
      </c>
      <c r="D122" s="5" t="s">
        <v>294</v>
      </c>
      <c r="E122" s="4" t="s">
        <v>53</v>
      </c>
      <c r="F122" s="2">
        <v>67890</v>
      </c>
      <c r="G122" s="2">
        <v>3848</v>
      </c>
      <c r="H122" s="2">
        <v>0</v>
      </c>
      <c r="I122" s="2">
        <v>0</v>
      </c>
      <c r="J122" s="3">
        <f t="shared" si="2"/>
        <v>3848</v>
      </c>
      <c r="K122" s="6" t="str">
        <f t="shared" si="3"/>
        <v>30102014</v>
      </c>
      <c r="N122" s="5" t="s">
        <v>54</v>
      </c>
    </row>
    <row r="123" spans="1:14">
      <c r="A123" s="1">
        <v>1</v>
      </c>
      <c r="B123" s="1">
        <v>122</v>
      </c>
      <c r="C123" s="5" t="s">
        <v>295</v>
      </c>
      <c r="D123" s="5" t="s">
        <v>296</v>
      </c>
      <c r="E123" s="4" t="s">
        <v>53</v>
      </c>
      <c r="F123" s="2">
        <v>67695</v>
      </c>
      <c r="G123" s="2">
        <v>2983</v>
      </c>
      <c r="H123" s="2">
        <v>0</v>
      </c>
      <c r="I123" s="2">
        <v>0</v>
      </c>
      <c r="J123" s="3">
        <f t="shared" si="2"/>
        <v>2983</v>
      </c>
      <c r="K123" s="6" t="str">
        <f t="shared" si="3"/>
        <v>30102014</v>
      </c>
      <c r="N123" s="5" t="s">
        <v>54</v>
      </c>
    </row>
    <row r="124" spans="1:14">
      <c r="A124" s="1">
        <v>1</v>
      </c>
      <c r="B124" s="1">
        <v>123</v>
      </c>
      <c r="C124" s="5" t="s">
        <v>297</v>
      </c>
      <c r="D124" s="5" t="s">
        <v>298</v>
      </c>
      <c r="E124" s="4" t="s">
        <v>53</v>
      </c>
      <c r="F124" s="2">
        <v>33865</v>
      </c>
      <c r="G124" s="2">
        <v>0</v>
      </c>
      <c r="H124" s="2">
        <v>0</v>
      </c>
      <c r="I124" s="2">
        <v>0</v>
      </c>
      <c r="J124" s="3">
        <f t="shared" si="2"/>
        <v>0</v>
      </c>
      <c r="K124" s="6" t="str">
        <f t="shared" si="3"/>
        <v>30102014</v>
      </c>
      <c r="N124" s="5" t="s">
        <v>54</v>
      </c>
    </row>
    <row r="125" spans="1:14">
      <c r="A125" s="1">
        <v>1</v>
      </c>
      <c r="B125" s="1">
        <v>124</v>
      </c>
      <c r="C125" s="5" t="s">
        <v>299</v>
      </c>
      <c r="D125" s="5" t="s">
        <v>300</v>
      </c>
      <c r="E125" s="4" t="s">
        <v>53</v>
      </c>
      <c r="F125" s="2">
        <v>30815</v>
      </c>
      <c r="G125" s="2">
        <v>0</v>
      </c>
      <c r="H125" s="2">
        <v>0</v>
      </c>
      <c r="I125" s="2">
        <v>0</v>
      </c>
      <c r="J125" s="3">
        <f t="shared" si="2"/>
        <v>0</v>
      </c>
      <c r="K125" s="6" t="str">
        <f t="shared" si="3"/>
        <v>30102014</v>
      </c>
      <c r="N125" s="5" t="s">
        <v>54</v>
      </c>
    </row>
    <row r="126" spans="1:14">
      <c r="A126" s="1">
        <v>1</v>
      </c>
      <c r="B126" s="1">
        <v>125</v>
      </c>
      <c r="C126" s="5" t="s">
        <v>301</v>
      </c>
      <c r="D126" s="5" t="s">
        <v>302</v>
      </c>
      <c r="E126" s="4" t="s">
        <v>53</v>
      </c>
      <c r="F126" s="2">
        <v>38464</v>
      </c>
      <c r="G126" s="2">
        <v>300</v>
      </c>
      <c r="H126" s="2">
        <v>0</v>
      </c>
      <c r="I126" s="2">
        <v>0</v>
      </c>
      <c r="J126" s="3">
        <f t="shared" si="2"/>
        <v>300</v>
      </c>
      <c r="K126" s="6" t="str">
        <f t="shared" si="3"/>
        <v>30102014</v>
      </c>
      <c r="N126" s="5" t="s">
        <v>54</v>
      </c>
    </row>
    <row r="127" spans="1:14">
      <c r="A127" s="1">
        <v>1</v>
      </c>
      <c r="B127" s="1">
        <v>126</v>
      </c>
      <c r="C127" s="5" t="s">
        <v>303</v>
      </c>
      <c r="D127" s="5" t="s">
        <v>304</v>
      </c>
      <c r="E127" s="4" t="s">
        <v>53</v>
      </c>
      <c r="F127" s="2">
        <v>62855</v>
      </c>
      <c r="G127" s="2">
        <v>2938</v>
      </c>
      <c r="H127" s="2">
        <v>0</v>
      </c>
      <c r="I127" s="2">
        <v>0</v>
      </c>
      <c r="J127" s="3">
        <f t="shared" si="2"/>
        <v>2938</v>
      </c>
      <c r="K127" s="6" t="str">
        <f t="shared" si="3"/>
        <v>30102014</v>
      </c>
      <c r="N127" s="5" t="s">
        <v>54</v>
      </c>
    </row>
    <row r="128" spans="1:14">
      <c r="A128" s="1">
        <v>1</v>
      </c>
      <c r="B128" s="1">
        <v>127</v>
      </c>
      <c r="C128" s="5" t="s">
        <v>305</v>
      </c>
      <c r="D128" s="5" t="s">
        <v>306</v>
      </c>
      <c r="E128" s="4" t="s">
        <v>53</v>
      </c>
      <c r="F128" s="2">
        <v>61394</v>
      </c>
      <c r="G128" s="2">
        <v>4602</v>
      </c>
      <c r="H128" s="2">
        <v>0</v>
      </c>
      <c r="I128" s="2">
        <v>0</v>
      </c>
      <c r="J128" s="3">
        <f t="shared" si="2"/>
        <v>4602</v>
      </c>
      <c r="K128" s="6" t="str">
        <f t="shared" si="3"/>
        <v>30102014</v>
      </c>
      <c r="N128" s="5" t="s">
        <v>54</v>
      </c>
    </row>
    <row r="129" spans="1:14">
      <c r="A129" s="1">
        <v>1</v>
      </c>
      <c r="B129" s="1">
        <v>128</v>
      </c>
      <c r="C129" s="5" t="s">
        <v>307</v>
      </c>
      <c r="D129" s="5" t="s">
        <v>308</v>
      </c>
      <c r="E129" s="4" t="s">
        <v>53</v>
      </c>
      <c r="F129" s="2">
        <v>82882</v>
      </c>
      <c r="G129" s="2">
        <v>5366</v>
      </c>
      <c r="H129" s="2">
        <v>0</v>
      </c>
      <c r="I129" s="2">
        <v>0</v>
      </c>
      <c r="J129" s="3">
        <f t="shared" si="2"/>
        <v>5366</v>
      </c>
      <c r="K129" s="6" t="str">
        <f t="shared" si="3"/>
        <v>30102014</v>
      </c>
      <c r="N129" s="5" t="s">
        <v>54</v>
      </c>
    </row>
    <row r="130" spans="1:14">
      <c r="A130" s="1">
        <v>1</v>
      </c>
      <c r="B130" s="1">
        <v>129</v>
      </c>
      <c r="C130" s="5" t="s">
        <v>309</v>
      </c>
      <c r="D130" s="5" t="s">
        <v>310</v>
      </c>
      <c r="E130" s="4" t="s">
        <v>53</v>
      </c>
      <c r="F130" s="2">
        <v>48703</v>
      </c>
      <c r="G130" s="2">
        <v>1000</v>
      </c>
      <c r="H130" s="2">
        <v>0</v>
      </c>
      <c r="I130" s="2">
        <v>0</v>
      </c>
      <c r="J130" s="3">
        <f t="shared" ref="J130:J193" si="4">SUM(G130:I130)</f>
        <v>1000</v>
      </c>
      <c r="K130" s="6" t="str">
        <f t="shared" ref="K130:K193" si="5">E130</f>
        <v>30102014</v>
      </c>
      <c r="N130" s="5" t="s">
        <v>54</v>
      </c>
    </row>
    <row r="131" spans="1:14">
      <c r="A131" s="1">
        <v>1</v>
      </c>
      <c r="B131" s="1">
        <v>130</v>
      </c>
      <c r="C131" s="5" t="s">
        <v>311</v>
      </c>
      <c r="D131" s="5" t="s">
        <v>312</v>
      </c>
      <c r="E131" s="4" t="s">
        <v>53</v>
      </c>
      <c r="F131" s="2">
        <v>90028</v>
      </c>
      <c r="G131" s="2">
        <v>10238</v>
      </c>
      <c r="H131" s="2">
        <v>0</v>
      </c>
      <c r="I131" s="2">
        <v>0</v>
      </c>
      <c r="J131" s="3">
        <f t="shared" si="4"/>
        <v>10238</v>
      </c>
      <c r="K131" s="6" t="str">
        <f t="shared" si="5"/>
        <v>30102014</v>
      </c>
      <c r="N131" s="5" t="s">
        <v>54</v>
      </c>
    </row>
    <row r="132" spans="1:14">
      <c r="A132" s="1">
        <v>2</v>
      </c>
      <c r="B132" s="1">
        <v>1</v>
      </c>
      <c r="C132" s="5" t="s">
        <v>51</v>
      </c>
      <c r="D132" s="5" t="s">
        <v>52</v>
      </c>
      <c r="E132" s="4" t="s">
        <v>313</v>
      </c>
      <c r="F132" s="2">
        <v>66509</v>
      </c>
      <c r="G132" s="2">
        <v>7700</v>
      </c>
      <c r="H132" s="2">
        <v>0</v>
      </c>
      <c r="I132" s="2">
        <v>0</v>
      </c>
      <c r="J132" s="3">
        <f t="shared" si="4"/>
        <v>7700</v>
      </c>
      <c r="K132" s="6" t="str">
        <f t="shared" si="5"/>
        <v>28112014</v>
      </c>
      <c r="N132" s="5" t="s">
        <v>54</v>
      </c>
    </row>
    <row r="133" spans="1:14">
      <c r="A133" s="1">
        <v>2</v>
      </c>
      <c r="B133" s="1">
        <v>2</v>
      </c>
      <c r="C133" s="5" t="s">
        <v>55</v>
      </c>
      <c r="D133" s="5" t="s">
        <v>56</v>
      </c>
      <c r="E133" s="4" t="s">
        <v>313</v>
      </c>
      <c r="F133" s="2">
        <v>63852</v>
      </c>
      <c r="G133" s="2">
        <v>3232</v>
      </c>
      <c r="H133" s="2">
        <v>0</v>
      </c>
      <c r="I133" s="2">
        <v>0</v>
      </c>
      <c r="J133" s="3">
        <f t="shared" si="4"/>
        <v>3232</v>
      </c>
      <c r="K133" s="6" t="str">
        <f t="shared" si="5"/>
        <v>28112014</v>
      </c>
      <c r="N133" s="5" t="s">
        <v>54</v>
      </c>
    </row>
    <row r="134" spans="1:14">
      <c r="A134" s="1">
        <v>2</v>
      </c>
      <c r="B134" s="1">
        <v>3</v>
      </c>
      <c r="C134" s="5" t="s">
        <v>57</v>
      </c>
      <c r="D134" s="5" t="s">
        <v>58</v>
      </c>
      <c r="E134" s="4" t="s">
        <v>313</v>
      </c>
      <c r="F134" s="2">
        <v>99239</v>
      </c>
      <c r="G134" s="2">
        <v>9734</v>
      </c>
      <c r="H134" s="2">
        <v>0</v>
      </c>
      <c r="I134" s="2">
        <v>0</v>
      </c>
      <c r="J134" s="3">
        <f t="shared" si="4"/>
        <v>9734</v>
      </c>
      <c r="K134" s="6" t="str">
        <f t="shared" si="5"/>
        <v>28112014</v>
      </c>
      <c r="N134" s="5" t="s">
        <v>54</v>
      </c>
    </row>
    <row r="135" spans="1:14">
      <c r="A135" s="1">
        <v>2</v>
      </c>
      <c r="B135" s="1">
        <v>4</v>
      </c>
      <c r="C135" s="5" t="s">
        <v>59</v>
      </c>
      <c r="D135" s="5" t="s">
        <v>60</v>
      </c>
      <c r="E135" s="4" t="s">
        <v>313</v>
      </c>
      <c r="F135" s="2">
        <v>109154</v>
      </c>
      <c r="G135" s="2">
        <v>10250</v>
      </c>
      <c r="H135" s="2">
        <v>0</v>
      </c>
      <c r="I135" s="2">
        <v>0</v>
      </c>
      <c r="J135" s="3">
        <f t="shared" si="4"/>
        <v>10250</v>
      </c>
      <c r="K135" s="6" t="str">
        <f t="shared" si="5"/>
        <v>28112014</v>
      </c>
      <c r="N135" s="5" t="s">
        <v>54</v>
      </c>
    </row>
    <row r="136" spans="1:14">
      <c r="A136" s="1">
        <v>2</v>
      </c>
      <c r="B136" s="1">
        <v>5</v>
      </c>
      <c r="C136" s="5" t="s">
        <v>61</v>
      </c>
      <c r="D136" s="5" t="s">
        <v>62</v>
      </c>
      <c r="E136" s="4" t="s">
        <v>313</v>
      </c>
      <c r="F136" s="2">
        <v>144638</v>
      </c>
      <c r="G136" s="2">
        <v>22162</v>
      </c>
      <c r="H136" s="2">
        <v>0</v>
      </c>
      <c r="I136" s="2">
        <v>0</v>
      </c>
      <c r="J136" s="3">
        <f t="shared" si="4"/>
        <v>22162</v>
      </c>
      <c r="K136" s="6" t="str">
        <f t="shared" si="5"/>
        <v>28112014</v>
      </c>
      <c r="N136" s="5" t="s">
        <v>54</v>
      </c>
    </row>
    <row r="137" spans="1:14">
      <c r="A137" s="1">
        <v>2</v>
      </c>
      <c r="B137" s="1">
        <v>6</v>
      </c>
      <c r="C137" s="5" t="s">
        <v>314</v>
      </c>
      <c r="D137" s="5" t="s">
        <v>315</v>
      </c>
      <c r="E137" s="4" t="s">
        <v>313</v>
      </c>
      <c r="F137" s="2">
        <v>66960</v>
      </c>
      <c r="G137" s="2">
        <v>4000</v>
      </c>
      <c r="H137" s="2">
        <v>0</v>
      </c>
      <c r="I137" s="2">
        <v>0</v>
      </c>
      <c r="J137" s="3">
        <f t="shared" si="4"/>
        <v>4000</v>
      </c>
      <c r="K137" s="6" t="str">
        <f t="shared" si="5"/>
        <v>28112014</v>
      </c>
      <c r="N137" s="5" t="s">
        <v>54</v>
      </c>
    </row>
    <row r="138" spans="1:14">
      <c r="A138" s="1">
        <v>2</v>
      </c>
      <c r="B138" s="1">
        <v>7</v>
      </c>
      <c r="C138" s="5" t="s">
        <v>63</v>
      </c>
      <c r="D138" s="5" t="s">
        <v>64</v>
      </c>
      <c r="E138" s="4" t="s">
        <v>313</v>
      </c>
      <c r="F138" s="2">
        <v>55568</v>
      </c>
      <c r="G138" s="2">
        <v>731</v>
      </c>
      <c r="H138" s="2">
        <v>0</v>
      </c>
      <c r="I138" s="2">
        <v>0</v>
      </c>
      <c r="J138" s="3">
        <f t="shared" si="4"/>
        <v>731</v>
      </c>
      <c r="K138" s="6" t="str">
        <f t="shared" si="5"/>
        <v>28112014</v>
      </c>
      <c r="N138" s="5" t="s">
        <v>54</v>
      </c>
    </row>
    <row r="139" spans="1:14">
      <c r="A139" s="1">
        <v>2</v>
      </c>
      <c r="B139" s="1">
        <v>8</v>
      </c>
      <c r="C139" s="5" t="s">
        <v>65</v>
      </c>
      <c r="D139" s="5" t="s">
        <v>66</v>
      </c>
      <c r="E139" s="4" t="s">
        <v>313</v>
      </c>
      <c r="F139" s="2">
        <v>105831</v>
      </c>
      <c r="G139" s="2">
        <v>16397</v>
      </c>
      <c r="H139" s="2">
        <v>0</v>
      </c>
      <c r="I139" s="2">
        <v>0</v>
      </c>
      <c r="J139" s="3">
        <f t="shared" si="4"/>
        <v>16397</v>
      </c>
      <c r="K139" s="6" t="str">
        <f t="shared" si="5"/>
        <v>28112014</v>
      </c>
      <c r="N139" s="5" t="s">
        <v>54</v>
      </c>
    </row>
    <row r="140" spans="1:14">
      <c r="A140" s="1">
        <v>2</v>
      </c>
      <c r="B140" s="1">
        <v>9</v>
      </c>
      <c r="C140" s="5" t="s">
        <v>67</v>
      </c>
      <c r="D140" s="5" t="s">
        <v>68</v>
      </c>
      <c r="E140" s="4" t="s">
        <v>313</v>
      </c>
      <c r="F140" s="2">
        <v>84501</v>
      </c>
      <c r="G140" s="2">
        <v>6362</v>
      </c>
      <c r="H140" s="2">
        <v>0</v>
      </c>
      <c r="I140" s="2">
        <v>0</v>
      </c>
      <c r="J140" s="3">
        <f t="shared" si="4"/>
        <v>6362</v>
      </c>
      <c r="K140" s="6" t="str">
        <f t="shared" si="5"/>
        <v>28112014</v>
      </c>
      <c r="N140" s="5" t="s">
        <v>54</v>
      </c>
    </row>
    <row r="141" spans="1:14">
      <c r="A141" s="1">
        <v>2</v>
      </c>
      <c r="B141" s="1">
        <v>10</v>
      </c>
      <c r="C141" s="5" t="s">
        <v>69</v>
      </c>
      <c r="D141" s="5" t="s">
        <v>70</v>
      </c>
      <c r="E141" s="4" t="s">
        <v>313</v>
      </c>
      <c r="F141" s="2">
        <v>89584</v>
      </c>
      <c r="G141" s="2">
        <v>8305</v>
      </c>
      <c r="H141" s="2">
        <v>0</v>
      </c>
      <c r="I141" s="2">
        <v>0</v>
      </c>
      <c r="J141" s="3">
        <f t="shared" si="4"/>
        <v>8305</v>
      </c>
      <c r="K141" s="6" t="str">
        <f t="shared" si="5"/>
        <v>28112014</v>
      </c>
      <c r="N141" s="5" t="s">
        <v>54</v>
      </c>
    </row>
    <row r="142" spans="1:14">
      <c r="A142" s="1">
        <v>2</v>
      </c>
      <c r="B142" s="1">
        <v>11</v>
      </c>
      <c r="C142" s="5" t="s">
        <v>71</v>
      </c>
      <c r="D142" s="5" t="s">
        <v>72</v>
      </c>
      <c r="E142" s="4" t="s">
        <v>313</v>
      </c>
      <c r="F142" s="2">
        <v>35503</v>
      </c>
      <c r="G142" s="2">
        <v>0</v>
      </c>
      <c r="H142" s="2">
        <v>0</v>
      </c>
      <c r="I142" s="2">
        <v>0</v>
      </c>
      <c r="J142" s="3">
        <f t="shared" si="4"/>
        <v>0</v>
      </c>
      <c r="K142" s="6" t="str">
        <f t="shared" si="5"/>
        <v>28112014</v>
      </c>
      <c r="N142" s="5" t="s">
        <v>54</v>
      </c>
    </row>
    <row r="143" spans="1:14">
      <c r="A143" s="1">
        <v>2</v>
      </c>
      <c r="B143" s="1">
        <v>12</v>
      </c>
      <c r="C143" s="5" t="s">
        <v>73</v>
      </c>
      <c r="D143" s="5" t="s">
        <v>74</v>
      </c>
      <c r="E143" s="4" t="s">
        <v>313</v>
      </c>
      <c r="F143" s="2">
        <v>36193</v>
      </c>
      <c r="G143" s="2">
        <v>700</v>
      </c>
      <c r="H143" s="2">
        <v>0</v>
      </c>
      <c r="I143" s="2">
        <v>0</v>
      </c>
      <c r="J143" s="3">
        <f t="shared" si="4"/>
        <v>700</v>
      </c>
      <c r="K143" s="6" t="str">
        <f t="shared" si="5"/>
        <v>28112014</v>
      </c>
      <c r="N143" s="5" t="s">
        <v>54</v>
      </c>
    </row>
    <row r="144" spans="1:14">
      <c r="A144" s="1">
        <v>2</v>
      </c>
      <c r="B144" s="1">
        <v>13</v>
      </c>
      <c r="C144" s="5" t="s">
        <v>75</v>
      </c>
      <c r="D144" s="5" t="s">
        <v>76</v>
      </c>
      <c r="E144" s="4" t="s">
        <v>313</v>
      </c>
      <c r="F144" s="2">
        <v>47383</v>
      </c>
      <c r="G144" s="2">
        <v>602</v>
      </c>
      <c r="H144" s="2">
        <v>0</v>
      </c>
      <c r="I144" s="2">
        <v>0</v>
      </c>
      <c r="J144" s="3">
        <f t="shared" si="4"/>
        <v>602</v>
      </c>
      <c r="K144" s="6" t="str">
        <f t="shared" si="5"/>
        <v>28112014</v>
      </c>
      <c r="N144" s="5" t="s">
        <v>54</v>
      </c>
    </row>
    <row r="145" spans="1:14">
      <c r="A145" s="1">
        <v>2</v>
      </c>
      <c r="B145" s="1">
        <v>14</v>
      </c>
      <c r="C145" s="5" t="s">
        <v>77</v>
      </c>
      <c r="D145" s="5" t="s">
        <v>78</v>
      </c>
      <c r="E145" s="4" t="s">
        <v>313</v>
      </c>
      <c r="F145" s="2">
        <v>54885</v>
      </c>
      <c r="G145" s="2">
        <v>3000</v>
      </c>
      <c r="H145" s="2">
        <v>0</v>
      </c>
      <c r="I145" s="2">
        <v>0</v>
      </c>
      <c r="J145" s="3">
        <f t="shared" si="4"/>
        <v>3000</v>
      </c>
      <c r="K145" s="6" t="str">
        <f t="shared" si="5"/>
        <v>28112014</v>
      </c>
      <c r="N145" s="5" t="s">
        <v>54</v>
      </c>
    </row>
    <row r="146" spans="1:14">
      <c r="A146" s="1">
        <v>2</v>
      </c>
      <c r="B146" s="1">
        <v>15</v>
      </c>
      <c r="C146" s="5" t="s">
        <v>79</v>
      </c>
      <c r="D146" s="5" t="s">
        <v>80</v>
      </c>
      <c r="E146" s="4" t="s">
        <v>313</v>
      </c>
      <c r="F146" s="2">
        <v>77353</v>
      </c>
      <c r="G146" s="2">
        <v>5787</v>
      </c>
      <c r="H146" s="2">
        <v>0</v>
      </c>
      <c r="I146" s="2">
        <v>0</v>
      </c>
      <c r="J146" s="3">
        <f t="shared" si="4"/>
        <v>5787</v>
      </c>
      <c r="K146" s="6" t="str">
        <f t="shared" si="5"/>
        <v>28112014</v>
      </c>
      <c r="N146" s="5" t="s">
        <v>54</v>
      </c>
    </row>
    <row r="147" spans="1:14">
      <c r="A147" s="1">
        <v>2</v>
      </c>
      <c r="B147" s="1">
        <v>16</v>
      </c>
      <c r="C147" s="5" t="s">
        <v>81</v>
      </c>
      <c r="D147" s="5" t="s">
        <v>82</v>
      </c>
      <c r="E147" s="4" t="s">
        <v>313</v>
      </c>
      <c r="F147" s="2">
        <v>86437</v>
      </c>
      <c r="G147" s="2">
        <v>7963</v>
      </c>
      <c r="H147" s="2">
        <v>0</v>
      </c>
      <c r="I147" s="2">
        <v>0</v>
      </c>
      <c r="J147" s="3">
        <f t="shared" si="4"/>
        <v>7963</v>
      </c>
      <c r="K147" s="6" t="str">
        <f t="shared" si="5"/>
        <v>28112014</v>
      </c>
      <c r="N147" s="5" t="s">
        <v>54</v>
      </c>
    </row>
    <row r="148" spans="1:14">
      <c r="A148" s="1">
        <v>2</v>
      </c>
      <c r="B148" s="1">
        <v>17</v>
      </c>
      <c r="C148" s="5" t="s">
        <v>83</v>
      </c>
      <c r="D148" s="5" t="s">
        <v>84</v>
      </c>
      <c r="E148" s="4" t="s">
        <v>313</v>
      </c>
      <c r="F148" s="2">
        <v>73159</v>
      </c>
      <c r="G148" s="2">
        <v>1677</v>
      </c>
      <c r="H148" s="2">
        <v>0</v>
      </c>
      <c r="I148" s="2">
        <v>0</v>
      </c>
      <c r="J148" s="3">
        <f t="shared" si="4"/>
        <v>1677</v>
      </c>
      <c r="K148" s="6" t="str">
        <f t="shared" si="5"/>
        <v>28112014</v>
      </c>
      <c r="N148" s="5" t="s">
        <v>54</v>
      </c>
    </row>
    <row r="149" spans="1:14">
      <c r="A149" s="1">
        <v>2</v>
      </c>
      <c r="B149" s="1">
        <v>18</v>
      </c>
      <c r="C149" s="5" t="s">
        <v>85</v>
      </c>
      <c r="D149" s="5" t="s">
        <v>86</v>
      </c>
      <c r="E149" s="4" t="s">
        <v>313</v>
      </c>
      <c r="F149" s="2">
        <v>51205</v>
      </c>
      <c r="G149" s="2">
        <v>2308</v>
      </c>
      <c r="H149" s="2">
        <v>0</v>
      </c>
      <c r="I149" s="2">
        <v>0</v>
      </c>
      <c r="J149" s="3">
        <f t="shared" si="4"/>
        <v>2308</v>
      </c>
      <c r="K149" s="6" t="str">
        <f t="shared" si="5"/>
        <v>28112014</v>
      </c>
      <c r="N149" s="5" t="s">
        <v>54</v>
      </c>
    </row>
    <row r="150" spans="1:14">
      <c r="A150" s="1">
        <v>2</v>
      </c>
      <c r="B150" s="1">
        <v>19</v>
      </c>
      <c r="C150" s="5" t="s">
        <v>87</v>
      </c>
      <c r="D150" s="5" t="s">
        <v>88</v>
      </c>
      <c r="E150" s="4" t="s">
        <v>313</v>
      </c>
      <c r="F150" s="2">
        <v>54596</v>
      </c>
      <c r="G150" s="2">
        <v>733</v>
      </c>
      <c r="H150" s="2">
        <v>0</v>
      </c>
      <c r="I150" s="2">
        <v>0</v>
      </c>
      <c r="J150" s="3">
        <f t="shared" si="4"/>
        <v>733</v>
      </c>
      <c r="K150" s="6" t="str">
        <f t="shared" si="5"/>
        <v>28112014</v>
      </c>
      <c r="N150" s="5" t="s">
        <v>54</v>
      </c>
    </row>
    <row r="151" spans="1:14">
      <c r="A151" s="1">
        <v>2</v>
      </c>
      <c r="B151" s="1">
        <v>20</v>
      </c>
      <c r="C151" s="5" t="s">
        <v>89</v>
      </c>
      <c r="D151" s="5" t="s">
        <v>90</v>
      </c>
      <c r="E151" s="4" t="s">
        <v>313</v>
      </c>
      <c r="F151" s="2">
        <v>65008</v>
      </c>
      <c r="G151" s="2">
        <v>3104</v>
      </c>
      <c r="H151" s="2">
        <v>0</v>
      </c>
      <c r="I151" s="2">
        <v>0</v>
      </c>
      <c r="J151" s="3">
        <f t="shared" si="4"/>
        <v>3104</v>
      </c>
      <c r="K151" s="6" t="str">
        <f t="shared" si="5"/>
        <v>28112014</v>
      </c>
      <c r="N151" s="5" t="s">
        <v>54</v>
      </c>
    </row>
    <row r="152" spans="1:14">
      <c r="A152" s="1">
        <v>2</v>
      </c>
      <c r="B152" s="1">
        <v>21</v>
      </c>
      <c r="C152" s="5" t="s">
        <v>91</v>
      </c>
      <c r="D152" s="5" t="s">
        <v>92</v>
      </c>
      <c r="E152" s="4" t="s">
        <v>313</v>
      </c>
      <c r="F152" s="2">
        <v>78216</v>
      </c>
      <c r="G152" s="2">
        <v>6633</v>
      </c>
      <c r="H152" s="2">
        <v>0</v>
      </c>
      <c r="I152" s="2">
        <v>0</v>
      </c>
      <c r="J152" s="3">
        <f t="shared" si="4"/>
        <v>6633</v>
      </c>
      <c r="K152" s="6" t="str">
        <f t="shared" si="5"/>
        <v>28112014</v>
      </c>
      <c r="N152" s="5" t="s">
        <v>54</v>
      </c>
    </row>
    <row r="153" spans="1:14">
      <c r="A153" s="1">
        <v>2</v>
      </c>
      <c r="B153" s="1">
        <v>22</v>
      </c>
      <c r="C153" s="5" t="s">
        <v>93</v>
      </c>
      <c r="D153" s="5" t="s">
        <v>94</v>
      </c>
      <c r="E153" s="4" t="s">
        <v>313</v>
      </c>
      <c r="F153" s="2">
        <v>54838</v>
      </c>
      <c r="G153" s="2">
        <v>1038</v>
      </c>
      <c r="H153" s="2">
        <v>0</v>
      </c>
      <c r="I153" s="2">
        <v>0</v>
      </c>
      <c r="J153" s="3">
        <f t="shared" si="4"/>
        <v>1038</v>
      </c>
      <c r="K153" s="6" t="str">
        <f t="shared" si="5"/>
        <v>28112014</v>
      </c>
      <c r="N153" s="5" t="s">
        <v>54</v>
      </c>
    </row>
    <row r="154" spans="1:14">
      <c r="A154" s="1">
        <v>2</v>
      </c>
      <c r="B154" s="1">
        <v>23</v>
      </c>
      <c r="C154" s="5" t="s">
        <v>95</v>
      </c>
      <c r="D154" s="5" t="s">
        <v>96</v>
      </c>
      <c r="E154" s="4" t="s">
        <v>313</v>
      </c>
      <c r="F154" s="2">
        <v>61520</v>
      </c>
      <c r="G154" s="2">
        <v>2678</v>
      </c>
      <c r="H154" s="2">
        <v>0</v>
      </c>
      <c r="I154" s="2">
        <v>0</v>
      </c>
      <c r="J154" s="3">
        <f t="shared" si="4"/>
        <v>2678</v>
      </c>
      <c r="K154" s="6" t="str">
        <f t="shared" si="5"/>
        <v>28112014</v>
      </c>
      <c r="N154" s="5" t="s">
        <v>54</v>
      </c>
    </row>
    <row r="155" spans="1:14">
      <c r="A155" s="1">
        <v>2</v>
      </c>
      <c r="B155" s="1">
        <v>24</v>
      </c>
      <c r="C155" s="5" t="s">
        <v>97</v>
      </c>
      <c r="D155" s="5" t="s">
        <v>98</v>
      </c>
      <c r="E155" s="4" t="s">
        <v>313</v>
      </c>
      <c r="F155" s="2">
        <v>95732</v>
      </c>
      <c r="G155" s="2">
        <v>5872</v>
      </c>
      <c r="H155" s="2">
        <v>0</v>
      </c>
      <c r="I155" s="2">
        <v>0</v>
      </c>
      <c r="J155" s="3">
        <f t="shared" si="4"/>
        <v>5872</v>
      </c>
      <c r="K155" s="6" t="str">
        <f t="shared" si="5"/>
        <v>28112014</v>
      </c>
      <c r="N155" s="5" t="s">
        <v>54</v>
      </c>
    </row>
    <row r="156" spans="1:14">
      <c r="A156" s="1">
        <v>2</v>
      </c>
      <c r="B156" s="1">
        <v>25</v>
      </c>
      <c r="C156" s="5" t="s">
        <v>99</v>
      </c>
      <c r="D156" s="5" t="s">
        <v>100</v>
      </c>
      <c r="E156" s="4" t="s">
        <v>313</v>
      </c>
      <c r="F156" s="2">
        <v>86444</v>
      </c>
      <c r="G156" s="2">
        <v>6167</v>
      </c>
      <c r="H156" s="2">
        <v>0</v>
      </c>
      <c r="I156" s="2">
        <v>0</v>
      </c>
      <c r="J156" s="3">
        <f t="shared" si="4"/>
        <v>6167</v>
      </c>
      <c r="K156" s="6" t="str">
        <f t="shared" si="5"/>
        <v>28112014</v>
      </c>
      <c r="N156" s="5" t="s">
        <v>54</v>
      </c>
    </row>
    <row r="157" spans="1:14">
      <c r="A157" s="1">
        <v>2</v>
      </c>
      <c r="B157" s="1">
        <v>26</v>
      </c>
      <c r="C157" s="5" t="s">
        <v>101</v>
      </c>
      <c r="D157" s="5" t="s">
        <v>102</v>
      </c>
      <c r="E157" s="4" t="s">
        <v>313</v>
      </c>
      <c r="F157" s="2">
        <v>116569</v>
      </c>
      <c r="G157" s="2">
        <v>9275</v>
      </c>
      <c r="H157" s="2">
        <v>0</v>
      </c>
      <c r="I157" s="2">
        <v>0</v>
      </c>
      <c r="J157" s="3">
        <f t="shared" si="4"/>
        <v>9275</v>
      </c>
      <c r="K157" s="6" t="str">
        <f t="shared" si="5"/>
        <v>28112014</v>
      </c>
      <c r="N157" s="5" t="s">
        <v>54</v>
      </c>
    </row>
    <row r="158" spans="1:14">
      <c r="A158" s="1">
        <v>2</v>
      </c>
      <c r="B158" s="1">
        <v>27</v>
      </c>
      <c r="C158" s="5" t="s">
        <v>103</v>
      </c>
      <c r="D158" s="5" t="s">
        <v>104</v>
      </c>
      <c r="E158" s="4" t="s">
        <v>313</v>
      </c>
      <c r="F158" s="2">
        <v>65673</v>
      </c>
      <c r="G158" s="2">
        <v>3622</v>
      </c>
      <c r="H158" s="2">
        <v>0</v>
      </c>
      <c r="I158" s="2">
        <v>0</v>
      </c>
      <c r="J158" s="3">
        <f t="shared" si="4"/>
        <v>3622</v>
      </c>
      <c r="K158" s="6" t="str">
        <f t="shared" si="5"/>
        <v>28112014</v>
      </c>
      <c r="N158" s="5" t="s">
        <v>54</v>
      </c>
    </row>
    <row r="159" spans="1:14">
      <c r="A159" s="1">
        <v>2</v>
      </c>
      <c r="B159" s="1">
        <v>28</v>
      </c>
      <c r="C159" s="5" t="s">
        <v>105</v>
      </c>
      <c r="D159" s="5" t="s">
        <v>106</v>
      </c>
      <c r="E159" s="4" t="s">
        <v>313</v>
      </c>
      <c r="F159" s="2">
        <v>75467</v>
      </c>
      <c r="G159" s="2">
        <v>5819</v>
      </c>
      <c r="H159" s="2">
        <v>0</v>
      </c>
      <c r="I159" s="2">
        <v>0</v>
      </c>
      <c r="J159" s="3">
        <f t="shared" si="4"/>
        <v>5819</v>
      </c>
      <c r="K159" s="6" t="str">
        <f t="shared" si="5"/>
        <v>28112014</v>
      </c>
      <c r="N159" s="5" t="s">
        <v>54</v>
      </c>
    </row>
    <row r="160" spans="1:14">
      <c r="A160" s="1">
        <v>2</v>
      </c>
      <c r="B160" s="1">
        <v>29</v>
      </c>
      <c r="C160" s="5" t="s">
        <v>107</v>
      </c>
      <c r="D160" s="5" t="s">
        <v>108</v>
      </c>
      <c r="E160" s="4" t="s">
        <v>313</v>
      </c>
      <c r="F160" s="2">
        <v>61022</v>
      </c>
      <c r="G160" s="2">
        <v>1839</v>
      </c>
      <c r="H160" s="2">
        <v>0</v>
      </c>
      <c r="I160" s="2">
        <v>0</v>
      </c>
      <c r="J160" s="3">
        <f t="shared" si="4"/>
        <v>1839</v>
      </c>
      <c r="K160" s="6" t="str">
        <f t="shared" si="5"/>
        <v>28112014</v>
      </c>
      <c r="N160" s="5" t="s">
        <v>54</v>
      </c>
    </row>
    <row r="161" spans="1:14">
      <c r="A161" s="1">
        <v>2</v>
      </c>
      <c r="B161" s="1">
        <v>30</v>
      </c>
      <c r="C161" s="5" t="s">
        <v>109</v>
      </c>
      <c r="D161" s="5" t="s">
        <v>110</v>
      </c>
      <c r="E161" s="4" t="s">
        <v>313</v>
      </c>
      <c r="F161" s="2">
        <v>62703</v>
      </c>
      <c r="G161" s="2">
        <v>3597</v>
      </c>
      <c r="H161" s="2">
        <v>0</v>
      </c>
      <c r="I161" s="2">
        <v>0</v>
      </c>
      <c r="J161" s="3">
        <f t="shared" si="4"/>
        <v>3597</v>
      </c>
      <c r="K161" s="6" t="str">
        <f t="shared" si="5"/>
        <v>28112014</v>
      </c>
      <c r="N161" s="5" t="s">
        <v>54</v>
      </c>
    </row>
    <row r="162" spans="1:14">
      <c r="A162" s="1">
        <v>2</v>
      </c>
      <c r="B162" s="1">
        <v>31</v>
      </c>
      <c r="C162" s="5" t="s">
        <v>111</v>
      </c>
      <c r="D162" s="5" t="s">
        <v>112</v>
      </c>
      <c r="E162" s="4" t="s">
        <v>313</v>
      </c>
      <c r="F162" s="2">
        <v>53345</v>
      </c>
      <c r="G162" s="2">
        <v>1349</v>
      </c>
      <c r="H162" s="2">
        <v>0</v>
      </c>
      <c r="I162" s="2">
        <v>0</v>
      </c>
      <c r="J162" s="3">
        <f t="shared" si="4"/>
        <v>1349</v>
      </c>
      <c r="K162" s="6" t="str">
        <f t="shared" si="5"/>
        <v>28112014</v>
      </c>
      <c r="N162" s="5" t="s">
        <v>54</v>
      </c>
    </row>
    <row r="163" spans="1:14">
      <c r="A163" s="1">
        <v>2</v>
      </c>
      <c r="B163" s="1">
        <v>32</v>
      </c>
      <c r="C163" s="5" t="s">
        <v>113</v>
      </c>
      <c r="D163" s="5" t="s">
        <v>114</v>
      </c>
      <c r="E163" s="4" t="s">
        <v>313</v>
      </c>
      <c r="F163" s="2">
        <v>75469</v>
      </c>
      <c r="G163" s="2">
        <v>5733</v>
      </c>
      <c r="H163" s="2">
        <v>0</v>
      </c>
      <c r="I163" s="2">
        <v>0</v>
      </c>
      <c r="J163" s="3">
        <f t="shared" si="4"/>
        <v>5733</v>
      </c>
      <c r="K163" s="6" t="str">
        <f t="shared" si="5"/>
        <v>28112014</v>
      </c>
      <c r="N163" s="5" t="s">
        <v>54</v>
      </c>
    </row>
    <row r="164" spans="1:14">
      <c r="A164" s="1">
        <v>2</v>
      </c>
      <c r="B164" s="1">
        <v>33</v>
      </c>
      <c r="C164" s="5" t="s">
        <v>115</v>
      </c>
      <c r="D164" s="5" t="s">
        <v>116</v>
      </c>
      <c r="E164" s="4" t="s">
        <v>313</v>
      </c>
      <c r="F164" s="2">
        <v>65664</v>
      </c>
      <c r="G164" s="2">
        <v>3282</v>
      </c>
      <c r="H164" s="2">
        <v>0</v>
      </c>
      <c r="I164" s="2">
        <v>0</v>
      </c>
      <c r="J164" s="3">
        <f t="shared" si="4"/>
        <v>3282</v>
      </c>
      <c r="K164" s="6" t="str">
        <f t="shared" si="5"/>
        <v>28112014</v>
      </c>
      <c r="N164" s="5" t="s">
        <v>54</v>
      </c>
    </row>
    <row r="165" spans="1:14">
      <c r="A165" s="1">
        <v>2</v>
      </c>
      <c r="B165" s="1">
        <v>34</v>
      </c>
      <c r="C165" s="5" t="s">
        <v>117</v>
      </c>
      <c r="D165" s="5" t="s">
        <v>118</v>
      </c>
      <c r="E165" s="4" t="s">
        <v>313</v>
      </c>
      <c r="F165" s="2">
        <v>90796</v>
      </c>
      <c r="G165" s="2">
        <v>4377</v>
      </c>
      <c r="H165" s="2">
        <v>0</v>
      </c>
      <c r="I165" s="2">
        <v>0</v>
      </c>
      <c r="J165" s="3">
        <f t="shared" si="4"/>
        <v>4377</v>
      </c>
      <c r="K165" s="6" t="str">
        <f t="shared" si="5"/>
        <v>28112014</v>
      </c>
      <c r="N165" s="5" t="s">
        <v>54</v>
      </c>
    </row>
    <row r="166" spans="1:14">
      <c r="A166" s="1">
        <v>2</v>
      </c>
      <c r="B166" s="1">
        <v>35</v>
      </c>
      <c r="C166" s="5" t="s">
        <v>119</v>
      </c>
      <c r="D166" s="5" t="s">
        <v>120</v>
      </c>
      <c r="E166" s="4" t="s">
        <v>313</v>
      </c>
      <c r="F166" s="2">
        <v>86665</v>
      </c>
      <c r="G166" s="2">
        <v>8871</v>
      </c>
      <c r="H166" s="2">
        <v>0</v>
      </c>
      <c r="I166" s="2">
        <v>0</v>
      </c>
      <c r="J166" s="3">
        <f t="shared" si="4"/>
        <v>8871</v>
      </c>
      <c r="K166" s="6" t="str">
        <f t="shared" si="5"/>
        <v>28112014</v>
      </c>
      <c r="N166" s="5" t="s">
        <v>54</v>
      </c>
    </row>
    <row r="167" spans="1:14">
      <c r="A167" s="1">
        <v>2</v>
      </c>
      <c r="B167" s="1">
        <v>36</v>
      </c>
      <c r="C167" s="5" t="s">
        <v>121</v>
      </c>
      <c r="D167" s="5" t="s">
        <v>122</v>
      </c>
      <c r="E167" s="4" t="s">
        <v>313</v>
      </c>
      <c r="F167" s="2">
        <v>71894</v>
      </c>
      <c r="G167" s="2">
        <v>5828</v>
      </c>
      <c r="H167" s="2">
        <v>0</v>
      </c>
      <c r="I167" s="2">
        <v>0</v>
      </c>
      <c r="J167" s="3">
        <f t="shared" si="4"/>
        <v>5828</v>
      </c>
      <c r="K167" s="6" t="str">
        <f t="shared" si="5"/>
        <v>28112014</v>
      </c>
      <c r="N167" s="5" t="s">
        <v>54</v>
      </c>
    </row>
    <row r="168" spans="1:14">
      <c r="A168" s="1">
        <v>2</v>
      </c>
      <c r="B168" s="1">
        <v>37</v>
      </c>
      <c r="C168" s="5" t="s">
        <v>123</v>
      </c>
      <c r="D168" s="5" t="s">
        <v>124</v>
      </c>
      <c r="E168" s="4" t="s">
        <v>313</v>
      </c>
      <c r="F168" s="2">
        <v>62809</v>
      </c>
      <c r="G168" s="2">
        <v>4885</v>
      </c>
      <c r="H168" s="2">
        <v>0</v>
      </c>
      <c r="I168" s="2">
        <v>0</v>
      </c>
      <c r="J168" s="3">
        <f t="shared" si="4"/>
        <v>4885</v>
      </c>
      <c r="K168" s="6" t="str">
        <f t="shared" si="5"/>
        <v>28112014</v>
      </c>
      <c r="N168" s="5" t="s">
        <v>54</v>
      </c>
    </row>
    <row r="169" spans="1:14">
      <c r="A169" s="1">
        <v>2</v>
      </c>
      <c r="B169" s="1">
        <v>38</v>
      </c>
      <c r="C169" s="5" t="s">
        <v>125</v>
      </c>
      <c r="D169" s="5" t="s">
        <v>126</v>
      </c>
      <c r="E169" s="4" t="s">
        <v>313</v>
      </c>
      <c r="F169" s="2">
        <v>57021</v>
      </c>
      <c r="G169" s="2">
        <v>1767</v>
      </c>
      <c r="H169" s="2">
        <v>0</v>
      </c>
      <c r="I169" s="2">
        <v>0</v>
      </c>
      <c r="J169" s="3">
        <f t="shared" si="4"/>
        <v>1767</v>
      </c>
      <c r="K169" s="6" t="str">
        <f t="shared" si="5"/>
        <v>28112014</v>
      </c>
      <c r="N169" s="5" t="s">
        <v>54</v>
      </c>
    </row>
    <row r="170" spans="1:14">
      <c r="A170" s="1">
        <v>2</v>
      </c>
      <c r="B170" s="1">
        <v>39</v>
      </c>
      <c r="C170" s="5" t="s">
        <v>127</v>
      </c>
      <c r="D170" s="5" t="s">
        <v>128</v>
      </c>
      <c r="E170" s="4" t="s">
        <v>313</v>
      </c>
      <c r="F170" s="2">
        <v>69319</v>
      </c>
      <c r="G170" s="2">
        <v>4108</v>
      </c>
      <c r="H170" s="2">
        <v>0</v>
      </c>
      <c r="I170" s="2">
        <v>0</v>
      </c>
      <c r="J170" s="3">
        <f t="shared" si="4"/>
        <v>4108</v>
      </c>
      <c r="K170" s="6" t="str">
        <f t="shared" si="5"/>
        <v>28112014</v>
      </c>
      <c r="N170" s="5" t="s">
        <v>54</v>
      </c>
    </row>
    <row r="171" spans="1:14">
      <c r="A171" s="1">
        <v>2</v>
      </c>
      <c r="B171" s="1">
        <v>40</v>
      </c>
      <c r="C171" s="5" t="s">
        <v>129</v>
      </c>
      <c r="D171" s="5" t="s">
        <v>130</v>
      </c>
      <c r="E171" s="4" t="s">
        <v>313</v>
      </c>
      <c r="F171" s="2">
        <v>66876</v>
      </c>
      <c r="G171" s="2">
        <v>3466</v>
      </c>
      <c r="H171" s="2">
        <v>0</v>
      </c>
      <c r="I171" s="2">
        <v>0</v>
      </c>
      <c r="J171" s="3">
        <f t="shared" si="4"/>
        <v>3466</v>
      </c>
      <c r="K171" s="6" t="str">
        <f t="shared" si="5"/>
        <v>28112014</v>
      </c>
      <c r="N171" s="5" t="s">
        <v>54</v>
      </c>
    </row>
    <row r="172" spans="1:14">
      <c r="A172" s="1">
        <v>2</v>
      </c>
      <c r="B172" s="1">
        <v>41</v>
      </c>
      <c r="C172" s="5" t="s">
        <v>316</v>
      </c>
      <c r="D172" s="5" t="s">
        <v>317</v>
      </c>
      <c r="E172" s="4" t="s">
        <v>313</v>
      </c>
      <c r="F172" s="2">
        <v>57870</v>
      </c>
      <c r="G172" s="2">
        <v>1000</v>
      </c>
      <c r="H172" s="2">
        <v>0</v>
      </c>
      <c r="I172" s="2">
        <v>0</v>
      </c>
      <c r="J172" s="3">
        <f t="shared" si="4"/>
        <v>1000</v>
      </c>
      <c r="K172" s="6" t="str">
        <f t="shared" si="5"/>
        <v>28112014</v>
      </c>
      <c r="N172" s="5" t="s">
        <v>54</v>
      </c>
    </row>
    <row r="173" spans="1:14">
      <c r="A173" s="1">
        <v>2</v>
      </c>
      <c r="B173" s="1">
        <v>42</v>
      </c>
      <c r="C173" s="5" t="s">
        <v>318</v>
      </c>
      <c r="D173" s="5" t="s">
        <v>319</v>
      </c>
      <c r="E173" s="4" t="s">
        <v>313</v>
      </c>
      <c r="F173" s="2">
        <v>60796</v>
      </c>
      <c r="G173" s="2">
        <v>1000</v>
      </c>
      <c r="H173" s="2">
        <v>0</v>
      </c>
      <c r="I173" s="2">
        <v>0</v>
      </c>
      <c r="J173" s="3">
        <f t="shared" si="4"/>
        <v>1000</v>
      </c>
      <c r="K173" s="6" t="str">
        <f t="shared" si="5"/>
        <v>28112014</v>
      </c>
      <c r="N173" s="5" t="s">
        <v>54</v>
      </c>
    </row>
    <row r="174" spans="1:14">
      <c r="A174" s="1">
        <v>2</v>
      </c>
      <c r="B174" s="1">
        <v>43</v>
      </c>
      <c r="C174" s="5" t="s">
        <v>131</v>
      </c>
      <c r="D174" s="5" t="s">
        <v>132</v>
      </c>
      <c r="E174" s="4" t="s">
        <v>313</v>
      </c>
      <c r="F174" s="2">
        <v>41688</v>
      </c>
      <c r="G174" s="2">
        <v>0</v>
      </c>
      <c r="H174" s="2">
        <v>0</v>
      </c>
      <c r="I174" s="2">
        <v>0</v>
      </c>
      <c r="J174" s="3">
        <f t="shared" si="4"/>
        <v>0</v>
      </c>
      <c r="K174" s="6" t="str">
        <f t="shared" si="5"/>
        <v>28112014</v>
      </c>
      <c r="N174" s="5" t="s">
        <v>54</v>
      </c>
    </row>
    <row r="175" spans="1:14">
      <c r="A175" s="1">
        <v>2</v>
      </c>
      <c r="B175" s="1">
        <v>44</v>
      </c>
      <c r="C175" s="5" t="s">
        <v>133</v>
      </c>
      <c r="D175" s="5" t="s">
        <v>134</v>
      </c>
      <c r="E175" s="4" t="s">
        <v>313</v>
      </c>
      <c r="F175" s="2">
        <v>39626</v>
      </c>
      <c r="G175" s="2">
        <v>30</v>
      </c>
      <c r="H175" s="2">
        <v>0</v>
      </c>
      <c r="I175" s="2">
        <v>0</v>
      </c>
      <c r="J175" s="3">
        <f t="shared" si="4"/>
        <v>30</v>
      </c>
      <c r="K175" s="6" t="str">
        <f t="shared" si="5"/>
        <v>28112014</v>
      </c>
      <c r="N175" s="5" t="s">
        <v>54</v>
      </c>
    </row>
    <row r="176" spans="1:14">
      <c r="A176" s="1">
        <v>2</v>
      </c>
      <c r="B176" s="1">
        <v>45</v>
      </c>
      <c r="C176" s="5" t="s">
        <v>135</v>
      </c>
      <c r="D176" s="5" t="s">
        <v>136</v>
      </c>
      <c r="E176" s="4" t="s">
        <v>313</v>
      </c>
      <c r="F176" s="2">
        <v>35407</v>
      </c>
      <c r="G176" s="2">
        <v>0</v>
      </c>
      <c r="H176" s="2">
        <v>0</v>
      </c>
      <c r="I176" s="2">
        <v>0</v>
      </c>
      <c r="J176" s="3">
        <f t="shared" si="4"/>
        <v>0</v>
      </c>
      <c r="K176" s="6" t="str">
        <f t="shared" si="5"/>
        <v>28112014</v>
      </c>
      <c r="N176" s="5" t="s">
        <v>54</v>
      </c>
    </row>
    <row r="177" spans="1:14">
      <c r="A177" s="1">
        <v>2</v>
      </c>
      <c r="B177" s="1">
        <v>46</v>
      </c>
      <c r="C177" s="5" t="s">
        <v>137</v>
      </c>
      <c r="D177" s="5" t="s">
        <v>138</v>
      </c>
      <c r="E177" s="4" t="s">
        <v>313</v>
      </c>
      <c r="F177" s="2">
        <v>29222</v>
      </c>
      <c r="G177" s="2">
        <v>180</v>
      </c>
      <c r="H177" s="2">
        <v>0</v>
      </c>
      <c r="I177" s="2">
        <v>0</v>
      </c>
      <c r="J177" s="3">
        <f t="shared" si="4"/>
        <v>180</v>
      </c>
      <c r="K177" s="6" t="str">
        <f t="shared" si="5"/>
        <v>28112014</v>
      </c>
      <c r="N177" s="5" t="s">
        <v>54</v>
      </c>
    </row>
    <row r="178" spans="1:14">
      <c r="A178" s="1">
        <v>2</v>
      </c>
      <c r="B178" s="1">
        <v>47</v>
      </c>
      <c r="C178" s="5" t="s">
        <v>139</v>
      </c>
      <c r="D178" s="5" t="s">
        <v>140</v>
      </c>
      <c r="E178" s="4" t="s">
        <v>313</v>
      </c>
      <c r="F178" s="2">
        <v>31897</v>
      </c>
      <c r="G178" s="2">
        <v>0</v>
      </c>
      <c r="H178" s="2">
        <v>0</v>
      </c>
      <c r="I178" s="2">
        <v>0</v>
      </c>
      <c r="J178" s="3">
        <f t="shared" si="4"/>
        <v>0</v>
      </c>
      <c r="K178" s="6" t="str">
        <f t="shared" si="5"/>
        <v>28112014</v>
      </c>
      <c r="N178" s="5" t="s">
        <v>54</v>
      </c>
    </row>
    <row r="179" spans="1:14">
      <c r="A179" s="1">
        <v>2</v>
      </c>
      <c r="B179" s="1">
        <v>48</v>
      </c>
      <c r="C179" s="5" t="s">
        <v>141</v>
      </c>
      <c r="D179" s="5" t="s">
        <v>142</v>
      </c>
      <c r="E179" s="4" t="s">
        <v>313</v>
      </c>
      <c r="F179" s="2">
        <v>27774</v>
      </c>
      <c r="G179" s="2">
        <v>0</v>
      </c>
      <c r="H179" s="2">
        <v>0</v>
      </c>
      <c r="I179" s="2">
        <v>0</v>
      </c>
      <c r="J179" s="3">
        <f t="shared" si="4"/>
        <v>0</v>
      </c>
      <c r="K179" s="6" t="str">
        <f t="shared" si="5"/>
        <v>28112014</v>
      </c>
      <c r="N179" s="5" t="s">
        <v>54</v>
      </c>
    </row>
    <row r="180" spans="1:14">
      <c r="A180" s="1">
        <v>2</v>
      </c>
      <c r="B180" s="1">
        <v>49</v>
      </c>
      <c r="C180" s="5" t="s">
        <v>143</v>
      </c>
      <c r="D180" s="5" t="s">
        <v>144</v>
      </c>
      <c r="E180" s="4" t="s">
        <v>313</v>
      </c>
      <c r="F180" s="2">
        <v>59862</v>
      </c>
      <c r="G180" s="2">
        <v>3272</v>
      </c>
      <c r="H180" s="2">
        <v>0</v>
      </c>
      <c r="I180" s="2">
        <v>0</v>
      </c>
      <c r="J180" s="3">
        <f t="shared" si="4"/>
        <v>3272</v>
      </c>
      <c r="K180" s="6" t="str">
        <f t="shared" si="5"/>
        <v>28112014</v>
      </c>
      <c r="N180" s="5" t="s">
        <v>54</v>
      </c>
    </row>
    <row r="181" spans="1:14">
      <c r="A181" s="1">
        <v>2</v>
      </c>
      <c r="B181" s="1">
        <v>50</v>
      </c>
      <c r="C181" s="5" t="s">
        <v>145</v>
      </c>
      <c r="D181" s="5" t="s">
        <v>146</v>
      </c>
      <c r="E181" s="4" t="s">
        <v>313</v>
      </c>
      <c r="F181" s="2">
        <v>16124</v>
      </c>
      <c r="G181" s="2">
        <v>0</v>
      </c>
      <c r="H181" s="2">
        <v>0</v>
      </c>
      <c r="I181" s="2">
        <v>0</v>
      </c>
      <c r="J181" s="3">
        <f t="shared" si="4"/>
        <v>0</v>
      </c>
      <c r="K181" s="6" t="str">
        <f t="shared" si="5"/>
        <v>28112014</v>
      </c>
      <c r="N181" s="5" t="s">
        <v>54</v>
      </c>
    </row>
    <row r="182" spans="1:14">
      <c r="A182" s="1">
        <v>2</v>
      </c>
      <c r="B182" s="1">
        <v>51</v>
      </c>
      <c r="C182" s="5" t="s">
        <v>147</v>
      </c>
      <c r="D182" s="5" t="s">
        <v>148</v>
      </c>
      <c r="E182" s="4" t="s">
        <v>313</v>
      </c>
      <c r="F182" s="2">
        <v>56561</v>
      </c>
      <c r="G182" s="2">
        <v>1355</v>
      </c>
      <c r="H182" s="2">
        <v>0</v>
      </c>
      <c r="I182" s="2">
        <v>0</v>
      </c>
      <c r="J182" s="3">
        <f t="shared" si="4"/>
        <v>1355</v>
      </c>
      <c r="K182" s="6" t="str">
        <f t="shared" si="5"/>
        <v>28112014</v>
      </c>
      <c r="N182" s="5" t="s">
        <v>54</v>
      </c>
    </row>
    <row r="183" spans="1:14">
      <c r="A183" s="1">
        <v>2</v>
      </c>
      <c r="B183" s="1">
        <v>52</v>
      </c>
      <c r="C183" s="5" t="s">
        <v>149</v>
      </c>
      <c r="D183" s="5" t="s">
        <v>150</v>
      </c>
      <c r="E183" s="4" t="s">
        <v>313</v>
      </c>
      <c r="F183" s="2">
        <v>35407</v>
      </c>
      <c r="G183" s="2">
        <v>0</v>
      </c>
      <c r="H183" s="2">
        <v>0</v>
      </c>
      <c r="I183" s="2">
        <v>0</v>
      </c>
      <c r="J183" s="3">
        <f t="shared" si="4"/>
        <v>0</v>
      </c>
      <c r="K183" s="6" t="str">
        <f t="shared" si="5"/>
        <v>28112014</v>
      </c>
      <c r="N183" s="5" t="s">
        <v>54</v>
      </c>
    </row>
    <row r="184" spans="1:14">
      <c r="A184" s="1">
        <v>2</v>
      </c>
      <c r="B184" s="1">
        <v>53</v>
      </c>
      <c r="C184" s="5" t="s">
        <v>151</v>
      </c>
      <c r="D184" s="5" t="s">
        <v>152</v>
      </c>
      <c r="E184" s="4" t="s">
        <v>313</v>
      </c>
      <c r="F184" s="2">
        <v>20215</v>
      </c>
      <c r="G184" s="2">
        <v>0</v>
      </c>
      <c r="H184" s="2">
        <v>0</v>
      </c>
      <c r="I184" s="2">
        <v>0</v>
      </c>
      <c r="J184" s="3">
        <f t="shared" si="4"/>
        <v>0</v>
      </c>
      <c r="K184" s="6" t="str">
        <f t="shared" si="5"/>
        <v>28112014</v>
      </c>
      <c r="N184" s="5" t="s">
        <v>54</v>
      </c>
    </row>
    <row r="185" spans="1:14">
      <c r="A185" s="1">
        <v>2</v>
      </c>
      <c r="B185" s="1">
        <v>54</v>
      </c>
      <c r="C185" s="5" t="s">
        <v>153</v>
      </c>
      <c r="D185" s="5" t="s">
        <v>154</v>
      </c>
      <c r="E185" s="4" t="s">
        <v>313</v>
      </c>
      <c r="F185" s="2">
        <v>68106</v>
      </c>
      <c r="G185" s="2">
        <v>3910</v>
      </c>
      <c r="H185" s="2">
        <v>0</v>
      </c>
      <c r="I185" s="2">
        <v>0</v>
      </c>
      <c r="J185" s="3">
        <f t="shared" si="4"/>
        <v>3910</v>
      </c>
      <c r="K185" s="6" t="str">
        <f t="shared" si="5"/>
        <v>28112014</v>
      </c>
      <c r="N185" s="5" t="s">
        <v>54</v>
      </c>
    </row>
    <row r="186" spans="1:14">
      <c r="A186" s="1">
        <v>2</v>
      </c>
      <c r="B186" s="1">
        <v>55</v>
      </c>
      <c r="C186" s="5" t="s">
        <v>155</v>
      </c>
      <c r="D186" s="5" t="s">
        <v>156</v>
      </c>
      <c r="E186" s="4" t="s">
        <v>313</v>
      </c>
      <c r="F186" s="2">
        <v>68720</v>
      </c>
      <c r="G186" s="2">
        <v>1200</v>
      </c>
      <c r="H186" s="2">
        <v>0</v>
      </c>
      <c r="I186" s="2">
        <v>0</v>
      </c>
      <c r="J186" s="3">
        <f t="shared" si="4"/>
        <v>1200</v>
      </c>
      <c r="K186" s="6" t="str">
        <f t="shared" si="5"/>
        <v>28112014</v>
      </c>
      <c r="N186" s="5" t="s">
        <v>54</v>
      </c>
    </row>
    <row r="187" spans="1:14">
      <c r="A187" s="1">
        <v>2</v>
      </c>
      <c r="B187" s="1">
        <v>56</v>
      </c>
      <c r="C187" s="5" t="s">
        <v>157</v>
      </c>
      <c r="D187" s="5" t="s">
        <v>158</v>
      </c>
      <c r="E187" s="4" t="s">
        <v>313</v>
      </c>
      <c r="F187" s="2">
        <v>51533</v>
      </c>
      <c r="G187" s="2">
        <v>1039</v>
      </c>
      <c r="H187" s="2">
        <v>0</v>
      </c>
      <c r="I187" s="2">
        <v>0</v>
      </c>
      <c r="J187" s="3">
        <f t="shared" si="4"/>
        <v>1039</v>
      </c>
      <c r="K187" s="6" t="str">
        <f t="shared" si="5"/>
        <v>28112014</v>
      </c>
      <c r="N187" s="5" t="s">
        <v>54</v>
      </c>
    </row>
    <row r="188" spans="1:14">
      <c r="A188" s="1">
        <v>2</v>
      </c>
      <c r="B188" s="1">
        <v>57</v>
      </c>
      <c r="C188" s="5" t="s">
        <v>159</v>
      </c>
      <c r="D188" s="5" t="s">
        <v>160</v>
      </c>
      <c r="E188" s="4" t="s">
        <v>313</v>
      </c>
      <c r="F188" s="2">
        <v>54978</v>
      </c>
      <c r="G188" s="2">
        <v>900</v>
      </c>
      <c r="H188" s="2">
        <v>0</v>
      </c>
      <c r="I188" s="2">
        <v>0</v>
      </c>
      <c r="J188" s="3">
        <f t="shared" si="4"/>
        <v>900</v>
      </c>
      <c r="K188" s="6" t="str">
        <f t="shared" si="5"/>
        <v>28112014</v>
      </c>
      <c r="N188" s="5" t="s">
        <v>54</v>
      </c>
    </row>
    <row r="189" spans="1:14">
      <c r="A189" s="1">
        <v>2</v>
      </c>
      <c r="B189" s="1">
        <v>58</v>
      </c>
      <c r="C189" s="5" t="s">
        <v>161</v>
      </c>
      <c r="D189" s="5" t="s">
        <v>162</v>
      </c>
      <c r="E189" s="4" t="s">
        <v>313</v>
      </c>
      <c r="F189" s="2">
        <v>111153</v>
      </c>
      <c r="G189" s="2">
        <v>14255</v>
      </c>
      <c r="H189" s="2">
        <v>0</v>
      </c>
      <c r="I189" s="2">
        <v>0</v>
      </c>
      <c r="J189" s="3">
        <f t="shared" si="4"/>
        <v>14255</v>
      </c>
      <c r="K189" s="6" t="str">
        <f t="shared" si="5"/>
        <v>28112014</v>
      </c>
      <c r="N189" s="5" t="s">
        <v>54</v>
      </c>
    </row>
    <row r="190" spans="1:14">
      <c r="A190" s="1">
        <v>2</v>
      </c>
      <c r="B190" s="1">
        <v>59</v>
      </c>
      <c r="C190" s="5" t="s">
        <v>163</v>
      </c>
      <c r="D190" s="5" t="s">
        <v>164</v>
      </c>
      <c r="E190" s="4" t="s">
        <v>313</v>
      </c>
      <c r="F190" s="2">
        <v>71562</v>
      </c>
      <c r="G190" s="2">
        <v>5079</v>
      </c>
      <c r="H190" s="2">
        <v>0</v>
      </c>
      <c r="I190" s="2">
        <v>0</v>
      </c>
      <c r="J190" s="3">
        <f t="shared" si="4"/>
        <v>5079</v>
      </c>
      <c r="K190" s="6" t="str">
        <f t="shared" si="5"/>
        <v>28112014</v>
      </c>
      <c r="N190" s="5" t="s">
        <v>54</v>
      </c>
    </row>
    <row r="191" spans="1:14">
      <c r="A191" s="1">
        <v>2</v>
      </c>
      <c r="B191" s="1">
        <v>60</v>
      </c>
      <c r="C191" s="5" t="s">
        <v>165</v>
      </c>
      <c r="D191" s="5" t="s">
        <v>166</v>
      </c>
      <c r="E191" s="4" t="s">
        <v>313</v>
      </c>
      <c r="F191" s="2">
        <v>87367</v>
      </c>
      <c r="G191" s="2">
        <v>8798</v>
      </c>
      <c r="H191" s="2">
        <v>0</v>
      </c>
      <c r="I191" s="2">
        <v>0</v>
      </c>
      <c r="J191" s="3">
        <f t="shared" si="4"/>
        <v>8798</v>
      </c>
      <c r="K191" s="6" t="str">
        <f t="shared" si="5"/>
        <v>28112014</v>
      </c>
      <c r="N191" s="5" t="s">
        <v>54</v>
      </c>
    </row>
    <row r="192" spans="1:14">
      <c r="A192" s="1">
        <v>2</v>
      </c>
      <c r="B192" s="1">
        <v>61</v>
      </c>
      <c r="C192" s="5" t="s">
        <v>167</v>
      </c>
      <c r="D192" s="5" t="s">
        <v>168</v>
      </c>
      <c r="E192" s="4" t="s">
        <v>313</v>
      </c>
      <c r="F192" s="2">
        <v>63013</v>
      </c>
      <c r="G192" s="2">
        <v>2945</v>
      </c>
      <c r="H192" s="2">
        <v>0</v>
      </c>
      <c r="I192" s="2">
        <v>0</v>
      </c>
      <c r="J192" s="3">
        <f t="shared" si="4"/>
        <v>2945</v>
      </c>
      <c r="K192" s="6" t="str">
        <f t="shared" si="5"/>
        <v>28112014</v>
      </c>
      <c r="N192" s="5" t="s">
        <v>54</v>
      </c>
    </row>
    <row r="193" spans="1:14">
      <c r="A193" s="1">
        <v>2</v>
      </c>
      <c r="B193" s="1">
        <v>62</v>
      </c>
      <c r="C193" s="5" t="s">
        <v>169</v>
      </c>
      <c r="D193" s="5" t="s">
        <v>170</v>
      </c>
      <c r="E193" s="4" t="s">
        <v>313</v>
      </c>
      <c r="F193" s="2">
        <v>76436</v>
      </c>
      <c r="G193" s="2">
        <v>5812</v>
      </c>
      <c r="H193" s="2">
        <v>0</v>
      </c>
      <c r="I193" s="2">
        <v>0</v>
      </c>
      <c r="J193" s="3">
        <f t="shared" si="4"/>
        <v>5812</v>
      </c>
      <c r="K193" s="6" t="str">
        <f t="shared" si="5"/>
        <v>28112014</v>
      </c>
      <c r="N193" s="5" t="s">
        <v>54</v>
      </c>
    </row>
    <row r="194" spans="1:14">
      <c r="A194" s="1">
        <v>2</v>
      </c>
      <c r="B194" s="1">
        <v>63</v>
      </c>
      <c r="C194" s="5" t="s">
        <v>171</v>
      </c>
      <c r="D194" s="5" t="s">
        <v>172</v>
      </c>
      <c r="E194" s="4" t="s">
        <v>313</v>
      </c>
      <c r="F194" s="2">
        <v>56602</v>
      </c>
      <c r="G194" s="2">
        <v>2693</v>
      </c>
      <c r="H194" s="2">
        <v>0</v>
      </c>
      <c r="I194" s="2">
        <v>0</v>
      </c>
      <c r="J194" s="3">
        <f t="shared" ref="J194:J257" si="6">SUM(G194:I194)</f>
        <v>2693</v>
      </c>
      <c r="K194" s="6" t="str">
        <f t="shared" ref="K194:K257" si="7">E194</f>
        <v>28112014</v>
      </c>
      <c r="N194" s="5" t="s">
        <v>54</v>
      </c>
    </row>
    <row r="195" spans="1:14">
      <c r="A195" s="1">
        <v>2</v>
      </c>
      <c r="B195" s="1">
        <v>64</v>
      </c>
      <c r="C195" s="5" t="s">
        <v>173</v>
      </c>
      <c r="D195" s="5" t="s">
        <v>174</v>
      </c>
      <c r="E195" s="4" t="s">
        <v>313</v>
      </c>
      <c r="F195" s="2">
        <v>81945</v>
      </c>
      <c r="G195" s="2">
        <v>5000</v>
      </c>
      <c r="H195" s="2">
        <v>0</v>
      </c>
      <c r="I195" s="2">
        <v>0</v>
      </c>
      <c r="J195" s="3">
        <f t="shared" si="6"/>
        <v>5000</v>
      </c>
      <c r="K195" s="6" t="str">
        <f t="shared" si="7"/>
        <v>28112014</v>
      </c>
      <c r="N195" s="5" t="s">
        <v>54</v>
      </c>
    </row>
    <row r="196" spans="1:14">
      <c r="A196" s="1">
        <v>2</v>
      </c>
      <c r="B196" s="1">
        <v>65</v>
      </c>
      <c r="C196" s="5" t="s">
        <v>175</v>
      </c>
      <c r="D196" s="5" t="s">
        <v>176</v>
      </c>
      <c r="E196" s="4" t="s">
        <v>313</v>
      </c>
      <c r="F196" s="2">
        <v>25532</v>
      </c>
      <c r="G196" s="2">
        <v>0</v>
      </c>
      <c r="H196" s="2">
        <v>0</v>
      </c>
      <c r="I196" s="2">
        <v>0</v>
      </c>
      <c r="J196" s="3">
        <f t="shared" si="6"/>
        <v>0</v>
      </c>
      <c r="K196" s="6" t="str">
        <f t="shared" si="7"/>
        <v>28112014</v>
      </c>
      <c r="N196" s="5" t="s">
        <v>54</v>
      </c>
    </row>
    <row r="197" spans="1:14">
      <c r="A197" s="1">
        <v>2</v>
      </c>
      <c r="B197" s="1">
        <v>66</v>
      </c>
      <c r="C197" s="5" t="s">
        <v>177</v>
      </c>
      <c r="D197" s="5" t="s">
        <v>178</v>
      </c>
      <c r="E197" s="4" t="s">
        <v>313</v>
      </c>
      <c r="F197" s="2">
        <v>15554</v>
      </c>
      <c r="G197" s="2">
        <v>0</v>
      </c>
      <c r="H197" s="2">
        <v>0</v>
      </c>
      <c r="I197" s="2">
        <v>0</v>
      </c>
      <c r="J197" s="3">
        <f t="shared" si="6"/>
        <v>0</v>
      </c>
      <c r="K197" s="6" t="str">
        <f t="shared" si="7"/>
        <v>28112014</v>
      </c>
      <c r="N197" s="5" t="s">
        <v>54</v>
      </c>
    </row>
    <row r="198" spans="1:14">
      <c r="A198" s="1">
        <v>2</v>
      </c>
      <c r="B198" s="1">
        <v>67</v>
      </c>
      <c r="C198" s="5" t="s">
        <v>179</v>
      </c>
      <c r="D198" s="5" t="s">
        <v>180</v>
      </c>
      <c r="E198" s="4" t="s">
        <v>313</v>
      </c>
      <c r="F198" s="2">
        <v>59604</v>
      </c>
      <c r="G198" s="2">
        <v>2441</v>
      </c>
      <c r="H198" s="2">
        <v>0</v>
      </c>
      <c r="I198" s="2">
        <v>0</v>
      </c>
      <c r="J198" s="3">
        <f t="shared" si="6"/>
        <v>2441</v>
      </c>
      <c r="K198" s="6" t="str">
        <f t="shared" si="7"/>
        <v>28112014</v>
      </c>
      <c r="N198" s="5" t="s">
        <v>54</v>
      </c>
    </row>
    <row r="199" spans="1:14">
      <c r="A199" s="1">
        <v>2</v>
      </c>
      <c r="B199" s="1">
        <v>68</v>
      </c>
      <c r="C199" s="5" t="s">
        <v>181</v>
      </c>
      <c r="D199" s="5" t="s">
        <v>182</v>
      </c>
      <c r="E199" s="4" t="s">
        <v>313</v>
      </c>
      <c r="F199" s="2">
        <v>86668</v>
      </c>
      <c r="G199" s="2">
        <v>5043</v>
      </c>
      <c r="H199" s="2">
        <v>0</v>
      </c>
      <c r="I199" s="2">
        <v>0</v>
      </c>
      <c r="J199" s="3">
        <f t="shared" si="6"/>
        <v>5043</v>
      </c>
      <c r="K199" s="6" t="str">
        <f t="shared" si="7"/>
        <v>28112014</v>
      </c>
      <c r="N199" s="5" t="s">
        <v>54</v>
      </c>
    </row>
    <row r="200" spans="1:14">
      <c r="A200" s="1">
        <v>2</v>
      </c>
      <c r="B200" s="1">
        <v>69</v>
      </c>
      <c r="C200" s="5" t="s">
        <v>183</v>
      </c>
      <c r="D200" s="5" t="s">
        <v>184</v>
      </c>
      <c r="E200" s="4" t="s">
        <v>313</v>
      </c>
      <c r="F200" s="2">
        <v>60575</v>
      </c>
      <c r="G200" s="2">
        <v>2404</v>
      </c>
      <c r="H200" s="2">
        <v>0</v>
      </c>
      <c r="I200" s="2">
        <v>0</v>
      </c>
      <c r="J200" s="3">
        <f t="shared" si="6"/>
        <v>2404</v>
      </c>
      <c r="K200" s="6" t="str">
        <f t="shared" si="7"/>
        <v>28112014</v>
      </c>
      <c r="N200" s="5" t="s">
        <v>54</v>
      </c>
    </row>
    <row r="201" spans="1:14">
      <c r="A201" s="1">
        <v>2</v>
      </c>
      <c r="B201" s="1">
        <v>70</v>
      </c>
      <c r="C201" s="5" t="s">
        <v>185</v>
      </c>
      <c r="D201" s="5" t="s">
        <v>186</v>
      </c>
      <c r="E201" s="4" t="s">
        <v>313</v>
      </c>
      <c r="F201" s="2">
        <v>58194</v>
      </c>
      <c r="G201" s="2">
        <v>2337</v>
      </c>
      <c r="H201" s="2">
        <v>0</v>
      </c>
      <c r="I201" s="2">
        <v>0</v>
      </c>
      <c r="J201" s="3">
        <f t="shared" si="6"/>
        <v>2337</v>
      </c>
      <c r="K201" s="6" t="str">
        <f t="shared" si="7"/>
        <v>28112014</v>
      </c>
      <c r="N201" s="5" t="s">
        <v>54</v>
      </c>
    </row>
    <row r="202" spans="1:14">
      <c r="A202" s="1">
        <v>2</v>
      </c>
      <c r="B202" s="1">
        <v>71</v>
      </c>
      <c r="C202" s="5" t="s">
        <v>187</v>
      </c>
      <c r="D202" s="5" t="s">
        <v>188</v>
      </c>
      <c r="E202" s="4" t="s">
        <v>313</v>
      </c>
      <c r="F202" s="2">
        <v>78390</v>
      </c>
      <c r="G202" s="2">
        <v>6729</v>
      </c>
      <c r="H202" s="2">
        <v>0</v>
      </c>
      <c r="I202" s="2">
        <v>0</v>
      </c>
      <c r="J202" s="3">
        <f t="shared" si="6"/>
        <v>6729</v>
      </c>
      <c r="K202" s="6" t="str">
        <f t="shared" si="7"/>
        <v>28112014</v>
      </c>
      <c r="N202" s="5" t="s">
        <v>54</v>
      </c>
    </row>
    <row r="203" spans="1:14">
      <c r="A203" s="1">
        <v>2</v>
      </c>
      <c r="B203" s="1">
        <v>72</v>
      </c>
      <c r="C203" s="5" t="s">
        <v>189</v>
      </c>
      <c r="D203" s="5" t="s">
        <v>190</v>
      </c>
      <c r="E203" s="4" t="s">
        <v>313</v>
      </c>
      <c r="F203" s="2">
        <v>60516</v>
      </c>
      <c r="G203" s="2">
        <v>1031</v>
      </c>
      <c r="H203" s="2">
        <v>0</v>
      </c>
      <c r="I203" s="2">
        <v>0</v>
      </c>
      <c r="J203" s="3">
        <f t="shared" si="6"/>
        <v>1031</v>
      </c>
      <c r="K203" s="6" t="str">
        <f t="shared" si="7"/>
        <v>28112014</v>
      </c>
      <c r="N203" s="5" t="s">
        <v>54</v>
      </c>
    </row>
    <row r="204" spans="1:14">
      <c r="A204" s="1">
        <v>2</v>
      </c>
      <c r="B204" s="1">
        <v>73</v>
      </c>
      <c r="C204" s="5" t="s">
        <v>191</v>
      </c>
      <c r="D204" s="5" t="s">
        <v>192</v>
      </c>
      <c r="E204" s="4" t="s">
        <v>313</v>
      </c>
      <c r="F204" s="2">
        <v>93522</v>
      </c>
      <c r="G204" s="2">
        <v>5556</v>
      </c>
      <c r="H204" s="2">
        <v>0</v>
      </c>
      <c r="I204" s="2">
        <v>0</v>
      </c>
      <c r="J204" s="3">
        <f t="shared" si="6"/>
        <v>5556</v>
      </c>
      <c r="K204" s="6" t="str">
        <f t="shared" si="7"/>
        <v>28112014</v>
      </c>
      <c r="N204" s="5" t="s">
        <v>54</v>
      </c>
    </row>
    <row r="205" spans="1:14">
      <c r="A205" s="1">
        <v>2</v>
      </c>
      <c r="B205" s="1">
        <v>74</v>
      </c>
      <c r="C205" s="5" t="s">
        <v>193</v>
      </c>
      <c r="D205" s="5" t="s">
        <v>194</v>
      </c>
      <c r="E205" s="4" t="s">
        <v>313</v>
      </c>
      <c r="F205" s="2">
        <v>63804</v>
      </c>
      <c r="G205" s="2">
        <v>3198</v>
      </c>
      <c r="H205" s="2">
        <v>0</v>
      </c>
      <c r="I205" s="2">
        <v>0</v>
      </c>
      <c r="J205" s="3">
        <f t="shared" si="6"/>
        <v>3198</v>
      </c>
      <c r="K205" s="6" t="str">
        <f t="shared" si="7"/>
        <v>28112014</v>
      </c>
      <c r="N205" s="5" t="s">
        <v>54</v>
      </c>
    </row>
    <row r="206" spans="1:14">
      <c r="A206" s="1">
        <v>2</v>
      </c>
      <c r="B206" s="1">
        <v>75</v>
      </c>
      <c r="C206" s="5" t="s">
        <v>195</v>
      </c>
      <c r="D206" s="5" t="s">
        <v>196</v>
      </c>
      <c r="E206" s="4" t="s">
        <v>313</v>
      </c>
      <c r="F206" s="2">
        <v>57863</v>
      </c>
      <c r="G206" s="2">
        <v>3098</v>
      </c>
      <c r="H206" s="2">
        <v>0</v>
      </c>
      <c r="I206" s="2">
        <v>0</v>
      </c>
      <c r="J206" s="3">
        <f t="shared" si="6"/>
        <v>3098</v>
      </c>
      <c r="K206" s="6" t="str">
        <f t="shared" si="7"/>
        <v>28112014</v>
      </c>
      <c r="N206" s="5" t="s">
        <v>54</v>
      </c>
    </row>
    <row r="207" spans="1:14">
      <c r="A207" s="1">
        <v>2</v>
      </c>
      <c r="B207" s="1">
        <v>76</v>
      </c>
      <c r="C207" s="5" t="s">
        <v>197</v>
      </c>
      <c r="D207" s="5" t="s">
        <v>198</v>
      </c>
      <c r="E207" s="4" t="s">
        <v>313</v>
      </c>
      <c r="F207" s="2">
        <v>59786</v>
      </c>
      <c r="G207" s="2">
        <v>1500</v>
      </c>
      <c r="H207" s="2">
        <v>0</v>
      </c>
      <c r="I207" s="2">
        <v>0</v>
      </c>
      <c r="J207" s="3">
        <f t="shared" si="6"/>
        <v>1500</v>
      </c>
      <c r="K207" s="6" t="str">
        <f t="shared" si="7"/>
        <v>28112014</v>
      </c>
      <c r="N207" s="5" t="s">
        <v>54</v>
      </c>
    </row>
    <row r="208" spans="1:14">
      <c r="A208" s="1">
        <v>2</v>
      </c>
      <c r="B208" s="1">
        <v>77</v>
      </c>
      <c r="C208" s="5" t="s">
        <v>199</v>
      </c>
      <c r="D208" s="5" t="s">
        <v>200</v>
      </c>
      <c r="E208" s="4" t="s">
        <v>313</v>
      </c>
      <c r="F208" s="2">
        <v>67765</v>
      </c>
      <c r="G208" s="2">
        <v>3782</v>
      </c>
      <c r="H208" s="2">
        <v>0</v>
      </c>
      <c r="I208" s="2">
        <v>0</v>
      </c>
      <c r="J208" s="3">
        <f t="shared" si="6"/>
        <v>3782</v>
      </c>
      <c r="K208" s="6" t="str">
        <f t="shared" si="7"/>
        <v>28112014</v>
      </c>
      <c r="N208" s="5" t="s">
        <v>54</v>
      </c>
    </row>
    <row r="209" spans="1:14">
      <c r="A209" s="1">
        <v>2</v>
      </c>
      <c r="B209" s="1">
        <v>78</v>
      </c>
      <c r="C209" s="5" t="s">
        <v>201</v>
      </c>
      <c r="D209" s="5" t="s">
        <v>202</v>
      </c>
      <c r="E209" s="4" t="s">
        <v>313</v>
      </c>
      <c r="F209" s="2">
        <v>79285</v>
      </c>
      <c r="G209" s="2">
        <v>7557</v>
      </c>
      <c r="H209" s="2">
        <v>0</v>
      </c>
      <c r="I209" s="2">
        <v>0</v>
      </c>
      <c r="J209" s="3">
        <f t="shared" si="6"/>
        <v>7557</v>
      </c>
      <c r="K209" s="6" t="str">
        <f t="shared" si="7"/>
        <v>28112014</v>
      </c>
      <c r="N209" s="5" t="s">
        <v>54</v>
      </c>
    </row>
    <row r="210" spans="1:14">
      <c r="A210" s="1">
        <v>2</v>
      </c>
      <c r="B210" s="1">
        <v>79</v>
      </c>
      <c r="C210" s="5" t="s">
        <v>203</v>
      </c>
      <c r="D210" s="5" t="s">
        <v>204</v>
      </c>
      <c r="E210" s="4" t="s">
        <v>313</v>
      </c>
      <c r="F210" s="2">
        <v>84775</v>
      </c>
      <c r="G210" s="2">
        <v>7364</v>
      </c>
      <c r="H210" s="2">
        <v>0</v>
      </c>
      <c r="I210" s="2">
        <v>0</v>
      </c>
      <c r="J210" s="3">
        <f t="shared" si="6"/>
        <v>7364</v>
      </c>
      <c r="K210" s="6" t="str">
        <f t="shared" si="7"/>
        <v>28112014</v>
      </c>
      <c r="N210" s="5" t="s">
        <v>54</v>
      </c>
    </row>
    <row r="211" spans="1:14">
      <c r="A211" s="1">
        <v>2</v>
      </c>
      <c r="B211" s="1">
        <v>80</v>
      </c>
      <c r="C211" s="5" t="s">
        <v>205</v>
      </c>
      <c r="D211" s="5" t="s">
        <v>206</v>
      </c>
      <c r="E211" s="4" t="s">
        <v>313</v>
      </c>
      <c r="F211" s="2">
        <v>46993</v>
      </c>
      <c r="G211" s="2">
        <v>1844</v>
      </c>
      <c r="H211" s="2">
        <v>0</v>
      </c>
      <c r="I211" s="2">
        <v>0</v>
      </c>
      <c r="J211" s="3">
        <f t="shared" si="6"/>
        <v>1844</v>
      </c>
      <c r="K211" s="6" t="str">
        <f t="shared" si="7"/>
        <v>28112014</v>
      </c>
      <c r="N211" s="5" t="s">
        <v>54</v>
      </c>
    </row>
    <row r="212" spans="1:14">
      <c r="A212" s="1">
        <v>2</v>
      </c>
      <c r="B212" s="1">
        <v>81</v>
      </c>
      <c r="C212" s="5" t="s">
        <v>207</v>
      </c>
      <c r="D212" s="5" t="s">
        <v>208</v>
      </c>
      <c r="E212" s="4" t="s">
        <v>313</v>
      </c>
      <c r="F212" s="2">
        <v>87186</v>
      </c>
      <c r="G212" s="2">
        <v>8767</v>
      </c>
      <c r="H212" s="2">
        <v>0</v>
      </c>
      <c r="I212" s="2">
        <v>0</v>
      </c>
      <c r="J212" s="3">
        <f t="shared" si="6"/>
        <v>8767</v>
      </c>
      <c r="K212" s="6" t="str">
        <f t="shared" si="7"/>
        <v>28112014</v>
      </c>
      <c r="N212" s="5" t="s">
        <v>54</v>
      </c>
    </row>
    <row r="213" spans="1:14">
      <c r="A213" s="1">
        <v>2</v>
      </c>
      <c r="B213" s="1">
        <v>82</v>
      </c>
      <c r="C213" s="5" t="s">
        <v>209</v>
      </c>
      <c r="D213" s="5" t="s">
        <v>210</v>
      </c>
      <c r="E213" s="4" t="s">
        <v>313</v>
      </c>
      <c r="F213" s="2">
        <v>71647</v>
      </c>
      <c r="G213" s="2">
        <v>2883</v>
      </c>
      <c r="H213" s="2">
        <v>0</v>
      </c>
      <c r="I213" s="2">
        <v>0</v>
      </c>
      <c r="J213" s="3">
        <f t="shared" si="6"/>
        <v>2883</v>
      </c>
      <c r="K213" s="6" t="str">
        <f t="shared" si="7"/>
        <v>28112014</v>
      </c>
      <c r="N213" s="5" t="s">
        <v>54</v>
      </c>
    </row>
    <row r="214" spans="1:14">
      <c r="A214" s="1">
        <v>2</v>
      </c>
      <c r="B214" s="1">
        <v>83</v>
      </c>
      <c r="C214" s="5" t="s">
        <v>211</v>
      </c>
      <c r="D214" s="5" t="s">
        <v>212</v>
      </c>
      <c r="E214" s="4" t="s">
        <v>313</v>
      </c>
      <c r="F214" s="2">
        <v>99173</v>
      </c>
      <c r="G214" s="2">
        <v>10938</v>
      </c>
      <c r="H214" s="2">
        <v>0</v>
      </c>
      <c r="I214" s="2">
        <v>0</v>
      </c>
      <c r="J214" s="3">
        <f t="shared" si="6"/>
        <v>10938</v>
      </c>
      <c r="K214" s="6" t="str">
        <f t="shared" si="7"/>
        <v>28112014</v>
      </c>
      <c r="N214" s="5" t="s">
        <v>54</v>
      </c>
    </row>
    <row r="215" spans="1:14">
      <c r="A215" s="1">
        <v>2</v>
      </c>
      <c r="B215" s="1">
        <v>84</v>
      </c>
      <c r="C215" s="5" t="s">
        <v>213</v>
      </c>
      <c r="D215" s="5" t="s">
        <v>214</v>
      </c>
      <c r="E215" s="4" t="s">
        <v>313</v>
      </c>
      <c r="F215" s="2">
        <v>73367</v>
      </c>
      <c r="G215" s="2">
        <v>5934</v>
      </c>
      <c r="H215" s="2">
        <v>0</v>
      </c>
      <c r="I215" s="2">
        <v>0</v>
      </c>
      <c r="J215" s="3">
        <f t="shared" si="6"/>
        <v>5934</v>
      </c>
      <c r="K215" s="6" t="str">
        <f t="shared" si="7"/>
        <v>28112014</v>
      </c>
      <c r="N215" s="5" t="s">
        <v>54</v>
      </c>
    </row>
    <row r="216" spans="1:14">
      <c r="A216" s="1">
        <v>2</v>
      </c>
      <c r="B216" s="1">
        <v>85</v>
      </c>
      <c r="C216" s="5" t="s">
        <v>215</v>
      </c>
      <c r="D216" s="5" t="s">
        <v>216</v>
      </c>
      <c r="E216" s="4" t="s">
        <v>313</v>
      </c>
      <c r="F216" s="2">
        <v>69538</v>
      </c>
      <c r="G216" s="2">
        <v>4687</v>
      </c>
      <c r="H216" s="2">
        <v>0</v>
      </c>
      <c r="I216" s="2">
        <v>0</v>
      </c>
      <c r="J216" s="3">
        <f t="shared" si="6"/>
        <v>4687</v>
      </c>
      <c r="K216" s="6" t="str">
        <f t="shared" si="7"/>
        <v>28112014</v>
      </c>
      <c r="N216" s="5" t="s">
        <v>54</v>
      </c>
    </row>
    <row r="217" spans="1:14">
      <c r="A217" s="1">
        <v>2</v>
      </c>
      <c r="B217" s="1">
        <v>86</v>
      </c>
      <c r="C217" s="5" t="s">
        <v>217</v>
      </c>
      <c r="D217" s="5" t="s">
        <v>218</v>
      </c>
      <c r="E217" s="4" t="s">
        <v>313</v>
      </c>
      <c r="F217" s="2">
        <v>76276</v>
      </c>
      <c r="G217" s="2">
        <v>619</v>
      </c>
      <c r="H217" s="2">
        <v>0</v>
      </c>
      <c r="I217" s="2">
        <v>0</v>
      </c>
      <c r="J217" s="3">
        <f t="shared" si="6"/>
        <v>619</v>
      </c>
      <c r="K217" s="6" t="str">
        <f t="shared" si="7"/>
        <v>28112014</v>
      </c>
      <c r="N217" s="5" t="s">
        <v>54</v>
      </c>
    </row>
    <row r="218" spans="1:14">
      <c r="A218" s="1">
        <v>2</v>
      </c>
      <c r="B218" s="1">
        <v>87</v>
      </c>
      <c r="C218" s="5" t="s">
        <v>219</v>
      </c>
      <c r="D218" s="5" t="s">
        <v>220</v>
      </c>
      <c r="E218" s="4" t="s">
        <v>313</v>
      </c>
      <c r="F218" s="2">
        <v>87224</v>
      </c>
      <c r="G218" s="2">
        <v>9927</v>
      </c>
      <c r="H218" s="2">
        <v>0</v>
      </c>
      <c r="I218" s="2">
        <v>0</v>
      </c>
      <c r="J218" s="3">
        <f t="shared" si="6"/>
        <v>9927</v>
      </c>
      <c r="K218" s="6" t="str">
        <f t="shared" si="7"/>
        <v>28112014</v>
      </c>
      <c r="N218" s="5" t="s">
        <v>54</v>
      </c>
    </row>
    <row r="219" spans="1:14">
      <c r="A219" s="1">
        <v>2</v>
      </c>
      <c r="B219" s="1">
        <v>88</v>
      </c>
      <c r="C219" s="5" t="s">
        <v>221</v>
      </c>
      <c r="D219" s="5" t="s">
        <v>222</v>
      </c>
      <c r="E219" s="4" t="s">
        <v>313</v>
      </c>
      <c r="F219" s="2">
        <v>70576</v>
      </c>
      <c r="G219" s="2">
        <v>1982</v>
      </c>
      <c r="H219" s="2">
        <v>0</v>
      </c>
      <c r="I219" s="2">
        <v>0</v>
      </c>
      <c r="J219" s="3">
        <f t="shared" si="6"/>
        <v>1982</v>
      </c>
      <c r="K219" s="6" t="str">
        <f t="shared" si="7"/>
        <v>28112014</v>
      </c>
      <c r="N219" s="5" t="s">
        <v>54</v>
      </c>
    </row>
    <row r="220" spans="1:14">
      <c r="A220" s="1">
        <v>2</v>
      </c>
      <c r="B220" s="1">
        <v>89</v>
      </c>
      <c r="C220" s="5" t="s">
        <v>223</v>
      </c>
      <c r="D220" s="5" t="s">
        <v>224</v>
      </c>
      <c r="E220" s="4" t="s">
        <v>313</v>
      </c>
      <c r="F220" s="2">
        <v>57770</v>
      </c>
      <c r="G220" s="2">
        <v>1787</v>
      </c>
      <c r="H220" s="2">
        <v>0</v>
      </c>
      <c r="I220" s="2">
        <v>0</v>
      </c>
      <c r="J220" s="3">
        <f t="shared" si="6"/>
        <v>1787</v>
      </c>
      <c r="K220" s="6" t="str">
        <f t="shared" si="7"/>
        <v>28112014</v>
      </c>
      <c r="N220" s="5" t="s">
        <v>54</v>
      </c>
    </row>
    <row r="221" spans="1:14">
      <c r="A221" s="1">
        <v>2</v>
      </c>
      <c r="B221" s="1">
        <v>90</v>
      </c>
      <c r="C221" s="5" t="s">
        <v>225</v>
      </c>
      <c r="D221" s="5" t="s">
        <v>226</v>
      </c>
      <c r="E221" s="4" t="s">
        <v>313</v>
      </c>
      <c r="F221" s="2">
        <v>54844</v>
      </c>
      <c r="G221" s="2">
        <v>855</v>
      </c>
      <c r="H221" s="2">
        <v>0</v>
      </c>
      <c r="I221" s="2">
        <v>0</v>
      </c>
      <c r="J221" s="3">
        <f t="shared" si="6"/>
        <v>855</v>
      </c>
      <c r="K221" s="6" t="str">
        <f t="shared" si="7"/>
        <v>28112014</v>
      </c>
      <c r="N221" s="5" t="s">
        <v>54</v>
      </c>
    </row>
    <row r="222" spans="1:14">
      <c r="A222" s="1">
        <v>2</v>
      </c>
      <c r="B222" s="1">
        <v>91</v>
      </c>
      <c r="C222" s="5" t="s">
        <v>227</v>
      </c>
      <c r="D222" s="5" t="s">
        <v>228</v>
      </c>
      <c r="E222" s="4" t="s">
        <v>313</v>
      </c>
      <c r="F222" s="2">
        <v>57353</v>
      </c>
      <c r="G222" s="2">
        <v>2203</v>
      </c>
      <c r="H222" s="2">
        <v>0</v>
      </c>
      <c r="I222" s="2">
        <v>0</v>
      </c>
      <c r="J222" s="3">
        <f t="shared" si="6"/>
        <v>2203</v>
      </c>
      <c r="K222" s="6" t="str">
        <f t="shared" si="7"/>
        <v>28112014</v>
      </c>
      <c r="N222" s="5" t="s">
        <v>54</v>
      </c>
    </row>
    <row r="223" spans="1:14">
      <c r="A223" s="1">
        <v>2</v>
      </c>
      <c r="B223" s="1">
        <v>92</v>
      </c>
      <c r="C223" s="5" t="s">
        <v>229</v>
      </c>
      <c r="D223" s="5" t="s">
        <v>230</v>
      </c>
      <c r="E223" s="4" t="s">
        <v>313</v>
      </c>
      <c r="F223" s="2">
        <v>29835</v>
      </c>
      <c r="G223" s="2">
        <v>0</v>
      </c>
      <c r="H223" s="2">
        <v>0</v>
      </c>
      <c r="I223" s="2">
        <v>0</v>
      </c>
      <c r="J223" s="3">
        <f t="shared" si="6"/>
        <v>0</v>
      </c>
      <c r="K223" s="6" t="str">
        <f t="shared" si="7"/>
        <v>28112014</v>
      </c>
      <c r="N223" s="5" t="s">
        <v>54</v>
      </c>
    </row>
    <row r="224" spans="1:14">
      <c r="A224" s="1">
        <v>2</v>
      </c>
      <c r="B224" s="1">
        <v>93</v>
      </c>
      <c r="C224" s="5" t="s">
        <v>231</v>
      </c>
      <c r="D224" s="5" t="s">
        <v>232</v>
      </c>
      <c r="E224" s="4" t="s">
        <v>313</v>
      </c>
      <c r="F224" s="2">
        <v>92317</v>
      </c>
      <c r="G224" s="2">
        <v>3325</v>
      </c>
      <c r="H224" s="2">
        <v>0</v>
      </c>
      <c r="I224" s="2">
        <v>0</v>
      </c>
      <c r="J224" s="3">
        <f t="shared" si="6"/>
        <v>3325</v>
      </c>
      <c r="K224" s="6" t="str">
        <f t="shared" si="7"/>
        <v>28112014</v>
      </c>
      <c r="N224" s="5" t="s">
        <v>54</v>
      </c>
    </row>
    <row r="225" spans="1:14">
      <c r="A225" s="1">
        <v>2</v>
      </c>
      <c r="B225" s="1">
        <v>94</v>
      </c>
      <c r="C225" s="5" t="s">
        <v>233</v>
      </c>
      <c r="D225" s="5" t="s">
        <v>234</v>
      </c>
      <c r="E225" s="4" t="s">
        <v>313</v>
      </c>
      <c r="F225" s="2">
        <v>87131</v>
      </c>
      <c r="G225" s="2">
        <v>8069</v>
      </c>
      <c r="H225" s="2">
        <v>0</v>
      </c>
      <c r="I225" s="2">
        <v>0</v>
      </c>
      <c r="J225" s="3">
        <f t="shared" si="6"/>
        <v>8069</v>
      </c>
      <c r="K225" s="6" t="str">
        <f t="shared" si="7"/>
        <v>28112014</v>
      </c>
      <c r="N225" s="5" t="s">
        <v>54</v>
      </c>
    </row>
    <row r="226" spans="1:14">
      <c r="A226" s="1">
        <v>2</v>
      </c>
      <c r="B226" s="1">
        <v>95</v>
      </c>
      <c r="C226" s="5" t="s">
        <v>235</v>
      </c>
      <c r="D226" s="5" t="s">
        <v>236</v>
      </c>
      <c r="E226" s="4" t="s">
        <v>313</v>
      </c>
      <c r="F226" s="2">
        <v>57853</v>
      </c>
      <c r="G226" s="2">
        <v>2287</v>
      </c>
      <c r="H226" s="2">
        <v>0</v>
      </c>
      <c r="I226" s="2">
        <v>0</v>
      </c>
      <c r="J226" s="3">
        <f t="shared" si="6"/>
        <v>2287</v>
      </c>
      <c r="K226" s="6" t="str">
        <f t="shared" si="7"/>
        <v>28112014</v>
      </c>
      <c r="N226" s="5" t="s">
        <v>54</v>
      </c>
    </row>
    <row r="227" spans="1:14">
      <c r="A227" s="1">
        <v>2</v>
      </c>
      <c r="B227" s="1">
        <v>96</v>
      </c>
      <c r="C227" s="5" t="s">
        <v>237</v>
      </c>
      <c r="D227" s="5" t="s">
        <v>238</v>
      </c>
      <c r="E227" s="4" t="s">
        <v>313</v>
      </c>
      <c r="F227" s="2">
        <v>58340</v>
      </c>
      <c r="G227" s="2">
        <v>2622</v>
      </c>
      <c r="H227" s="2">
        <v>0</v>
      </c>
      <c r="I227" s="2">
        <v>0</v>
      </c>
      <c r="J227" s="3">
        <f t="shared" si="6"/>
        <v>2622</v>
      </c>
      <c r="K227" s="6" t="str">
        <f t="shared" si="7"/>
        <v>28112014</v>
      </c>
      <c r="N227" s="5" t="s">
        <v>54</v>
      </c>
    </row>
    <row r="228" spans="1:14">
      <c r="A228" s="1">
        <v>2</v>
      </c>
      <c r="B228" s="1">
        <v>97</v>
      </c>
      <c r="C228" s="5" t="s">
        <v>239</v>
      </c>
      <c r="D228" s="5" t="s">
        <v>240</v>
      </c>
      <c r="E228" s="4" t="s">
        <v>313</v>
      </c>
      <c r="F228" s="2">
        <v>57914</v>
      </c>
      <c r="G228" s="2">
        <v>3687</v>
      </c>
      <c r="H228" s="2">
        <v>0</v>
      </c>
      <c r="I228" s="2">
        <v>0</v>
      </c>
      <c r="J228" s="3">
        <f t="shared" si="6"/>
        <v>3687</v>
      </c>
      <c r="K228" s="6" t="str">
        <f t="shared" si="7"/>
        <v>28112014</v>
      </c>
      <c r="N228" s="5" t="s">
        <v>54</v>
      </c>
    </row>
    <row r="229" spans="1:14">
      <c r="A229" s="1">
        <v>2</v>
      </c>
      <c r="B229" s="1">
        <v>98</v>
      </c>
      <c r="C229" s="5" t="s">
        <v>241</v>
      </c>
      <c r="D229" s="5" t="s">
        <v>242</v>
      </c>
      <c r="E229" s="4" t="s">
        <v>313</v>
      </c>
      <c r="F229" s="2">
        <v>50753</v>
      </c>
      <c r="G229" s="2">
        <v>139</v>
      </c>
      <c r="H229" s="2">
        <v>0</v>
      </c>
      <c r="I229" s="2">
        <v>0</v>
      </c>
      <c r="J229" s="3">
        <f t="shared" si="6"/>
        <v>139</v>
      </c>
      <c r="K229" s="6" t="str">
        <f t="shared" si="7"/>
        <v>28112014</v>
      </c>
      <c r="N229" s="5" t="s">
        <v>54</v>
      </c>
    </row>
    <row r="230" spans="1:14">
      <c r="A230" s="1">
        <v>2</v>
      </c>
      <c r="B230" s="1">
        <v>99</v>
      </c>
      <c r="C230" s="5" t="s">
        <v>243</v>
      </c>
      <c r="D230" s="5" t="s">
        <v>244</v>
      </c>
      <c r="E230" s="4" t="s">
        <v>313</v>
      </c>
      <c r="F230" s="2">
        <v>29835</v>
      </c>
      <c r="G230" s="2">
        <v>50</v>
      </c>
      <c r="H230" s="2">
        <v>0</v>
      </c>
      <c r="I230" s="2">
        <v>0</v>
      </c>
      <c r="J230" s="3">
        <f t="shared" si="6"/>
        <v>50</v>
      </c>
      <c r="K230" s="6" t="str">
        <f t="shared" si="7"/>
        <v>28112014</v>
      </c>
      <c r="N230" s="5" t="s">
        <v>54</v>
      </c>
    </row>
    <row r="231" spans="1:14">
      <c r="A231" s="1">
        <v>2</v>
      </c>
      <c r="B231" s="1">
        <v>100</v>
      </c>
      <c r="C231" s="5" t="s">
        <v>245</v>
      </c>
      <c r="D231" s="5" t="s">
        <v>246</v>
      </c>
      <c r="E231" s="4" t="s">
        <v>313</v>
      </c>
      <c r="F231" s="2">
        <v>57708</v>
      </c>
      <c r="G231" s="2">
        <v>3172</v>
      </c>
      <c r="H231" s="2">
        <v>0</v>
      </c>
      <c r="I231" s="2">
        <v>0</v>
      </c>
      <c r="J231" s="3">
        <f t="shared" si="6"/>
        <v>3172</v>
      </c>
      <c r="K231" s="6" t="str">
        <f t="shared" si="7"/>
        <v>28112014</v>
      </c>
      <c r="N231" s="5" t="s">
        <v>54</v>
      </c>
    </row>
    <row r="232" spans="1:14">
      <c r="A232" s="1">
        <v>2</v>
      </c>
      <c r="B232" s="1">
        <v>101</v>
      </c>
      <c r="C232" s="5" t="s">
        <v>247</v>
      </c>
      <c r="D232" s="5" t="s">
        <v>248</v>
      </c>
      <c r="E232" s="4" t="s">
        <v>313</v>
      </c>
      <c r="F232" s="2">
        <v>51160</v>
      </c>
      <c r="G232" s="2">
        <v>701</v>
      </c>
      <c r="H232" s="2">
        <v>0</v>
      </c>
      <c r="I232" s="2">
        <v>0</v>
      </c>
      <c r="J232" s="3">
        <f t="shared" si="6"/>
        <v>701</v>
      </c>
      <c r="K232" s="6" t="str">
        <f t="shared" si="7"/>
        <v>28112014</v>
      </c>
      <c r="N232" s="5" t="s">
        <v>54</v>
      </c>
    </row>
    <row r="233" spans="1:14">
      <c r="A233" s="1">
        <v>2</v>
      </c>
      <c r="B233" s="1">
        <v>102</v>
      </c>
      <c r="C233" s="5" t="s">
        <v>249</v>
      </c>
      <c r="D233" s="5" t="s">
        <v>250</v>
      </c>
      <c r="E233" s="4" t="s">
        <v>313</v>
      </c>
      <c r="F233" s="2">
        <v>68274</v>
      </c>
      <c r="G233" s="2">
        <v>3611</v>
      </c>
      <c r="H233" s="2">
        <v>0</v>
      </c>
      <c r="I233" s="2">
        <v>0</v>
      </c>
      <c r="J233" s="3">
        <f t="shared" si="6"/>
        <v>3611</v>
      </c>
      <c r="K233" s="6" t="str">
        <f t="shared" si="7"/>
        <v>28112014</v>
      </c>
      <c r="N233" s="5" t="s">
        <v>54</v>
      </c>
    </row>
    <row r="234" spans="1:14">
      <c r="A234" s="1">
        <v>2</v>
      </c>
      <c r="B234" s="1">
        <v>103</v>
      </c>
      <c r="C234" s="5" t="s">
        <v>251</v>
      </c>
      <c r="D234" s="5" t="s">
        <v>252</v>
      </c>
      <c r="E234" s="4" t="s">
        <v>313</v>
      </c>
      <c r="F234" s="2">
        <v>67840</v>
      </c>
      <c r="G234" s="2">
        <v>4271</v>
      </c>
      <c r="H234" s="2">
        <v>0</v>
      </c>
      <c r="I234" s="2">
        <v>0</v>
      </c>
      <c r="J234" s="3">
        <f t="shared" si="6"/>
        <v>4271</v>
      </c>
      <c r="K234" s="6" t="str">
        <f t="shared" si="7"/>
        <v>28112014</v>
      </c>
      <c r="N234" s="5" t="s">
        <v>54</v>
      </c>
    </row>
    <row r="235" spans="1:14">
      <c r="A235" s="1">
        <v>2</v>
      </c>
      <c r="B235" s="1">
        <v>104</v>
      </c>
      <c r="C235" s="5" t="s">
        <v>253</v>
      </c>
      <c r="D235" s="5" t="s">
        <v>254</v>
      </c>
      <c r="E235" s="4" t="s">
        <v>313</v>
      </c>
      <c r="F235" s="2">
        <v>86756</v>
      </c>
      <c r="G235" s="2">
        <v>8541</v>
      </c>
      <c r="H235" s="2">
        <v>0</v>
      </c>
      <c r="I235" s="2">
        <v>0</v>
      </c>
      <c r="J235" s="3">
        <f t="shared" si="6"/>
        <v>8541</v>
      </c>
      <c r="K235" s="6" t="str">
        <f t="shared" si="7"/>
        <v>28112014</v>
      </c>
      <c r="N235" s="5" t="s">
        <v>54</v>
      </c>
    </row>
    <row r="236" spans="1:14">
      <c r="A236" s="1">
        <v>2</v>
      </c>
      <c r="B236" s="1">
        <v>105</v>
      </c>
      <c r="C236" s="5" t="s">
        <v>255</v>
      </c>
      <c r="D236" s="5" t="s">
        <v>256</v>
      </c>
      <c r="E236" s="4" t="s">
        <v>313</v>
      </c>
      <c r="F236" s="2">
        <v>58252</v>
      </c>
      <c r="G236" s="2">
        <v>305</v>
      </c>
      <c r="H236" s="2">
        <v>0</v>
      </c>
      <c r="I236" s="2">
        <v>0</v>
      </c>
      <c r="J236" s="3">
        <f t="shared" si="6"/>
        <v>305</v>
      </c>
      <c r="K236" s="6" t="str">
        <f t="shared" si="7"/>
        <v>28112014</v>
      </c>
      <c r="N236" s="5" t="s">
        <v>54</v>
      </c>
    </row>
    <row r="237" spans="1:14">
      <c r="A237" s="1">
        <v>2</v>
      </c>
      <c r="B237" s="1">
        <v>106</v>
      </c>
      <c r="C237" s="5" t="s">
        <v>257</v>
      </c>
      <c r="D237" s="5" t="s">
        <v>258</v>
      </c>
      <c r="E237" s="4" t="s">
        <v>313</v>
      </c>
      <c r="F237" s="2">
        <v>58216</v>
      </c>
      <c r="G237" s="2">
        <v>2563</v>
      </c>
      <c r="H237" s="2">
        <v>0</v>
      </c>
      <c r="I237" s="2">
        <v>0</v>
      </c>
      <c r="J237" s="3">
        <f t="shared" si="6"/>
        <v>2563</v>
      </c>
      <c r="K237" s="6" t="str">
        <f t="shared" si="7"/>
        <v>28112014</v>
      </c>
      <c r="N237" s="5" t="s">
        <v>54</v>
      </c>
    </row>
    <row r="238" spans="1:14">
      <c r="A238" s="1">
        <v>2</v>
      </c>
      <c r="B238" s="1">
        <v>107</v>
      </c>
      <c r="C238" s="5" t="s">
        <v>259</v>
      </c>
      <c r="D238" s="5" t="s">
        <v>260</v>
      </c>
      <c r="E238" s="4" t="s">
        <v>313</v>
      </c>
      <c r="F238" s="2">
        <v>59992</v>
      </c>
      <c r="G238" s="2">
        <v>2647</v>
      </c>
      <c r="H238" s="2">
        <v>0</v>
      </c>
      <c r="I238" s="2">
        <v>0</v>
      </c>
      <c r="J238" s="3">
        <f t="shared" si="6"/>
        <v>2647</v>
      </c>
      <c r="K238" s="6" t="str">
        <f t="shared" si="7"/>
        <v>28112014</v>
      </c>
      <c r="N238" s="5" t="s">
        <v>54</v>
      </c>
    </row>
    <row r="239" spans="1:14">
      <c r="A239" s="1">
        <v>2</v>
      </c>
      <c r="B239" s="1">
        <v>108</v>
      </c>
      <c r="C239" s="5" t="s">
        <v>261</v>
      </c>
      <c r="D239" s="5" t="s">
        <v>262</v>
      </c>
      <c r="E239" s="4" t="s">
        <v>313</v>
      </c>
      <c r="F239" s="2">
        <v>57717</v>
      </c>
      <c r="G239" s="2">
        <v>1131</v>
      </c>
      <c r="H239" s="2">
        <v>0</v>
      </c>
      <c r="I239" s="2">
        <v>0</v>
      </c>
      <c r="J239" s="3">
        <f t="shared" si="6"/>
        <v>1131</v>
      </c>
      <c r="K239" s="6" t="str">
        <f t="shared" si="7"/>
        <v>28112014</v>
      </c>
      <c r="N239" s="5" t="s">
        <v>54</v>
      </c>
    </row>
    <row r="240" spans="1:14">
      <c r="A240" s="1">
        <v>2</v>
      </c>
      <c r="B240" s="1">
        <v>109</v>
      </c>
      <c r="C240" s="5" t="s">
        <v>263</v>
      </c>
      <c r="D240" s="5" t="s">
        <v>264</v>
      </c>
      <c r="E240" s="4" t="s">
        <v>313</v>
      </c>
      <c r="F240" s="2">
        <v>59243</v>
      </c>
      <c r="G240" s="2">
        <v>835</v>
      </c>
      <c r="H240" s="2">
        <v>0</v>
      </c>
      <c r="I240" s="2">
        <v>0</v>
      </c>
      <c r="J240" s="3">
        <f t="shared" si="6"/>
        <v>835</v>
      </c>
      <c r="K240" s="6" t="str">
        <f t="shared" si="7"/>
        <v>28112014</v>
      </c>
      <c r="N240" s="5" t="s">
        <v>54</v>
      </c>
    </row>
    <row r="241" spans="1:14">
      <c r="A241" s="1">
        <v>2</v>
      </c>
      <c r="B241" s="1">
        <v>110</v>
      </c>
      <c r="C241" s="5" t="s">
        <v>265</v>
      </c>
      <c r="D241" s="5" t="s">
        <v>266</v>
      </c>
      <c r="E241" s="4" t="s">
        <v>313</v>
      </c>
      <c r="F241" s="2">
        <v>72390</v>
      </c>
      <c r="G241" s="2">
        <v>4620</v>
      </c>
      <c r="H241" s="2">
        <v>0</v>
      </c>
      <c r="I241" s="2">
        <v>0</v>
      </c>
      <c r="J241" s="3">
        <f t="shared" si="6"/>
        <v>4620</v>
      </c>
      <c r="K241" s="6" t="str">
        <f t="shared" si="7"/>
        <v>28112014</v>
      </c>
      <c r="N241" s="5" t="s">
        <v>54</v>
      </c>
    </row>
    <row r="242" spans="1:14">
      <c r="A242" s="1">
        <v>2</v>
      </c>
      <c r="B242" s="1">
        <v>111</v>
      </c>
      <c r="C242" s="5" t="s">
        <v>267</v>
      </c>
      <c r="D242" s="5" t="s">
        <v>268</v>
      </c>
      <c r="E242" s="4" t="s">
        <v>313</v>
      </c>
      <c r="F242" s="2">
        <v>51540</v>
      </c>
      <c r="G242" s="2">
        <v>247</v>
      </c>
      <c r="H242" s="2">
        <v>0</v>
      </c>
      <c r="I242" s="2">
        <v>0</v>
      </c>
      <c r="J242" s="3">
        <f t="shared" si="6"/>
        <v>247</v>
      </c>
      <c r="K242" s="6" t="str">
        <f t="shared" si="7"/>
        <v>28112014</v>
      </c>
      <c r="N242" s="5" t="s">
        <v>54</v>
      </c>
    </row>
    <row r="243" spans="1:14">
      <c r="A243" s="1">
        <v>2</v>
      </c>
      <c r="B243" s="1">
        <v>112</v>
      </c>
      <c r="C243" s="5" t="s">
        <v>269</v>
      </c>
      <c r="D243" s="5" t="s">
        <v>270</v>
      </c>
      <c r="E243" s="4" t="s">
        <v>313</v>
      </c>
      <c r="F243" s="2">
        <v>65880</v>
      </c>
      <c r="G243" s="2">
        <v>2983</v>
      </c>
      <c r="H243" s="2">
        <v>0</v>
      </c>
      <c r="I243" s="2">
        <v>0</v>
      </c>
      <c r="J243" s="3">
        <f t="shared" si="6"/>
        <v>2983</v>
      </c>
      <c r="K243" s="6" t="str">
        <f t="shared" si="7"/>
        <v>28112014</v>
      </c>
      <c r="N243" s="5" t="s">
        <v>54</v>
      </c>
    </row>
    <row r="244" spans="1:14">
      <c r="A244" s="1">
        <v>2</v>
      </c>
      <c r="B244" s="1">
        <v>113</v>
      </c>
      <c r="C244" s="5" t="s">
        <v>271</v>
      </c>
      <c r="D244" s="5" t="s">
        <v>272</v>
      </c>
      <c r="E244" s="4" t="s">
        <v>313</v>
      </c>
      <c r="F244" s="2">
        <v>69039</v>
      </c>
      <c r="G244" s="2">
        <v>1359</v>
      </c>
      <c r="H244" s="2">
        <v>0</v>
      </c>
      <c r="I244" s="2">
        <v>0</v>
      </c>
      <c r="J244" s="3">
        <f t="shared" si="6"/>
        <v>1359</v>
      </c>
      <c r="K244" s="6" t="str">
        <f t="shared" si="7"/>
        <v>28112014</v>
      </c>
      <c r="N244" s="5" t="s">
        <v>54</v>
      </c>
    </row>
    <row r="245" spans="1:14">
      <c r="A245" s="1">
        <v>2</v>
      </c>
      <c r="B245" s="1">
        <v>114</v>
      </c>
      <c r="C245" s="5" t="s">
        <v>320</v>
      </c>
      <c r="D245" s="5" t="s">
        <v>321</v>
      </c>
      <c r="E245" s="4" t="s">
        <v>313</v>
      </c>
      <c r="F245" s="2">
        <v>61808</v>
      </c>
      <c r="G245" s="2">
        <v>0</v>
      </c>
      <c r="H245" s="2">
        <v>0</v>
      </c>
      <c r="I245" s="2">
        <v>0</v>
      </c>
      <c r="J245" s="3">
        <f t="shared" si="6"/>
        <v>0</v>
      </c>
      <c r="K245" s="6" t="str">
        <f t="shared" si="7"/>
        <v>28112014</v>
      </c>
      <c r="N245" s="5" t="s">
        <v>54</v>
      </c>
    </row>
    <row r="246" spans="1:14">
      <c r="A246" s="1">
        <v>2</v>
      </c>
      <c r="B246" s="1">
        <v>115</v>
      </c>
      <c r="C246" s="5" t="s">
        <v>273</v>
      </c>
      <c r="D246" s="5" t="s">
        <v>274</v>
      </c>
      <c r="E246" s="4" t="s">
        <v>313</v>
      </c>
      <c r="F246" s="2">
        <v>235785</v>
      </c>
      <c r="G246" s="2">
        <v>39144</v>
      </c>
      <c r="H246" s="2">
        <v>0</v>
      </c>
      <c r="I246" s="2">
        <v>0</v>
      </c>
      <c r="J246" s="3">
        <f t="shared" si="6"/>
        <v>39144</v>
      </c>
      <c r="K246" s="6" t="str">
        <f t="shared" si="7"/>
        <v>28112014</v>
      </c>
      <c r="N246" s="5" t="s">
        <v>54</v>
      </c>
    </row>
    <row r="247" spans="1:14">
      <c r="A247" s="1">
        <v>2</v>
      </c>
      <c r="B247" s="1">
        <v>116</v>
      </c>
      <c r="C247" s="5" t="s">
        <v>275</v>
      </c>
      <c r="D247" s="5" t="s">
        <v>276</v>
      </c>
      <c r="E247" s="4" t="s">
        <v>313</v>
      </c>
      <c r="F247" s="2">
        <v>78856</v>
      </c>
      <c r="G247" s="2">
        <v>4755</v>
      </c>
      <c r="H247" s="2">
        <v>0</v>
      </c>
      <c r="I247" s="2">
        <v>0</v>
      </c>
      <c r="J247" s="3">
        <f t="shared" si="6"/>
        <v>4755</v>
      </c>
      <c r="K247" s="6" t="str">
        <f t="shared" si="7"/>
        <v>28112014</v>
      </c>
      <c r="N247" s="5" t="s">
        <v>54</v>
      </c>
    </row>
    <row r="248" spans="1:14">
      <c r="A248" s="1">
        <v>2</v>
      </c>
      <c r="B248" s="1">
        <v>117</v>
      </c>
      <c r="C248" s="5" t="s">
        <v>277</v>
      </c>
      <c r="D248" s="5" t="s">
        <v>278</v>
      </c>
      <c r="E248" s="4" t="s">
        <v>313</v>
      </c>
      <c r="F248" s="2">
        <v>52566</v>
      </c>
      <c r="G248" s="2">
        <v>596</v>
      </c>
      <c r="H248" s="2">
        <v>0</v>
      </c>
      <c r="I248" s="2">
        <v>0</v>
      </c>
      <c r="J248" s="3">
        <f t="shared" si="6"/>
        <v>596</v>
      </c>
      <c r="K248" s="6" t="str">
        <f t="shared" si="7"/>
        <v>28112014</v>
      </c>
      <c r="N248" s="5" t="s">
        <v>54</v>
      </c>
    </row>
    <row r="249" spans="1:14">
      <c r="A249" s="1">
        <v>2</v>
      </c>
      <c r="B249" s="1">
        <v>118</v>
      </c>
      <c r="C249" s="5" t="s">
        <v>279</v>
      </c>
      <c r="D249" s="5" t="s">
        <v>280</v>
      </c>
      <c r="E249" s="4" t="s">
        <v>313</v>
      </c>
      <c r="F249" s="2">
        <v>68737</v>
      </c>
      <c r="G249" s="2">
        <v>3191</v>
      </c>
      <c r="H249" s="2">
        <v>0</v>
      </c>
      <c r="I249" s="2">
        <v>0</v>
      </c>
      <c r="J249" s="3">
        <f t="shared" si="6"/>
        <v>3191</v>
      </c>
      <c r="K249" s="6" t="str">
        <f t="shared" si="7"/>
        <v>28112014</v>
      </c>
      <c r="N249" s="5" t="s">
        <v>54</v>
      </c>
    </row>
    <row r="250" spans="1:14">
      <c r="A250" s="1">
        <v>2</v>
      </c>
      <c r="B250" s="1">
        <v>119</v>
      </c>
      <c r="C250" s="5" t="s">
        <v>281</v>
      </c>
      <c r="D250" s="5" t="s">
        <v>282</v>
      </c>
      <c r="E250" s="4" t="s">
        <v>313</v>
      </c>
      <c r="F250" s="2">
        <v>60033</v>
      </c>
      <c r="G250" s="2">
        <v>2599</v>
      </c>
      <c r="H250" s="2">
        <v>0</v>
      </c>
      <c r="I250" s="2">
        <v>0</v>
      </c>
      <c r="J250" s="3">
        <f t="shared" si="6"/>
        <v>2599</v>
      </c>
      <c r="K250" s="6" t="str">
        <f t="shared" si="7"/>
        <v>28112014</v>
      </c>
      <c r="N250" s="5" t="s">
        <v>54</v>
      </c>
    </row>
    <row r="251" spans="1:14">
      <c r="A251" s="1">
        <v>2</v>
      </c>
      <c r="B251" s="1">
        <v>120</v>
      </c>
      <c r="C251" s="5" t="s">
        <v>283</v>
      </c>
      <c r="D251" s="5" t="s">
        <v>284</v>
      </c>
      <c r="E251" s="4" t="s">
        <v>313</v>
      </c>
      <c r="F251" s="2">
        <v>67804</v>
      </c>
      <c r="G251" s="2">
        <v>4417</v>
      </c>
      <c r="H251" s="2">
        <v>0</v>
      </c>
      <c r="I251" s="2">
        <v>0</v>
      </c>
      <c r="J251" s="3">
        <f t="shared" si="6"/>
        <v>4417</v>
      </c>
      <c r="K251" s="6" t="str">
        <f t="shared" si="7"/>
        <v>28112014</v>
      </c>
      <c r="N251" s="5" t="s">
        <v>54</v>
      </c>
    </row>
    <row r="252" spans="1:14">
      <c r="A252" s="1">
        <v>2</v>
      </c>
      <c r="B252" s="1">
        <v>121</v>
      </c>
      <c r="C252" s="5" t="s">
        <v>285</v>
      </c>
      <c r="D252" s="5" t="s">
        <v>286</v>
      </c>
      <c r="E252" s="4" t="s">
        <v>313</v>
      </c>
      <c r="F252" s="2">
        <v>49358</v>
      </c>
      <c r="G252" s="2">
        <v>752</v>
      </c>
      <c r="H252" s="2">
        <v>0</v>
      </c>
      <c r="I252" s="2">
        <v>0</v>
      </c>
      <c r="J252" s="3">
        <f t="shared" si="6"/>
        <v>752</v>
      </c>
      <c r="K252" s="6" t="str">
        <f t="shared" si="7"/>
        <v>28112014</v>
      </c>
      <c r="N252" s="5" t="s">
        <v>54</v>
      </c>
    </row>
    <row r="253" spans="1:14">
      <c r="A253" s="1">
        <v>2</v>
      </c>
      <c r="B253" s="1">
        <v>122</v>
      </c>
      <c r="C253" s="5" t="s">
        <v>287</v>
      </c>
      <c r="D253" s="5" t="s">
        <v>288</v>
      </c>
      <c r="E253" s="4" t="s">
        <v>313</v>
      </c>
      <c r="F253" s="2">
        <v>54410</v>
      </c>
      <c r="G253" s="2">
        <v>904</v>
      </c>
      <c r="H253" s="2">
        <v>0</v>
      </c>
      <c r="I253" s="2">
        <v>0</v>
      </c>
      <c r="J253" s="3">
        <f t="shared" si="6"/>
        <v>904</v>
      </c>
      <c r="K253" s="6" t="str">
        <f t="shared" si="7"/>
        <v>28112014</v>
      </c>
      <c r="N253" s="5" t="s">
        <v>54</v>
      </c>
    </row>
    <row r="254" spans="1:14">
      <c r="A254" s="1">
        <v>2</v>
      </c>
      <c r="B254" s="1">
        <v>123</v>
      </c>
      <c r="C254" s="5" t="s">
        <v>289</v>
      </c>
      <c r="D254" s="5" t="s">
        <v>290</v>
      </c>
      <c r="E254" s="4" t="s">
        <v>313</v>
      </c>
      <c r="F254" s="2">
        <v>79323</v>
      </c>
      <c r="G254" s="2">
        <v>3286</v>
      </c>
      <c r="H254" s="2">
        <v>0</v>
      </c>
      <c r="I254" s="2">
        <v>0</v>
      </c>
      <c r="J254" s="3">
        <f t="shared" si="6"/>
        <v>3286</v>
      </c>
      <c r="K254" s="6" t="str">
        <f t="shared" si="7"/>
        <v>28112014</v>
      </c>
      <c r="N254" s="5" t="s">
        <v>54</v>
      </c>
    </row>
    <row r="255" spans="1:14">
      <c r="A255" s="1">
        <v>2</v>
      </c>
      <c r="B255" s="1">
        <v>124</v>
      </c>
      <c r="C255" s="5" t="s">
        <v>291</v>
      </c>
      <c r="D255" s="5" t="s">
        <v>292</v>
      </c>
      <c r="E255" s="4" t="s">
        <v>313</v>
      </c>
      <c r="F255" s="2">
        <v>70395</v>
      </c>
      <c r="G255" s="2">
        <v>3474</v>
      </c>
      <c r="H255" s="2">
        <v>0</v>
      </c>
      <c r="I255" s="2">
        <v>0</v>
      </c>
      <c r="J255" s="3">
        <f t="shared" si="6"/>
        <v>3474</v>
      </c>
      <c r="K255" s="6" t="str">
        <f t="shared" si="7"/>
        <v>28112014</v>
      </c>
      <c r="N255" s="5" t="s">
        <v>54</v>
      </c>
    </row>
    <row r="256" spans="1:14">
      <c r="A256" s="1">
        <v>2</v>
      </c>
      <c r="B256" s="1">
        <v>125</v>
      </c>
      <c r="C256" s="5" t="s">
        <v>293</v>
      </c>
      <c r="D256" s="5" t="s">
        <v>294</v>
      </c>
      <c r="E256" s="4" t="s">
        <v>313</v>
      </c>
      <c r="F256" s="2">
        <v>70926</v>
      </c>
      <c r="G256" s="2">
        <v>4535</v>
      </c>
      <c r="H256" s="2">
        <v>0</v>
      </c>
      <c r="I256" s="2">
        <v>0</v>
      </c>
      <c r="J256" s="3">
        <f t="shared" si="6"/>
        <v>4535</v>
      </c>
      <c r="K256" s="6" t="str">
        <f t="shared" si="7"/>
        <v>28112014</v>
      </c>
      <c r="N256" s="5" t="s">
        <v>54</v>
      </c>
    </row>
    <row r="257" spans="1:14">
      <c r="A257" s="1">
        <v>2</v>
      </c>
      <c r="B257" s="1">
        <v>126</v>
      </c>
      <c r="C257" s="5" t="s">
        <v>295</v>
      </c>
      <c r="D257" s="5" t="s">
        <v>296</v>
      </c>
      <c r="E257" s="4" t="s">
        <v>313</v>
      </c>
      <c r="F257" s="2">
        <v>68454</v>
      </c>
      <c r="G257" s="2">
        <v>3167</v>
      </c>
      <c r="H257" s="2">
        <v>0</v>
      </c>
      <c r="I257" s="2">
        <v>0</v>
      </c>
      <c r="J257" s="3">
        <f t="shared" si="6"/>
        <v>3167</v>
      </c>
      <c r="K257" s="6" t="str">
        <f t="shared" si="7"/>
        <v>28112014</v>
      </c>
      <c r="N257" s="5" t="s">
        <v>54</v>
      </c>
    </row>
    <row r="258" spans="1:14">
      <c r="A258" s="1">
        <v>2</v>
      </c>
      <c r="B258" s="1">
        <v>127</v>
      </c>
      <c r="C258" s="5" t="s">
        <v>297</v>
      </c>
      <c r="D258" s="5" t="s">
        <v>298</v>
      </c>
      <c r="E258" s="4" t="s">
        <v>313</v>
      </c>
      <c r="F258" s="2">
        <v>34979</v>
      </c>
      <c r="G258" s="2">
        <v>0</v>
      </c>
      <c r="H258" s="2">
        <v>0</v>
      </c>
      <c r="I258" s="2">
        <v>0</v>
      </c>
      <c r="J258" s="3">
        <f t="shared" ref="J258:J321" si="8">SUM(G258:I258)</f>
        <v>0</v>
      </c>
      <c r="K258" s="6" t="str">
        <f t="shared" ref="K258:K321" si="9">E258</f>
        <v>28112014</v>
      </c>
      <c r="N258" s="5" t="s">
        <v>54</v>
      </c>
    </row>
    <row r="259" spans="1:14">
      <c r="A259" s="1">
        <v>2</v>
      </c>
      <c r="B259" s="1">
        <v>128</v>
      </c>
      <c r="C259" s="5" t="s">
        <v>299</v>
      </c>
      <c r="D259" s="5" t="s">
        <v>300</v>
      </c>
      <c r="E259" s="4" t="s">
        <v>313</v>
      </c>
      <c r="F259" s="2">
        <v>31897</v>
      </c>
      <c r="G259" s="2">
        <v>0</v>
      </c>
      <c r="H259" s="2">
        <v>0</v>
      </c>
      <c r="I259" s="2">
        <v>0</v>
      </c>
      <c r="J259" s="3">
        <f t="shared" si="8"/>
        <v>0</v>
      </c>
      <c r="K259" s="6" t="str">
        <f t="shared" si="9"/>
        <v>28112014</v>
      </c>
      <c r="N259" s="5" t="s">
        <v>54</v>
      </c>
    </row>
    <row r="260" spans="1:14">
      <c r="A260" s="1">
        <v>2</v>
      </c>
      <c r="B260" s="1">
        <v>129</v>
      </c>
      <c r="C260" s="5" t="s">
        <v>301</v>
      </c>
      <c r="D260" s="5" t="s">
        <v>302</v>
      </c>
      <c r="E260" s="4" t="s">
        <v>313</v>
      </c>
      <c r="F260" s="2">
        <v>39813</v>
      </c>
      <c r="G260" s="2">
        <v>355</v>
      </c>
      <c r="H260" s="2">
        <v>0</v>
      </c>
      <c r="I260" s="2">
        <v>0</v>
      </c>
      <c r="J260" s="3">
        <f t="shared" si="8"/>
        <v>355</v>
      </c>
      <c r="K260" s="6" t="str">
        <f t="shared" si="9"/>
        <v>28112014</v>
      </c>
      <c r="N260" s="5" t="s">
        <v>54</v>
      </c>
    </row>
    <row r="261" spans="1:14">
      <c r="A261" s="1">
        <v>2</v>
      </c>
      <c r="B261" s="1">
        <v>130</v>
      </c>
      <c r="C261" s="5" t="s">
        <v>303</v>
      </c>
      <c r="D261" s="5" t="s">
        <v>304</v>
      </c>
      <c r="E261" s="4" t="s">
        <v>313</v>
      </c>
      <c r="F261" s="2">
        <v>67621</v>
      </c>
      <c r="G261" s="2">
        <v>3697</v>
      </c>
      <c r="H261" s="2">
        <v>0</v>
      </c>
      <c r="I261" s="2">
        <v>0</v>
      </c>
      <c r="J261" s="3">
        <f t="shared" si="8"/>
        <v>3697</v>
      </c>
      <c r="K261" s="6" t="str">
        <f t="shared" si="9"/>
        <v>28112014</v>
      </c>
      <c r="N261" s="5" t="s">
        <v>54</v>
      </c>
    </row>
    <row r="262" spans="1:14">
      <c r="A262" s="1">
        <v>2</v>
      </c>
      <c r="B262" s="1">
        <v>131</v>
      </c>
      <c r="C262" s="5" t="s">
        <v>305</v>
      </c>
      <c r="D262" s="5" t="s">
        <v>306</v>
      </c>
      <c r="E262" s="4" t="s">
        <v>313</v>
      </c>
      <c r="F262" s="2">
        <v>66314</v>
      </c>
      <c r="G262" s="2">
        <v>5251</v>
      </c>
      <c r="H262" s="2">
        <v>0</v>
      </c>
      <c r="I262" s="2">
        <v>0</v>
      </c>
      <c r="J262" s="3">
        <f t="shared" si="8"/>
        <v>5251</v>
      </c>
      <c r="K262" s="6" t="str">
        <f t="shared" si="9"/>
        <v>28112014</v>
      </c>
      <c r="N262" s="5" t="s">
        <v>54</v>
      </c>
    </row>
    <row r="263" spans="1:14">
      <c r="A263" s="1">
        <v>2</v>
      </c>
      <c r="B263" s="1">
        <v>132</v>
      </c>
      <c r="C263" s="5" t="s">
        <v>307</v>
      </c>
      <c r="D263" s="5" t="s">
        <v>308</v>
      </c>
      <c r="E263" s="4" t="s">
        <v>313</v>
      </c>
      <c r="F263" s="2">
        <v>86690</v>
      </c>
      <c r="G263" s="2">
        <v>6478</v>
      </c>
      <c r="H263" s="2">
        <v>0</v>
      </c>
      <c r="I263" s="2">
        <v>0</v>
      </c>
      <c r="J263" s="3">
        <f t="shared" si="8"/>
        <v>6478</v>
      </c>
      <c r="K263" s="6" t="str">
        <f t="shared" si="9"/>
        <v>28112014</v>
      </c>
      <c r="N263" s="5" t="s">
        <v>54</v>
      </c>
    </row>
    <row r="264" spans="1:14">
      <c r="A264" s="1">
        <v>2</v>
      </c>
      <c r="B264" s="1">
        <v>133</v>
      </c>
      <c r="C264" s="5" t="s">
        <v>311</v>
      </c>
      <c r="D264" s="5" t="s">
        <v>312</v>
      </c>
      <c r="E264" s="4" t="s">
        <v>313</v>
      </c>
      <c r="F264" s="2">
        <v>93381</v>
      </c>
      <c r="G264" s="2">
        <v>10285</v>
      </c>
      <c r="H264" s="2">
        <v>0</v>
      </c>
      <c r="I264" s="2">
        <v>0</v>
      </c>
      <c r="J264" s="3">
        <f t="shared" si="8"/>
        <v>10285</v>
      </c>
      <c r="K264" s="6" t="str">
        <f t="shared" si="9"/>
        <v>28112014</v>
      </c>
      <c r="N264" s="5" t="s">
        <v>54</v>
      </c>
    </row>
    <row r="265" spans="1:14">
      <c r="A265" s="1">
        <v>3</v>
      </c>
      <c r="B265" s="1">
        <v>1</v>
      </c>
      <c r="C265" s="5" t="s">
        <v>51</v>
      </c>
      <c r="D265" s="5" t="s">
        <v>52</v>
      </c>
      <c r="E265" s="4" t="s">
        <v>322</v>
      </c>
      <c r="F265" s="2">
        <v>65991</v>
      </c>
      <c r="G265" s="2">
        <v>8346</v>
      </c>
      <c r="H265" s="2">
        <v>0</v>
      </c>
      <c r="I265" s="2">
        <v>0</v>
      </c>
      <c r="J265" s="3">
        <f t="shared" si="8"/>
        <v>8346</v>
      </c>
      <c r="K265" s="6" t="str">
        <f t="shared" si="9"/>
        <v>29122014</v>
      </c>
      <c r="N265" s="5" t="s">
        <v>54</v>
      </c>
    </row>
    <row r="266" spans="1:14">
      <c r="A266" s="1">
        <v>3</v>
      </c>
      <c r="B266" s="1">
        <v>2</v>
      </c>
      <c r="C266" s="5" t="s">
        <v>55</v>
      </c>
      <c r="D266" s="5" t="s">
        <v>56</v>
      </c>
      <c r="E266" s="4" t="s">
        <v>322</v>
      </c>
      <c r="F266" s="2">
        <v>69896</v>
      </c>
      <c r="G266" s="2">
        <v>3835</v>
      </c>
      <c r="H266" s="2">
        <v>0</v>
      </c>
      <c r="I266" s="2">
        <v>0</v>
      </c>
      <c r="J266" s="3">
        <f t="shared" si="8"/>
        <v>3835</v>
      </c>
      <c r="K266" s="6" t="str">
        <f t="shared" si="9"/>
        <v>29122014</v>
      </c>
      <c r="N266" s="5" t="s">
        <v>54</v>
      </c>
    </row>
    <row r="267" spans="1:14">
      <c r="A267" s="1">
        <v>3</v>
      </c>
      <c r="B267" s="1">
        <v>3</v>
      </c>
      <c r="C267" s="5" t="s">
        <v>57</v>
      </c>
      <c r="D267" s="5" t="s">
        <v>58</v>
      </c>
      <c r="E267" s="4" t="s">
        <v>322</v>
      </c>
      <c r="F267" s="2">
        <v>75861</v>
      </c>
      <c r="G267" s="2">
        <v>4283</v>
      </c>
      <c r="H267" s="2">
        <v>0</v>
      </c>
      <c r="I267" s="2">
        <v>0</v>
      </c>
      <c r="J267" s="3">
        <f t="shared" si="8"/>
        <v>4283</v>
      </c>
      <c r="K267" s="6" t="str">
        <f t="shared" si="9"/>
        <v>29122014</v>
      </c>
      <c r="N267" s="5" t="s">
        <v>54</v>
      </c>
    </row>
    <row r="268" spans="1:14">
      <c r="A268" s="1">
        <v>3</v>
      </c>
      <c r="B268" s="1">
        <v>4</v>
      </c>
      <c r="C268" s="5" t="s">
        <v>59</v>
      </c>
      <c r="D268" s="5" t="s">
        <v>60</v>
      </c>
      <c r="E268" s="4" t="s">
        <v>322</v>
      </c>
      <c r="F268" s="2">
        <v>108929</v>
      </c>
      <c r="G268" s="2">
        <v>12855</v>
      </c>
      <c r="H268" s="2">
        <v>0</v>
      </c>
      <c r="I268" s="2">
        <v>0</v>
      </c>
      <c r="J268" s="3">
        <f t="shared" si="8"/>
        <v>12855</v>
      </c>
      <c r="K268" s="6" t="str">
        <f t="shared" si="9"/>
        <v>29122014</v>
      </c>
      <c r="N268" s="5" t="s">
        <v>54</v>
      </c>
    </row>
    <row r="269" spans="1:14">
      <c r="A269" s="1">
        <v>3</v>
      </c>
      <c r="B269" s="1">
        <v>5</v>
      </c>
      <c r="C269" s="5" t="s">
        <v>61</v>
      </c>
      <c r="D269" s="5" t="s">
        <v>62</v>
      </c>
      <c r="E269" s="4" t="s">
        <v>322</v>
      </c>
      <c r="F269" s="2">
        <v>103757</v>
      </c>
      <c r="G269" s="2">
        <v>10805</v>
      </c>
      <c r="H269" s="2">
        <v>0</v>
      </c>
      <c r="I269" s="2">
        <v>0</v>
      </c>
      <c r="J269" s="3">
        <f t="shared" si="8"/>
        <v>10805</v>
      </c>
      <c r="K269" s="6" t="str">
        <f t="shared" si="9"/>
        <v>29122014</v>
      </c>
      <c r="N269" s="5" t="s">
        <v>54</v>
      </c>
    </row>
    <row r="270" spans="1:14">
      <c r="A270" s="1">
        <v>3</v>
      </c>
      <c r="B270" s="1">
        <v>6</v>
      </c>
      <c r="C270" s="5" t="s">
        <v>314</v>
      </c>
      <c r="D270" s="5" t="s">
        <v>315</v>
      </c>
      <c r="E270" s="4" t="s">
        <v>322</v>
      </c>
      <c r="F270" s="2">
        <v>74087</v>
      </c>
      <c r="G270" s="2">
        <v>4640</v>
      </c>
      <c r="H270" s="2">
        <v>0</v>
      </c>
      <c r="I270" s="2">
        <v>0</v>
      </c>
      <c r="J270" s="3">
        <f t="shared" si="8"/>
        <v>4640</v>
      </c>
      <c r="K270" s="6" t="str">
        <f t="shared" si="9"/>
        <v>29122014</v>
      </c>
      <c r="N270" s="5" t="s">
        <v>54</v>
      </c>
    </row>
    <row r="271" spans="1:14">
      <c r="A271" s="1">
        <v>3</v>
      </c>
      <c r="B271" s="1">
        <v>7</v>
      </c>
      <c r="C271" s="5" t="s">
        <v>63</v>
      </c>
      <c r="D271" s="5" t="s">
        <v>64</v>
      </c>
      <c r="E271" s="4" t="s">
        <v>322</v>
      </c>
      <c r="F271" s="2">
        <v>61637</v>
      </c>
      <c r="G271" s="2">
        <v>1025</v>
      </c>
      <c r="H271" s="2">
        <v>0</v>
      </c>
      <c r="I271" s="2">
        <v>0</v>
      </c>
      <c r="J271" s="3">
        <f t="shared" si="8"/>
        <v>1025</v>
      </c>
      <c r="K271" s="6" t="str">
        <f t="shared" si="9"/>
        <v>29122014</v>
      </c>
      <c r="N271" s="5" t="s">
        <v>54</v>
      </c>
    </row>
    <row r="272" spans="1:14">
      <c r="A272" s="1">
        <v>3</v>
      </c>
      <c r="B272" s="1">
        <v>8</v>
      </c>
      <c r="C272" s="5" t="s">
        <v>65</v>
      </c>
      <c r="D272" s="5" t="s">
        <v>66</v>
      </c>
      <c r="E272" s="4" t="s">
        <v>322</v>
      </c>
      <c r="F272" s="2">
        <v>114832</v>
      </c>
      <c r="G272" s="2">
        <v>15423</v>
      </c>
      <c r="H272" s="2">
        <v>0</v>
      </c>
      <c r="I272" s="2">
        <v>0</v>
      </c>
      <c r="J272" s="3">
        <f t="shared" si="8"/>
        <v>15423</v>
      </c>
      <c r="K272" s="6" t="str">
        <f t="shared" si="9"/>
        <v>29122014</v>
      </c>
      <c r="N272" s="5" t="s">
        <v>54</v>
      </c>
    </row>
    <row r="273" spans="1:14">
      <c r="A273" s="1">
        <v>3</v>
      </c>
      <c r="B273" s="1">
        <v>9</v>
      </c>
      <c r="C273" s="5" t="s">
        <v>67</v>
      </c>
      <c r="D273" s="5" t="s">
        <v>68</v>
      </c>
      <c r="E273" s="4" t="s">
        <v>322</v>
      </c>
      <c r="F273" s="2">
        <v>67677</v>
      </c>
      <c r="G273" s="2">
        <v>3414</v>
      </c>
      <c r="H273" s="2">
        <v>0</v>
      </c>
      <c r="I273" s="2">
        <v>0</v>
      </c>
      <c r="J273" s="3">
        <f t="shared" si="8"/>
        <v>3414</v>
      </c>
      <c r="K273" s="6" t="str">
        <f t="shared" si="9"/>
        <v>29122014</v>
      </c>
      <c r="N273" s="5" t="s">
        <v>54</v>
      </c>
    </row>
    <row r="274" spans="1:14">
      <c r="A274" s="1">
        <v>3</v>
      </c>
      <c r="B274" s="1">
        <v>10</v>
      </c>
      <c r="C274" s="5" t="s">
        <v>69</v>
      </c>
      <c r="D274" s="5" t="s">
        <v>70</v>
      </c>
      <c r="E274" s="4" t="s">
        <v>322</v>
      </c>
      <c r="F274" s="2">
        <v>105201</v>
      </c>
      <c r="G274" s="2">
        <v>14936</v>
      </c>
      <c r="H274" s="2">
        <v>0</v>
      </c>
      <c r="I274" s="2">
        <v>0</v>
      </c>
      <c r="J274" s="3">
        <f t="shared" si="8"/>
        <v>14936</v>
      </c>
      <c r="K274" s="6" t="str">
        <f t="shared" si="9"/>
        <v>29122014</v>
      </c>
      <c r="N274" s="5" t="s">
        <v>54</v>
      </c>
    </row>
    <row r="275" spans="1:14">
      <c r="A275" s="1">
        <v>3</v>
      </c>
      <c r="B275" s="1">
        <v>11</v>
      </c>
      <c r="C275" s="5" t="s">
        <v>71</v>
      </c>
      <c r="D275" s="5" t="s">
        <v>72</v>
      </c>
      <c r="E275" s="4" t="s">
        <v>322</v>
      </c>
      <c r="F275" s="2">
        <v>39501</v>
      </c>
      <c r="G275" s="2">
        <v>0</v>
      </c>
      <c r="H275" s="2">
        <v>0</v>
      </c>
      <c r="I275" s="2">
        <v>0</v>
      </c>
      <c r="J275" s="3">
        <f t="shared" si="8"/>
        <v>0</v>
      </c>
      <c r="K275" s="6" t="str">
        <f t="shared" si="9"/>
        <v>29122014</v>
      </c>
      <c r="N275" s="5" t="s">
        <v>54</v>
      </c>
    </row>
    <row r="276" spans="1:14">
      <c r="A276" s="1">
        <v>3</v>
      </c>
      <c r="B276" s="1">
        <v>12</v>
      </c>
      <c r="C276" s="5" t="s">
        <v>73</v>
      </c>
      <c r="D276" s="5" t="s">
        <v>74</v>
      </c>
      <c r="E276" s="4" t="s">
        <v>322</v>
      </c>
      <c r="F276" s="2">
        <v>39910</v>
      </c>
      <c r="G276" s="2">
        <v>1100</v>
      </c>
      <c r="H276" s="2">
        <v>0</v>
      </c>
      <c r="I276" s="2">
        <v>0</v>
      </c>
      <c r="J276" s="3">
        <f t="shared" si="8"/>
        <v>1100</v>
      </c>
      <c r="K276" s="6" t="str">
        <f t="shared" si="9"/>
        <v>29122014</v>
      </c>
      <c r="N276" s="5" t="s">
        <v>54</v>
      </c>
    </row>
    <row r="277" spans="1:14">
      <c r="A277" s="1">
        <v>3</v>
      </c>
      <c r="B277" s="1">
        <v>13</v>
      </c>
      <c r="C277" s="5" t="s">
        <v>75</v>
      </c>
      <c r="D277" s="5" t="s">
        <v>76</v>
      </c>
      <c r="E277" s="4" t="s">
        <v>322</v>
      </c>
      <c r="F277" s="2">
        <v>52157</v>
      </c>
      <c r="G277" s="2">
        <v>1023</v>
      </c>
      <c r="H277" s="2">
        <v>0</v>
      </c>
      <c r="I277" s="2">
        <v>0</v>
      </c>
      <c r="J277" s="3">
        <f t="shared" si="8"/>
        <v>1023</v>
      </c>
      <c r="K277" s="6" t="str">
        <f t="shared" si="9"/>
        <v>29122014</v>
      </c>
      <c r="N277" s="5" t="s">
        <v>54</v>
      </c>
    </row>
    <row r="278" spans="1:14">
      <c r="A278" s="1">
        <v>3</v>
      </c>
      <c r="B278" s="1">
        <v>14</v>
      </c>
      <c r="C278" s="5" t="s">
        <v>77</v>
      </c>
      <c r="D278" s="5" t="s">
        <v>78</v>
      </c>
      <c r="E278" s="4" t="s">
        <v>322</v>
      </c>
      <c r="F278" s="2">
        <v>52882</v>
      </c>
      <c r="G278" s="2">
        <v>3000</v>
      </c>
      <c r="H278" s="2">
        <v>0</v>
      </c>
      <c r="I278" s="2">
        <v>0</v>
      </c>
      <c r="J278" s="3">
        <f t="shared" si="8"/>
        <v>3000</v>
      </c>
      <c r="K278" s="6" t="str">
        <f t="shared" si="9"/>
        <v>29122014</v>
      </c>
      <c r="N278" s="5" t="s">
        <v>54</v>
      </c>
    </row>
    <row r="279" spans="1:14">
      <c r="A279" s="1">
        <v>3</v>
      </c>
      <c r="B279" s="1">
        <v>15</v>
      </c>
      <c r="C279" s="5" t="s">
        <v>79</v>
      </c>
      <c r="D279" s="5" t="s">
        <v>80</v>
      </c>
      <c r="E279" s="4" t="s">
        <v>322</v>
      </c>
      <c r="F279" s="2">
        <v>87978</v>
      </c>
      <c r="G279" s="2">
        <v>6384</v>
      </c>
      <c r="H279" s="2">
        <v>0</v>
      </c>
      <c r="I279" s="2">
        <v>0</v>
      </c>
      <c r="J279" s="3">
        <f t="shared" si="8"/>
        <v>6384</v>
      </c>
      <c r="K279" s="6" t="str">
        <f t="shared" si="9"/>
        <v>29122014</v>
      </c>
      <c r="N279" s="5" t="s">
        <v>54</v>
      </c>
    </row>
    <row r="280" spans="1:14">
      <c r="A280" s="1">
        <v>3</v>
      </c>
      <c r="B280" s="1">
        <v>16</v>
      </c>
      <c r="C280" s="5" t="s">
        <v>81</v>
      </c>
      <c r="D280" s="5" t="s">
        <v>82</v>
      </c>
      <c r="E280" s="4" t="s">
        <v>322</v>
      </c>
      <c r="F280" s="2">
        <v>97493</v>
      </c>
      <c r="G280" s="2">
        <v>9814</v>
      </c>
      <c r="H280" s="2">
        <v>0</v>
      </c>
      <c r="I280" s="2">
        <v>0</v>
      </c>
      <c r="J280" s="3">
        <f t="shared" si="8"/>
        <v>9814</v>
      </c>
      <c r="K280" s="6" t="str">
        <f t="shared" si="9"/>
        <v>29122014</v>
      </c>
      <c r="N280" s="5" t="s">
        <v>54</v>
      </c>
    </row>
    <row r="281" spans="1:14">
      <c r="A281" s="1">
        <v>3</v>
      </c>
      <c r="B281" s="1">
        <v>17</v>
      </c>
      <c r="C281" s="5" t="s">
        <v>83</v>
      </c>
      <c r="D281" s="5" t="s">
        <v>84</v>
      </c>
      <c r="E281" s="4" t="s">
        <v>322</v>
      </c>
      <c r="F281" s="2">
        <v>81934</v>
      </c>
      <c r="G281" s="2">
        <v>3073</v>
      </c>
      <c r="H281" s="2">
        <v>0</v>
      </c>
      <c r="I281" s="2">
        <v>0</v>
      </c>
      <c r="J281" s="3">
        <f t="shared" si="8"/>
        <v>3073</v>
      </c>
      <c r="K281" s="6" t="str">
        <f t="shared" si="9"/>
        <v>29122014</v>
      </c>
      <c r="N281" s="5" t="s">
        <v>54</v>
      </c>
    </row>
    <row r="282" spans="1:14">
      <c r="A282" s="1">
        <v>3</v>
      </c>
      <c r="B282" s="1">
        <v>18</v>
      </c>
      <c r="C282" s="5" t="s">
        <v>85</v>
      </c>
      <c r="D282" s="5" t="s">
        <v>86</v>
      </c>
      <c r="E282" s="4" t="s">
        <v>322</v>
      </c>
      <c r="F282" s="2">
        <v>56688</v>
      </c>
      <c r="G282" s="2">
        <v>4254</v>
      </c>
      <c r="H282" s="2">
        <v>0</v>
      </c>
      <c r="I282" s="2">
        <v>0</v>
      </c>
      <c r="J282" s="3">
        <f t="shared" si="8"/>
        <v>4254</v>
      </c>
      <c r="K282" s="6" t="str">
        <f t="shared" si="9"/>
        <v>29122014</v>
      </c>
      <c r="N282" s="5" t="s">
        <v>54</v>
      </c>
    </row>
    <row r="283" spans="1:14">
      <c r="A283" s="1">
        <v>3</v>
      </c>
      <c r="B283" s="1">
        <v>19</v>
      </c>
      <c r="C283" s="5" t="s">
        <v>87</v>
      </c>
      <c r="D283" s="5" t="s">
        <v>88</v>
      </c>
      <c r="E283" s="4" t="s">
        <v>322</v>
      </c>
      <c r="F283" s="2">
        <v>59200</v>
      </c>
      <c r="G283" s="2">
        <v>1263</v>
      </c>
      <c r="H283" s="2">
        <v>0</v>
      </c>
      <c r="I283" s="2">
        <v>0</v>
      </c>
      <c r="J283" s="3">
        <f t="shared" si="8"/>
        <v>1263</v>
      </c>
      <c r="K283" s="6" t="str">
        <f t="shared" si="9"/>
        <v>29122014</v>
      </c>
      <c r="N283" s="5" t="s">
        <v>54</v>
      </c>
    </row>
    <row r="284" spans="1:14">
      <c r="A284" s="1">
        <v>3</v>
      </c>
      <c r="B284" s="1">
        <v>20</v>
      </c>
      <c r="C284" s="5" t="s">
        <v>323</v>
      </c>
      <c r="D284" s="5" t="s">
        <v>324</v>
      </c>
      <c r="E284" s="4" t="s">
        <v>322</v>
      </c>
      <c r="F284" s="2">
        <v>105313</v>
      </c>
      <c r="G284" s="2">
        <v>6800</v>
      </c>
      <c r="H284" s="2">
        <v>0</v>
      </c>
      <c r="I284" s="2">
        <v>0</v>
      </c>
      <c r="J284" s="3">
        <f t="shared" si="8"/>
        <v>6800</v>
      </c>
      <c r="K284" s="6" t="str">
        <f t="shared" si="9"/>
        <v>29122014</v>
      </c>
      <c r="N284" s="5" t="s">
        <v>54</v>
      </c>
    </row>
    <row r="285" spans="1:14">
      <c r="A285" s="1">
        <v>3</v>
      </c>
      <c r="B285" s="1">
        <v>21</v>
      </c>
      <c r="C285" s="5" t="s">
        <v>89</v>
      </c>
      <c r="D285" s="5" t="s">
        <v>90</v>
      </c>
      <c r="E285" s="4" t="s">
        <v>322</v>
      </c>
      <c r="F285" s="2">
        <v>72840</v>
      </c>
      <c r="G285" s="2">
        <v>3941</v>
      </c>
      <c r="H285" s="2">
        <v>0</v>
      </c>
      <c r="I285" s="2">
        <v>0</v>
      </c>
      <c r="J285" s="3">
        <f t="shared" si="8"/>
        <v>3941</v>
      </c>
      <c r="K285" s="6" t="str">
        <f t="shared" si="9"/>
        <v>29122014</v>
      </c>
      <c r="N285" s="5" t="s">
        <v>54</v>
      </c>
    </row>
    <row r="286" spans="1:14">
      <c r="A286" s="1">
        <v>3</v>
      </c>
      <c r="B286" s="1">
        <v>22</v>
      </c>
      <c r="C286" s="5" t="s">
        <v>91</v>
      </c>
      <c r="D286" s="5" t="s">
        <v>92</v>
      </c>
      <c r="E286" s="4" t="s">
        <v>322</v>
      </c>
      <c r="F286" s="2">
        <v>86090</v>
      </c>
      <c r="G286" s="2">
        <v>7366</v>
      </c>
      <c r="H286" s="2">
        <v>0</v>
      </c>
      <c r="I286" s="2">
        <v>0</v>
      </c>
      <c r="J286" s="3">
        <f t="shared" si="8"/>
        <v>7366</v>
      </c>
      <c r="K286" s="6" t="str">
        <f t="shared" si="9"/>
        <v>29122014</v>
      </c>
      <c r="N286" s="5" t="s">
        <v>54</v>
      </c>
    </row>
    <row r="287" spans="1:14">
      <c r="A287" s="1">
        <v>3</v>
      </c>
      <c r="B287" s="1">
        <v>23</v>
      </c>
      <c r="C287" s="5" t="s">
        <v>93</v>
      </c>
      <c r="D287" s="5" t="s">
        <v>94</v>
      </c>
      <c r="E287" s="4" t="s">
        <v>322</v>
      </c>
      <c r="F287" s="2">
        <v>61092</v>
      </c>
      <c r="G287" s="2">
        <v>1219</v>
      </c>
      <c r="H287" s="2">
        <v>0</v>
      </c>
      <c r="I287" s="2">
        <v>0</v>
      </c>
      <c r="J287" s="3">
        <f t="shared" si="8"/>
        <v>1219</v>
      </c>
      <c r="K287" s="6" t="str">
        <f t="shared" si="9"/>
        <v>29122014</v>
      </c>
      <c r="N287" s="5" t="s">
        <v>54</v>
      </c>
    </row>
    <row r="288" spans="1:14">
      <c r="A288" s="1">
        <v>3</v>
      </c>
      <c r="B288" s="1">
        <v>24</v>
      </c>
      <c r="C288" s="5" t="s">
        <v>95</v>
      </c>
      <c r="D288" s="5" t="s">
        <v>96</v>
      </c>
      <c r="E288" s="4" t="s">
        <v>322</v>
      </c>
      <c r="F288" s="2">
        <v>79219</v>
      </c>
      <c r="G288" s="2">
        <v>5948</v>
      </c>
      <c r="H288" s="2">
        <v>0</v>
      </c>
      <c r="I288" s="2">
        <v>0</v>
      </c>
      <c r="J288" s="3">
        <f t="shared" si="8"/>
        <v>5948</v>
      </c>
      <c r="K288" s="6" t="str">
        <f t="shared" si="9"/>
        <v>29122014</v>
      </c>
      <c r="N288" s="5" t="s">
        <v>54</v>
      </c>
    </row>
    <row r="289" spans="1:14">
      <c r="A289" s="1">
        <v>3</v>
      </c>
      <c r="B289" s="1">
        <v>25</v>
      </c>
      <c r="C289" s="5" t="s">
        <v>97</v>
      </c>
      <c r="D289" s="5" t="s">
        <v>98</v>
      </c>
      <c r="E289" s="4" t="s">
        <v>322</v>
      </c>
      <c r="F289" s="2">
        <v>706389</v>
      </c>
      <c r="G289" s="2">
        <v>130720</v>
      </c>
      <c r="H289" s="2">
        <v>0</v>
      </c>
      <c r="I289" s="2">
        <v>0</v>
      </c>
      <c r="J289" s="3">
        <f t="shared" si="8"/>
        <v>130720</v>
      </c>
      <c r="K289" s="6" t="str">
        <f t="shared" si="9"/>
        <v>29122014</v>
      </c>
      <c r="N289" s="5" t="s">
        <v>54</v>
      </c>
    </row>
    <row r="290" spans="1:14">
      <c r="A290" s="1">
        <v>3</v>
      </c>
      <c r="B290" s="1">
        <v>26</v>
      </c>
      <c r="C290" s="5" t="s">
        <v>99</v>
      </c>
      <c r="D290" s="5" t="s">
        <v>100</v>
      </c>
      <c r="E290" s="4" t="s">
        <v>322</v>
      </c>
      <c r="F290" s="2">
        <v>95744</v>
      </c>
      <c r="G290" s="2">
        <v>9543</v>
      </c>
      <c r="H290" s="2">
        <v>0</v>
      </c>
      <c r="I290" s="2">
        <v>0</v>
      </c>
      <c r="J290" s="3">
        <f t="shared" si="8"/>
        <v>9543</v>
      </c>
      <c r="K290" s="6" t="str">
        <f t="shared" si="9"/>
        <v>29122014</v>
      </c>
      <c r="N290" s="5" t="s">
        <v>54</v>
      </c>
    </row>
    <row r="291" spans="1:14">
      <c r="A291" s="1">
        <v>3</v>
      </c>
      <c r="B291" s="1">
        <v>27</v>
      </c>
      <c r="C291" s="5" t="s">
        <v>101</v>
      </c>
      <c r="D291" s="5" t="s">
        <v>102</v>
      </c>
      <c r="E291" s="4" t="s">
        <v>322</v>
      </c>
      <c r="F291" s="2">
        <v>88903</v>
      </c>
      <c r="G291" s="2">
        <v>5448</v>
      </c>
      <c r="H291" s="2">
        <v>0</v>
      </c>
      <c r="I291" s="2">
        <v>0</v>
      </c>
      <c r="J291" s="3">
        <f t="shared" si="8"/>
        <v>5448</v>
      </c>
      <c r="K291" s="6" t="str">
        <f t="shared" si="9"/>
        <v>29122014</v>
      </c>
      <c r="N291" s="5" t="s">
        <v>54</v>
      </c>
    </row>
    <row r="292" spans="1:14">
      <c r="A292" s="1">
        <v>3</v>
      </c>
      <c r="B292" s="1">
        <v>28</v>
      </c>
      <c r="C292" s="5" t="s">
        <v>325</v>
      </c>
      <c r="D292" s="5" t="s">
        <v>326</v>
      </c>
      <c r="E292" s="4" t="s">
        <v>322</v>
      </c>
      <c r="F292" s="2">
        <v>79956</v>
      </c>
      <c r="G292" s="2">
        <v>11000</v>
      </c>
      <c r="H292" s="2">
        <v>0</v>
      </c>
      <c r="I292" s="2">
        <v>0</v>
      </c>
      <c r="J292" s="3">
        <f t="shared" si="8"/>
        <v>11000</v>
      </c>
      <c r="K292" s="6" t="str">
        <f t="shared" si="9"/>
        <v>29122014</v>
      </c>
      <c r="N292" s="5" t="s">
        <v>54</v>
      </c>
    </row>
    <row r="293" spans="1:14">
      <c r="A293" s="1">
        <v>3</v>
      </c>
      <c r="B293" s="1">
        <v>29</v>
      </c>
      <c r="C293" s="5" t="s">
        <v>103</v>
      </c>
      <c r="D293" s="5" t="s">
        <v>104</v>
      </c>
      <c r="E293" s="4" t="s">
        <v>322</v>
      </c>
      <c r="F293" s="2">
        <v>102721</v>
      </c>
      <c r="G293" s="2">
        <v>9286</v>
      </c>
      <c r="H293" s="2">
        <v>0</v>
      </c>
      <c r="I293" s="2">
        <v>0</v>
      </c>
      <c r="J293" s="3">
        <f t="shared" si="8"/>
        <v>9286</v>
      </c>
      <c r="K293" s="6" t="str">
        <f t="shared" si="9"/>
        <v>29122014</v>
      </c>
      <c r="N293" s="5" t="s">
        <v>54</v>
      </c>
    </row>
    <row r="294" spans="1:14">
      <c r="A294" s="1">
        <v>3</v>
      </c>
      <c r="B294" s="1">
        <v>30</v>
      </c>
      <c r="C294" s="5" t="s">
        <v>105</v>
      </c>
      <c r="D294" s="5" t="s">
        <v>106</v>
      </c>
      <c r="E294" s="4" t="s">
        <v>322</v>
      </c>
      <c r="F294" s="2">
        <v>89583</v>
      </c>
      <c r="G294" s="2">
        <v>6793</v>
      </c>
      <c r="H294" s="2">
        <v>0</v>
      </c>
      <c r="I294" s="2">
        <v>0</v>
      </c>
      <c r="J294" s="3">
        <f t="shared" si="8"/>
        <v>6793</v>
      </c>
      <c r="K294" s="6" t="str">
        <f t="shared" si="9"/>
        <v>29122014</v>
      </c>
      <c r="N294" s="5" t="s">
        <v>54</v>
      </c>
    </row>
    <row r="295" spans="1:14">
      <c r="A295" s="1">
        <v>3</v>
      </c>
      <c r="B295" s="1">
        <v>31</v>
      </c>
      <c r="C295" s="5" t="s">
        <v>107</v>
      </c>
      <c r="D295" s="5" t="s">
        <v>108</v>
      </c>
      <c r="E295" s="4" t="s">
        <v>322</v>
      </c>
      <c r="F295" s="2">
        <v>67727</v>
      </c>
      <c r="G295" s="2">
        <v>2744</v>
      </c>
      <c r="H295" s="2">
        <v>0</v>
      </c>
      <c r="I295" s="2">
        <v>0</v>
      </c>
      <c r="J295" s="3">
        <f t="shared" si="8"/>
        <v>2744</v>
      </c>
      <c r="K295" s="6" t="str">
        <f t="shared" si="9"/>
        <v>29122014</v>
      </c>
      <c r="N295" s="5" t="s">
        <v>54</v>
      </c>
    </row>
    <row r="296" spans="1:14">
      <c r="A296" s="1">
        <v>3</v>
      </c>
      <c r="B296" s="1">
        <v>32</v>
      </c>
      <c r="C296" s="5" t="s">
        <v>109</v>
      </c>
      <c r="D296" s="5" t="s">
        <v>110</v>
      </c>
      <c r="E296" s="4" t="s">
        <v>322</v>
      </c>
      <c r="F296" s="2">
        <v>68628</v>
      </c>
      <c r="G296" s="2">
        <v>3019</v>
      </c>
      <c r="H296" s="2">
        <v>0</v>
      </c>
      <c r="I296" s="2">
        <v>0</v>
      </c>
      <c r="J296" s="3">
        <f t="shared" si="8"/>
        <v>3019</v>
      </c>
      <c r="K296" s="6" t="str">
        <f t="shared" si="9"/>
        <v>29122014</v>
      </c>
      <c r="N296" s="5" t="s">
        <v>54</v>
      </c>
    </row>
    <row r="297" spans="1:14">
      <c r="A297" s="1">
        <v>3</v>
      </c>
      <c r="B297" s="1">
        <v>33</v>
      </c>
      <c r="C297" s="5" t="s">
        <v>111</v>
      </c>
      <c r="D297" s="5" t="s">
        <v>112</v>
      </c>
      <c r="E297" s="4" t="s">
        <v>322</v>
      </c>
      <c r="F297" s="2">
        <v>59348</v>
      </c>
      <c r="G297" s="2">
        <v>1720</v>
      </c>
      <c r="H297" s="2">
        <v>0</v>
      </c>
      <c r="I297" s="2">
        <v>0</v>
      </c>
      <c r="J297" s="3">
        <f t="shared" si="8"/>
        <v>1720</v>
      </c>
      <c r="K297" s="6" t="str">
        <f t="shared" si="9"/>
        <v>29122014</v>
      </c>
      <c r="N297" s="5" t="s">
        <v>54</v>
      </c>
    </row>
    <row r="298" spans="1:14">
      <c r="A298" s="1">
        <v>3</v>
      </c>
      <c r="B298" s="1">
        <v>34</v>
      </c>
      <c r="C298" s="5" t="s">
        <v>113</v>
      </c>
      <c r="D298" s="5" t="s">
        <v>114</v>
      </c>
      <c r="E298" s="4" t="s">
        <v>322</v>
      </c>
      <c r="F298" s="2">
        <v>120434</v>
      </c>
      <c r="G298" s="2">
        <v>14196</v>
      </c>
      <c r="H298" s="2">
        <v>0</v>
      </c>
      <c r="I298" s="2">
        <v>0</v>
      </c>
      <c r="J298" s="3">
        <f t="shared" si="8"/>
        <v>14196</v>
      </c>
      <c r="K298" s="6" t="str">
        <f t="shared" si="9"/>
        <v>29122014</v>
      </c>
      <c r="N298" s="5" t="s">
        <v>54</v>
      </c>
    </row>
    <row r="299" spans="1:14">
      <c r="A299" s="1">
        <v>3</v>
      </c>
      <c r="B299" s="1">
        <v>35</v>
      </c>
      <c r="C299" s="5" t="s">
        <v>115</v>
      </c>
      <c r="D299" s="5" t="s">
        <v>116</v>
      </c>
      <c r="E299" s="4" t="s">
        <v>322</v>
      </c>
      <c r="F299" s="2">
        <v>74018</v>
      </c>
      <c r="G299" s="2">
        <v>3025</v>
      </c>
      <c r="H299" s="2">
        <v>0</v>
      </c>
      <c r="I299" s="2">
        <v>0</v>
      </c>
      <c r="J299" s="3">
        <f t="shared" si="8"/>
        <v>3025</v>
      </c>
      <c r="K299" s="6" t="str">
        <f t="shared" si="9"/>
        <v>29122014</v>
      </c>
      <c r="N299" s="5" t="s">
        <v>54</v>
      </c>
    </row>
    <row r="300" spans="1:14">
      <c r="A300" s="1">
        <v>3</v>
      </c>
      <c r="B300" s="1">
        <v>36</v>
      </c>
      <c r="C300" s="5" t="s">
        <v>117</v>
      </c>
      <c r="D300" s="5" t="s">
        <v>118</v>
      </c>
      <c r="E300" s="4" t="s">
        <v>322</v>
      </c>
      <c r="F300" s="2">
        <v>68543</v>
      </c>
      <c r="G300" s="2">
        <v>4133</v>
      </c>
      <c r="H300" s="2">
        <v>0</v>
      </c>
      <c r="I300" s="2">
        <v>0</v>
      </c>
      <c r="J300" s="3">
        <f t="shared" si="8"/>
        <v>4133</v>
      </c>
      <c r="K300" s="6" t="str">
        <f t="shared" si="9"/>
        <v>29122014</v>
      </c>
      <c r="N300" s="5" t="s">
        <v>54</v>
      </c>
    </row>
    <row r="301" spans="1:14">
      <c r="A301" s="1">
        <v>3</v>
      </c>
      <c r="B301" s="1">
        <v>37</v>
      </c>
      <c r="C301" s="5" t="s">
        <v>119</v>
      </c>
      <c r="D301" s="5" t="s">
        <v>120</v>
      </c>
      <c r="E301" s="4" t="s">
        <v>322</v>
      </c>
      <c r="F301" s="2">
        <v>95420</v>
      </c>
      <c r="G301" s="2">
        <v>8466</v>
      </c>
      <c r="H301" s="2">
        <v>0</v>
      </c>
      <c r="I301" s="2">
        <v>0</v>
      </c>
      <c r="J301" s="3">
        <f t="shared" si="8"/>
        <v>8466</v>
      </c>
      <c r="K301" s="6" t="str">
        <f t="shared" si="9"/>
        <v>29122014</v>
      </c>
      <c r="N301" s="5" t="s">
        <v>54</v>
      </c>
    </row>
    <row r="302" spans="1:14">
      <c r="A302" s="1">
        <v>3</v>
      </c>
      <c r="B302" s="1">
        <v>38</v>
      </c>
      <c r="C302" s="5" t="s">
        <v>121</v>
      </c>
      <c r="D302" s="5" t="s">
        <v>122</v>
      </c>
      <c r="E302" s="4" t="s">
        <v>322</v>
      </c>
      <c r="F302" s="2">
        <v>111749</v>
      </c>
      <c r="G302" s="2">
        <v>13756</v>
      </c>
      <c r="H302" s="2">
        <v>0</v>
      </c>
      <c r="I302" s="2">
        <v>0</v>
      </c>
      <c r="J302" s="3">
        <f t="shared" si="8"/>
        <v>13756</v>
      </c>
      <c r="K302" s="6" t="str">
        <f t="shared" si="9"/>
        <v>29122014</v>
      </c>
      <c r="N302" s="5" t="s">
        <v>54</v>
      </c>
    </row>
    <row r="303" spans="1:14">
      <c r="A303" s="1">
        <v>3</v>
      </c>
      <c r="B303" s="1">
        <v>39</v>
      </c>
      <c r="C303" s="5" t="s">
        <v>123</v>
      </c>
      <c r="D303" s="5" t="s">
        <v>124</v>
      </c>
      <c r="E303" s="4" t="s">
        <v>322</v>
      </c>
      <c r="F303" s="2">
        <v>72174</v>
      </c>
      <c r="G303" s="2">
        <v>6236</v>
      </c>
      <c r="H303" s="2">
        <v>0</v>
      </c>
      <c r="I303" s="2">
        <v>0</v>
      </c>
      <c r="J303" s="3">
        <f t="shared" si="8"/>
        <v>6236</v>
      </c>
      <c r="K303" s="6" t="str">
        <f t="shared" si="9"/>
        <v>29122014</v>
      </c>
      <c r="N303" s="5" t="s">
        <v>54</v>
      </c>
    </row>
    <row r="304" spans="1:14">
      <c r="A304" s="1">
        <v>3</v>
      </c>
      <c r="B304" s="1">
        <v>40</v>
      </c>
      <c r="C304" s="5" t="s">
        <v>125</v>
      </c>
      <c r="D304" s="5" t="s">
        <v>126</v>
      </c>
      <c r="E304" s="4" t="s">
        <v>322</v>
      </c>
      <c r="F304" s="2">
        <v>62761</v>
      </c>
      <c r="G304" s="2">
        <v>3967</v>
      </c>
      <c r="H304" s="2">
        <v>0</v>
      </c>
      <c r="I304" s="2">
        <v>0</v>
      </c>
      <c r="J304" s="3">
        <f t="shared" si="8"/>
        <v>3967</v>
      </c>
      <c r="K304" s="6" t="str">
        <f t="shared" si="9"/>
        <v>29122014</v>
      </c>
      <c r="N304" s="5" t="s">
        <v>54</v>
      </c>
    </row>
    <row r="305" spans="1:14">
      <c r="A305" s="1">
        <v>3</v>
      </c>
      <c r="B305" s="1">
        <v>41</v>
      </c>
      <c r="C305" s="5" t="s">
        <v>127</v>
      </c>
      <c r="D305" s="5" t="s">
        <v>128</v>
      </c>
      <c r="E305" s="4" t="s">
        <v>322</v>
      </c>
      <c r="F305" s="2">
        <v>76682</v>
      </c>
      <c r="G305" s="2">
        <v>4936</v>
      </c>
      <c r="H305" s="2">
        <v>0</v>
      </c>
      <c r="I305" s="2">
        <v>0</v>
      </c>
      <c r="J305" s="3">
        <f t="shared" si="8"/>
        <v>4936</v>
      </c>
      <c r="K305" s="6" t="str">
        <f t="shared" si="9"/>
        <v>29122014</v>
      </c>
      <c r="N305" s="5" t="s">
        <v>54</v>
      </c>
    </row>
    <row r="306" spans="1:14">
      <c r="A306" s="1">
        <v>3</v>
      </c>
      <c r="B306" s="1">
        <v>42</v>
      </c>
      <c r="C306" s="5" t="s">
        <v>129</v>
      </c>
      <c r="D306" s="5" t="s">
        <v>130</v>
      </c>
      <c r="E306" s="4" t="s">
        <v>322</v>
      </c>
      <c r="F306" s="2">
        <v>73157</v>
      </c>
      <c r="G306" s="2">
        <v>4861</v>
      </c>
      <c r="H306" s="2">
        <v>0</v>
      </c>
      <c r="I306" s="2">
        <v>0</v>
      </c>
      <c r="J306" s="3">
        <f t="shared" si="8"/>
        <v>4861</v>
      </c>
      <c r="K306" s="6" t="str">
        <f t="shared" si="9"/>
        <v>29122014</v>
      </c>
      <c r="N306" s="5" t="s">
        <v>54</v>
      </c>
    </row>
    <row r="307" spans="1:14">
      <c r="A307" s="1">
        <v>3</v>
      </c>
      <c r="B307" s="1">
        <v>43</v>
      </c>
      <c r="C307" s="5" t="s">
        <v>316</v>
      </c>
      <c r="D307" s="5" t="s">
        <v>317</v>
      </c>
      <c r="E307" s="4" t="s">
        <v>322</v>
      </c>
      <c r="F307" s="2">
        <v>63478</v>
      </c>
      <c r="G307" s="2">
        <v>5286</v>
      </c>
      <c r="H307" s="2">
        <v>0</v>
      </c>
      <c r="I307" s="2">
        <v>0</v>
      </c>
      <c r="J307" s="3">
        <f t="shared" si="8"/>
        <v>5286</v>
      </c>
      <c r="K307" s="6" t="str">
        <f t="shared" si="9"/>
        <v>29122014</v>
      </c>
      <c r="N307" s="5" t="s">
        <v>54</v>
      </c>
    </row>
    <row r="308" spans="1:14">
      <c r="A308" s="1">
        <v>3</v>
      </c>
      <c r="B308" s="1">
        <v>44</v>
      </c>
      <c r="C308" s="5" t="s">
        <v>318</v>
      </c>
      <c r="D308" s="5" t="s">
        <v>319</v>
      </c>
      <c r="E308" s="4" t="s">
        <v>322</v>
      </c>
      <c r="F308" s="2">
        <v>66279</v>
      </c>
      <c r="G308" s="2">
        <v>5322</v>
      </c>
      <c r="H308" s="2">
        <v>0</v>
      </c>
      <c r="I308" s="2">
        <v>0</v>
      </c>
      <c r="J308" s="3">
        <f t="shared" si="8"/>
        <v>5322</v>
      </c>
      <c r="K308" s="6" t="str">
        <f t="shared" si="9"/>
        <v>29122014</v>
      </c>
      <c r="N308" s="5" t="s">
        <v>54</v>
      </c>
    </row>
    <row r="309" spans="1:14">
      <c r="A309" s="1">
        <v>3</v>
      </c>
      <c r="B309" s="1">
        <v>45</v>
      </c>
      <c r="C309" s="5" t="s">
        <v>131</v>
      </c>
      <c r="D309" s="5" t="s">
        <v>132</v>
      </c>
      <c r="E309" s="4" t="s">
        <v>322</v>
      </c>
      <c r="F309" s="2">
        <v>66961</v>
      </c>
      <c r="G309" s="2">
        <v>700</v>
      </c>
      <c r="H309" s="2">
        <v>0</v>
      </c>
      <c r="I309" s="2">
        <v>0</v>
      </c>
      <c r="J309" s="3">
        <f t="shared" si="8"/>
        <v>700</v>
      </c>
      <c r="K309" s="6" t="str">
        <f t="shared" si="9"/>
        <v>29122014</v>
      </c>
      <c r="N309" s="5" t="s">
        <v>54</v>
      </c>
    </row>
    <row r="310" spans="1:14">
      <c r="A310" s="1">
        <v>3</v>
      </c>
      <c r="B310" s="1">
        <v>46</v>
      </c>
      <c r="C310" s="5" t="s">
        <v>133</v>
      </c>
      <c r="D310" s="5" t="s">
        <v>134</v>
      </c>
      <c r="E310" s="4" t="s">
        <v>322</v>
      </c>
      <c r="F310" s="2">
        <v>44591</v>
      </c>
      <c r="G310" s="2">
        <v>500</v>
      </c>
      <c r="H310" s="2">
        <v>0</v>
      </c>
      <c r="I310" s="2">
        <v>0</v>
      </c>
      <c r="J310" s="3">
        <f t="shared" si="8"/>
        <v>500</v>
      </c>
      <c r="K310" s="6" t="str">
        <f t="shared" si="9"/>
        <v>29122014</v>
      </c>
      <c r="N310" s="5" t="s">
        <v>54</v>
      </c>
    </row>
    <row r="311" spans="1:14">
      <c r="A311" s="1">
        <v>3</v>
      </c>
      <c r="B311" s="1">
        <v>47</v>
      </c>
      <c r="C311" s="5" t="s">
        <v>135</v>
      </c>
      <c r="D311" s="5" t="s">
        <v>136</v>
      </c>
      <c r="E311" s="4" t="s">
        <v>322</v>
      </c>
      <c r="F311" s="2">
        <v>39405</v>
      </c>
      <c r="G311" s="2">
        <v>0</v>
      </c>
      <c r="H311" s="2">
        <v>0</v>
      </c>
      <c r="I311" s="2">
        <v>0</v>
      </c>
      <c r="J311" s="3">
        <f t="shared" si="8"/>
        <v>0</v>
      </c>
      <c r="K311" s="6" t="str">
        <f t="shared" si="9"/>
        <v>29122014</v>
      </c>
      <c r="N311" s="5" t="s">
        <v>54</v>
      </c>
    </row>
    <row r="312" spans="1:14">
      <c r="A312" s="1">
        <v>3</v>
      </c>
      <c r="B312" s="1">
        <v>48</v>
      </c>
      <c r="C312" s="5" t="s">
        <v>137</v>
      </c>
      <c r="D312" s="5" t="s">
        <v>138</v>
      </c>
      <c r="E312" s="4" t="s">
        <v>322</v>
      </c>
      <c r="F312" s="2">
        <v>32420</v>
      </c>
      <c r="G312" s="2">
        <v>500</v>
      </c>
      <c r="H312" s="2">
        <v>0</v>
      </c>
      <c r="I312" s="2">
        <v>0</v>
      </c>
      <c r="J312" s="3">
        <f t="shared" si="8"/>
        <v>500</v>
      </c>
      <c r="K312" s="6" t="str">
        <f t="shared" si="9"/>
        <v>29122014</v>
      </c>
      <c r="N312" s="5" t="s">
        <v>54</v>
      </c>
    </row>
    <row r="313" spans="1:14">
      <c r="A313" s="1">
        <v>3</v>
      </c>
      <c r="B313" s="1">
        <v>49</v>
      </c>
      <c r="C313" s="5" t="s">
        <v>139</v>
      </c>
      <c r="D313" s="5" t="s">
        <v>140</v>
      </c>
      <c r="E313" s="4" t="s">
        <v>322</v>
      </c>
      <c r="F313" s="2">
        <v>35352</v>
      </c>
      <c r="G313" s="2">
        <v>0</v>
      </c>
      <c r="H313" s="2">
        <v>0</v>
      </c>
      <c r="I313" s="2">
        <v>0</v>
      </c>
      <c r="J313" s="3">
        <f t="shared" si="8"/>
        <v>0</v>
      </c>
      <c r="K313" s="6" t="str">
        <f t="shared" si="9"/>
        <v>29122014</v>
      </c>
      <c r="N313" s="5" t="s">
        <v>54</v>
      </c>
    </row>
    <row r="314" spans="1:14">
      <c r="A314" s="1">
        <v>3</v>
      </c>
      <c r="B314" s="1">
        <v>50</v>
      </c>
      <c r="C314" s="5" t="s">
        <v>141</v>
      </c>
      <c r="D314" s="5" t="s">
        <v>142</v>
      </c>
      <c r="E314" s="4" t="s">
        <v>322</v>
      </c>
      <c r="F314" s="2">
        <v>30698</v>
      </c>
      <c r="G314" s="2">
        <v>0</v>
      </c>
      <c r="H314" s="2">
        <v>0</v>
      </c>
      <c r="I314" s="2">
        <v>0</v>
      </c>
      <c r="J314" s="3">
        <f t="shared" si="8"/>
        <v>0</v>
      </c>
      <c r="K314" s="6" t="str">
        <f t="shared" si="9"/>
        <v>29122014</v>
      </c>
      <c r="N314" s="5" t="s">
        <v>54</v>
      </c>
    </row>
    <row r="315" spans="1:14">
      <c r="A315" s="1">
        <v>3</v>
      </c>
      <c r="B315" s="1">
        <v>51</v>
      </c>
      <c r="C315" s="5" t="s">
        <v>143</v>
      </c>
      <c r="D315" s="5" t="s">
        <v>144</v>
      </c>
      <c r="E315" s="4" t="s">
        <v>322</v>
      </c>
      <c r="F315" s="2">
        <v>65750</v>
      </c>
      <c r="G315" s="2">
        <v>3785</v>
      </c>
      <c r="H315" s="2">
        <v>0</v>
      </c>
      <c r="I315" s="2">
        <v>0</v>
      </c>
      <c r="J315" s="3">
        <f t="shared" si="8"/>
        <v>3785</v>
      </c>
      <c r="K315" s="6" t="str">
        <f t="shared" si="9"/>
        <v>29122014</v>
      </c>
      <c r="N315" s="5" t="s">
        <v>54</v>
      </c>
    </row>
    <row r="316" spans="1:14">
      <c r="A316" s="1">
        <v>3</v>
      </c>
      <c r="B316" s="1">
        <v>52</v>
      </c>
      <c r="C316" s="5" t="s">
        <v>145</v>
      </c>
      <c r="D316" s="5" t="s">
        <v>146</v>
      </c>
      <c r="E316" s="4" t="s">
        <v>322</v>
      </c>
      <c r="F316" s="2">
        <v>18093</v>
      </c>
      <c r="G316" s="2">
        <v>0</v>
      </c>
      <c r="H316" s="2">
        <v>0</v>
      </c>
      <c r="I316" s="2">
        <v>0</v>
      </c>
      <c r="J316" s="3">
        <f t="shared" si="8"/>
        <v>0</v>
      </c>
      <c r="K316" s="6" t="str">
        <f t="shared" si="9"/>
        <v>29122014</v>
      </c>
      <c r="N316" s="5" t="s">
        <v>54</v>
      </c>
    </row>
    <row r="317" spans="1:14">
      <c r="A317" s="1">
        <v>3</v>
      </c>
      <c r="B317" s="1">
        <v>53</v>
      </c>
      <c r="C317" s="5" t="s">
        <v>147</v>
      </c>
      <c r="D317" s="5" t="s">
        <v>148</v>
      </c>
      <c r="E317" s="4" t="s">
        <v>322</v>
      </c>
      <c r="F317" s="2">
        <v>62994</v>
      </c>
      <c r="G317" s="2">
        <v>1719</v>
      </c>
      <c r="H317" s="2">
        <v>0</v>
      </c>
      <c r="I317" s="2">
        <v>0</v>
      </c>
      <c r="J317" s="3">
        <f t="shared" si="8"/>
        <v>1719</v>
      </c>
      <c r="K317" s="6" t="str">
        <f t="shared" si="9"/>
        <v>29122014</v>
      </c>
      <c r="N317" s="5" t="s">
        <v>54</v>
      </c>
    </row>
    <row r="318" spans="1:14">
      <c r="A318" s="1">
        <v>3</v>
      </c>
      <c r="B318" s="1">
        <v>54</v>
      </c>
      <c r="C318" s="5" t="s">
        <v>149</v>
      </c>
      <c r="D318" s="5" t="s">
        <v>150</v>
      </c>
      <c r="E318" s="4" t="s">
        <v>322</v>
      </c>
      <c r="F318" s="2">
        <v>39405</v>
      </c>
      <c r="G318" s="2">
        <v>0</v>
      </c>
      <c r="H318" s="2">
        <v>0</v>
      </c>
      <c r="I318" s="2">
        <v>0</v>
      </c>
      <c r="J318" s="3">
        <f t="shared" si="8"/>
        <v>0</v>
      </c>
      <c r="K318" s="6" t="str">
        <f t="shared" si="9"/>
        <v>29122014</v>
      </c>
      <c r="N318" s="5" t="s">
        <v>54</v>
      </c>
    </row>
    <row r="319" spans="1:14">
      <c r="A319" s="1">
        <v>3</v>
      </c>
      <c r="B319" s="1">
        <v>55</v>
      </c>
      <c r="C319" s="5" t="s">
        <v>151</v>
      </c>
      <c r="D319" s="5" t="s">
        <v>152</v>
      </c>
      <c r="E319" s="4" t="s">
        <v>322</v>
      </c>
      <c r="F319" s="2">
        <v>22482</v>
      </c>
      <c r="G319" s="2">
        <v>0</v>
      </c>
      <c r="H319" s="2">
        <v>0</v>
      </c>
      <c r="I319" s="2">
        <v>0</v>
      </c>
      <c r="J319" s="3">
        <f t="shared" si="8"/>
        <v>0</v>
      </c>
      <c r="K319" s="6" t="str">
        <f t="shared" si="9"/>
        <v>29122014</v>
      </c>
      <c r="N319" s="5" t="s">
        <v>54</v>
      </c>
    </row>
    <row r="320" spans="1:14">
      <c r="A320" s="1">
        <v>3</v>
      </c>
      <c r="B320" s="1">
        <v>56</v>
      </c>
      <c r="C320" s="5" t="s">
        <v>153</v>
      </c>
      <c r="D320" s="5" t="s">
        <v>154</v>
      </c>
      <c r="E320" s="4" t="s">
        <v>322</v>
      </c>
      <c r="F320" s="2">
        <v>74377</v>
      </c>
      <c r="G320" s="2">
        <v>8458</v>
      </c>
      <c r="H320" s="2">
        <v>0</v>
      </c>
      <c r="I320" s="2">
        <v>0</v>
      </c>
      <c r="J320" s="3">
        <f t="shared" si="8"/>
        <v>8458</v>
      </c>
      <c r="K320" s="6" t="str">
        <f t="shared" si="9"/>
        <v>29122014</v>
      </c>
      <c r="N320" s="5" t="s">
        <v>54</v>
      </c>
    </row>
    <row r="321" spans="1:14">
      <c r="A321" s="1">
        <v>3</v>
      </c>
      <c r="B321" s="1">
        <v>57</v>
      </c>
      <c r="C321" s="5" t="s">
        <v>155</v>
      </c>
      <c r="D321" s="5" t="s">
        <v>156</v>
      </c>
      <c r="E321" s="4" t="s">
        <v>322</v>
      </c>
      <c r="F321" s="2">
        <v>75392</v>
      </c>
      <c r="G321" s="2">
        <v>3200</v>
      </c>
      <c r="H321" s="2">
        <v>0</v>
      </c>
      <c r="I321" s="2">
        <v>0</v>
      </c>
      <c r="J321" s="3">
        <f t="shared" si="8"/>
        <v>3200</v>
      </c>
      <c r="K321" s="6" t="str">
        <f t="shared" si="9"/>
        <v>29122014</v>
      </c>
      <c r="N321" s="5" t="s">
        <v>54</v>
      </c>
    </row>
    <row r="322" spans="1:14">
      <c r="A322" s="1">
        <v>3</v>
      </c>
      <c r="B322" s="1">
        <v>58</v>
      </c>
      <c r="C322" s="5" t="s">
        <v>157</v>
      </c>
      <c r="D322" s="5" t="s">
        <v>158</v>
      </c>
      <c r="E322" s="4" t="s">
        <v>322</v>
      </c>
      <c r="F322" s="2">
        <v>59100</v>
      </c>
      <c r="G322" s="2">
        <v>1823</v>
      </c>
      <c r="H322" s="2">
        <v>0</v>
      </c>
      <c r="I322" s="2">
        <v>0</v>
      </c>
      <c r="J322" s="3">
        <f t="shared" ref="J322:J385" si="10">SUM(G322:I322)</f>
        <v>1823</v>
      </c>
      <c r="K322" s="6" t="str">
        <f t="shared" ref="K322:K385" si="11">E322</f>
        <v>29122014</v>
      </c>
      <c r="N322" s="5" t="s">
        <v>54</v>
      </c>
    </row>
    <row r="323" spans="1:14">
      <c r="A323" s="1">
        <v>3</v>
      </c>
      <c r="B323" s="1">
        <v>59</v>
      </c>
      <c r="C323" s="5" t="s">
        <v>159</v>
      </c>
      <c r="D323" s="5" t="s">
        <v>160</v>
      </c>
      <c r="E323" s="4" t="s">
        <v>322</v>
      </c>
      <c r="F323" s="2">
        <v>59789</v>
      </c>
      <c r="G323" s="2">
        <v>1200</v>
      </c>
      <c r="H323" s="2">
        <v>0</v>
      </c>
      <c r="I323" s="2">
        <v>0</v>
      </c>
      <c r="J323" s="3">
        <f t="shared" si="10"/>
        <v>1200</v>
      </c>
      <c r="K323" s="6" t="str">
        <f t="shared" si="11"/>
        <v>29122014</v>
      </c>
      <c r="N323" s="5" t="s">
        <v>54</v>
      </c>
    </row>
    <row r="324" spans="1:14">
      <c r="A324" s="1">
        <v>3</v>
      </c>
      <c r="B324" s="1">
        <v>60</v>
      </c>
      <c r="C324" s="5" t="s">
        <v>161</v>
      </c>
      <c r="D324" s="5" t="s">
        <v>162</v>
      </c>
      <c r="E324" s="4" t="s">
        <v>322</v>
      </c>
      <c r="F324" s="2">
        <v>126113</v>
      </c>
      <c r="G324" s="2">
        <v>17504</v>
      </c>
      <c r="H324" s="2">
        <v>0</v>
      </c>
      <c r="I324" s="2">
        <v>0</v>
      </c>
      <c r="J324" s="3">
        <f t="shared" si="10"/>
        <v>17504</v>
      </c>
      <c r="K324" s="6" t="str">
        <f t="shared" si="11"/>
        <v>29122014</v>
      </c>
      <c r="N324" s="5" t="s">
        <v>54</v>
      </c>
    </row>
    <row r="325" spans="1:14">
      <c r="A325" s="1">
        <v>3</v>
      </c>
      <c r="B325" s="1">
        <v>61</v>
      </c>
      <c r="C325" s="5" t="s">
        <v>163</v>
      </c>
      <c r="D325" s="5" t="s">
        <v>164</v>
      </c>
      <c r="E325" s="4" t="s">
        <v>322</v>
      </c>
      <c r="F325" s="2">
        <v>78992</v>
      </c>
      <c r="G325" s="2">
        <v>5989</v>
      </c>
      <c r="H325" s="2">
        <v>0</v>
      </c>
      <c r="I325" s="2">
        <v>0</v>
      </c>
      <c r="J325" s="3">
        <f t="shared" si="10"/>
        <v>5989</v>
      </c>
      <c r="K325" s="6" t="str">
        <f t="shared" si="11"/>
        <v>29122014</v>
      </c>
      <c r="N325" s="5" t="s">
        <v>54</v>
      </c>
    </row>
    <row r="326" spans="1:14">
      <c r="A326" s="1">
        <v>3</v>
      </c>
      <c r="B326" s="1">
        <v>62</v>
      </c>
      <c r="C326" s="5" t="s">
        <v>165</v>
      </c>
      <c r="D326" s="5" t="s">
        <v>166</v>
      </c>
      <c r="E326" s="4" t="s">
        <v>322</v>
      </c>
      <c r="F326" s="2">
        <v>103406</v>
      </c>
      <c r="G326" s="2">
        <v>10102</v>
      </c>
      <c r="H326" s="2">
        <v>0</v>
      </c>
      <c r="I326" s="2">
        <v>0</v>
      </c>
      <c r="J326" s="3">
        <f t="shared" si="10"/>
        <v>10102</v>
      </c>
      <c r="K326" s="6" t="str">
        <f t="shared" si="11"/>
        <v>29122014</v>
      </c>
      <c r="N326" s="5" t="s">
        <v>54</v>
      </c>
    </row>
    <row r="327" spans="1:14">
      <c r="A327" s="1">
        <v>3</v>
      </c>
      <c r="B327" s="1">
        <v>63</v>
      </c>
      <c r="C327" s="5" t="s">
        <v>167</v>
      </c>
      <c r="D327" s="5" t="s">
        <v>168</v>
      </c>
      <c r="E327" s="4" t="s">
        <v>322</v>
      </c>
      <c r="F327" s="2">
        <v>71325</v>
      </c>
      <c r="G327" s="2">
        <v>4048</v>
      </c>
      <c r="H327" s="2">
        <v>0</v>
      </c>
      <c r="I327" s="2">
        <v>0</v>
      </c>
      <c r="J327" s="3">
        <f t="shared" si="10"/>
        <v>4048</v>
      </c>
      <c r="K327" s="6" t="str">
        <f t="shared" si="11"/>
        <v>29122014</v>
      </c>
      <c r="N327" s="5" t="s">
        <v>54</v>
      </c>
    </row>
    <row r="328" spans="1:14">
      <c r="A328" s="1">
        <v>3</v>
      </c>
      <c r="B328" s="1">
        <v>64</v>
      </c>
      <c r="C328" s="5" t="s">
        <v>169</v>
      </c>
      <c r="D328" s="5" t="s">
        <v>170</v>
      </c>
      <c r="E328" s="4" t="s">
        <v>322</v>
      </c>
      <c r="F328" s="2">
        <v>85225</v>
      </c>
      <c r="G328" s="2">
        <v>6596</v>
      </c>
      <c r="H328" s="2">
        <v>0</v>
      </c>
      <c r="I328" s="2">
        <v>0</v>
      </c>
      <c r="J328" s="3">
        <f t="shared" si="10"/>
        <v>6596</v>
      </c>
      <c r="K328" s="6" t="str">
        <f t="shared" si="11"/>
        <v>29122014</v>
      </c>
      <c r="N328" s="5" t="s">
        <v>54</v>
      </c>
    </row>
    <row r="329" spans="1:14">
      <c r="A329" s="1">
        <v>3</v>
      </c>
      <c r="B329" s="1">
        <v>65</v>
      </c>
      <c r="C329" s="5" t="s">
        <v>171</v>
      </c>
      <c r="D329" s="5" t="s">
        <v>172</v>
      </c>
      <c r="E329" s="4" t="s">
        <v>322</v>
      </c>
      <c r="F329" s="2">
        <v>63295</v>
      </c>
      <c r="G329" s="2">
        <v>1459</v>
      </c>
      <c r="H329" s="2">
        <v>0</v>
      </c>
      <c r="I329" s="2">
        <v>0</v>
      </c>
      <c r="J329" s="3">
        <f t="shared" si="10"/>
        <v>1459</v>
      </c>
      <c r="K329" s="6" t="str">
        <f t="shared" si="11"/>
        <v>29122014</v>
      </c>
      <c r="N329" s="5" t="s">
        <v>54</v>
      </c>
    </row>
    <row r="330" spans="1:14">
      <c r="A330" s="1">
        <v>3</v>
      </c>
      <c r="B330" s="1">
        <v>66</v>
      </c>
      <c r="C330" s="5" t="s">
        <v>173</v>
      </c>
      <c r="D330" s="5" t="s">
        <v>174</v>
      </c>
      <c r="E330" s="4" t="s">
        <v>322</v>
      </c>
      <c r="F330" s="2">
        <v>36839</v>
      </c>
      <c r="G330" s="2">
        <v>4000</v>
      </c>
      <c r="H330" s="2">
        <v>0</v>
      </c>
      <c r="I330" s="2">
        <v>0</v>
      </c>
      <c r="J330" s="3">
        <f t="shared" si="10"/>
        <v>4000</v>
      </c>
      <c r="K330" s="6" t="str">
        <f t="shared" si="11"/>
        <v>29122014</v>
      </c>
      <c r="N330" s="5" t="s">
        <v>54</v>
      </c>
    </row>
    <row r="331" spans="1:14">
      <c r="A331" s="1">
        <v>3</v>
      </c>
      <c r="B331" s="1">
        <v>67</v>
      </c>
      <c r="C331" s="5" t="s">
        <v>175</v>
      </c>
      <c r="D331" s="5" t="s">
        <v>176</v>
      </c>
      <c r="E331" s="4" t="s">
        <v>322</v>
      </c>
      <c r="F331" s="2">
        <v>29025</v>
      </c>
      <c r="G331" s="2">
        <v>0</v>
      </c>
      <c r="H331" s="2">
        <v>0</v>
      </c>
      <c r="I331" s="2">
        <v>0</v>
      </c>
      <c r="J331" s="3">
        <f t="shared" si="10"/>
        <v>0</v>
      </c>
      <c r="K331" s="6" t="str">
        <f t="shared" si="11"/>
        <v>29122014</v>
      </c>
      <c r="N331" s="5" t="s">
        <v>54</v>
      </c>
    </row>
    <row r="332" spans="1:14">
      <c r="A332" s="1">
        <v>3</v>
      </c>
      <c r="B332" s="1">
        <v>68</v>
      </c>
      <c r="C332" s="5" t="s">
        <v>177</v>
      </c>
      <c r="D332" s="5" t="s">
        <v>178</v>
      </c>
      <c r="E332" s="4" t="s">
        <v>322</v>
      </c>
      <c r="F332" s="2">
        <v>17545</v>
      </c>
      <c r="G332" s="2">
        <v>0</v>
      </c>
      <c r="H332" s="2">
        <v>0</v>
      </c>
      <c r="I332" s="2">
        <v>0</v>
      </c>
      <c r="J332" s="3">
        <f t="shared" si="10"/>
        <v>0</v>
      </c>
      <c r="K332" s="6" t="str">
        <f t="shared" si="11"/>
        <v>29122014</v>
      </c>
      <c r="N332" s="5" t="s">
        <v>54</v>
      </c>
    </row>
    <row r="333" spans="1:14">
      <c r="A333" s="1">
        <v>3</v>
      </c>
      <c r="B333" s="1">
        <v>69</v>
      </c>
      <c r="C333" s="5" t="s">
        <v>179</v>
      </c>
      <c r="D333" s="5" t="s">
        <v>180</v>
      </c>
      <c r="E333" s="4" t="s">
        <v>322</v>
      </c>
      <c r="F333" s="2">
        <v>66311</v>
      </c>
      <c r="G333" s="2">
        <v>3145</v>
      </c>
      <c r="H333" s="2">
        <v>0</v>
      </c>
      <c r="I333" s="2">
        <v>0</v>
      </c>
      <c r="J333" s="3">
        <f t="shared" si="10"/>
        <v>3145</v>
      </c>
      <c r="K333" s="6" t="str">
        <f t="shared" si="11"/>
        <v>29122014</v>
      </c>
      <c r="N333" s="5" t="s">
        <v>54</v>
      </c>
    </row>
    <row r="334" spans="1:14">
      <c r="A334" s="1">
        <v>3</v>
      </c>
      <c r="B334" s="1">
        <v>70</v>
      </c>
      <c r="C334" s="5" t="s">
        <v>181</v>
      </c>
      <c r="D334" s="5" t="s">
        <v>182</v>
      </c>
      <c r="E334" s="4" t="s">
        <v>322</v>
      </c>
      <c r="F334" s="2">
        <v>99648</v>
      </c>
      <c r="G334" s="2">
        <v>8185</v>
      </c>
      <c r="H334" s="2">
        <v>0</v>
      </c>
      <c r="I334" s="2">
        <v>0</v>
      </c>
      <c r="J334" s="3">
        <f t="shared" si="10"/>
        <v>8185</v>
      </c>
      <c r="K334" s="6" t="str">
        <f t="shared" si="11"/>
        <v>29122014</v>
      </c>
      <c r="N334" s="5" t="s">
        <v>54</v>
      </c>
    </row>
    <row r="335" spans="1:14">
      <c r="A335" s="1">
        <v>3</v>
      </c>
      <c r="B335" s="1">
        <v>71</v>
      </c>
      <c r="C335" s="5" t="s">
        <v>183</v>
      </c>
      <c r="D335" s="5" t="s">
        <v>184</v>
      </c>
      <c r="E335" s="4" t="s">
        <v>322</v>
      </c>
      <c r="F335" s="2">
        <v>67226</v>
      </c>
      <c r="G335" s="2">
        <v>3642</v>
      </c>
      <c r="H335" s="2">
        <v>0</v>
      </c>
      <c r="I335" s="2">
        <v>0</v>
      </c>
      <c r="J335" s="3">
        <f t="shared" si="10"/>
        <v>3642</v>
      </c>
      <c r="K335" s="6" t="str">
        <f t="shared" si="11"/>
        <v>29122014</v>
      </c>
      <c r="N335" s="5" t="s">
        <v>54</v>
      </c>
    </row>
    <row r="336" spans="1:14">
      <c r="A336" s="1">
        <v>3</v>
      </c>
      <c r="B336" s="1">
        <v>72</v>
      </c>
      <c r="C336" s="5" t="s">
        <v>185</v>
      </c>
      <c r="D336" s="5" t="s">
        <v>186</v>
      </c>
      <c r="E336" s="4" t="s">
        <v>322</v>
      </c>
      <c r="F336" s="2">
        <v>64654</v>
      </c>
      <c r="G336" s="2">
        <v>3335</v>
      </c>
      <c r="H336" s="2">
        <v>0</v>
      </c>
      <c r="I336" s="2">
        <v>0</v>
      </c>
      <c r="J336" s="3">
        <f t="shared" si="10"/>
        <v>3335</v>
      </c>
      <c r="K336" s="6" t="str">
        <f t="shared" si="11"/>
        <v>29122014</v>
      </c>
      <c r="N336" s="5" t="s">
        <v>54</v>
      </c>
    </row>
    <row r="337" spans="1:14">
      <c r="A337" s="1">
        <v>3</v>
      </c>
      <c r="B337" s="1">
        <v>73</v>
      </c>
      <c r="C337" s="5" t="s">
        <v>187</v>
      </c>
      <c r="D337" s="5" t="s">
        <v>188</v>
      </c>
      <c r="E337" s="4" t="s">
        <v>322</v>
      </c>
      <c r="F337" s="2">
        <v>86707</v>
      </c>
      <c r="G337" s="2">
        <v>7712</v>
      </c>
      <c r="H337" s="2">
        <v>0</v>
      </c>
      <c r="I337" s="2">
        <v>0</v>
      </c>
      <c r="J337" s="3">
        <f t="shared" si="10"/>
        <v>7712</v>
      </c>
      <c r="K337" s="6" t="str">
        <f t="shared" si="11"/>
        <v>29122014</v>
      </c>
      <c r="N337" s="5" t="s">
        <v>54</v>
      </c>
    </row>
    <row r="338" spans="1:14">
      <c r="A338" s="1">
        <v>3</v>
      </c>
      <c r="B338" s="1">
        <v>74</v>
      </c>
      <c r="C338" s="5" t="s">
        <v>189</v>
      </c>
      <c r="D338" s="5" t="s">
        <v>190</v>
      </c>
      <c r="E338" s="4" t="s">
        <v>322</v>
      </c>
      <c r="F338" s="2">
        <v>66734</v>
      </c>
      <c r="G338" s="2">
        <v>1162</v>
      </c>
      <c r="H338" s="2">
        <v>0</v>
      </c>
      <c r="I338" s="2">
        <v>0</v>
      </c>
      <c r="J338" s="3">
        <f t="shared" si="10"/>
        <v>1162</v>
      </c>
      <c r="K338" s="6" t="str">
        <f t="shared" si="11"/>
        <v>29122014</v>
      </c>
      <c r="N338" s="5" t="s">
        <v>54</v>
      </c>
    </row>
    <row r="339" spans="1:14">
      <c r="A339" s="1">
        <v>3</v>
      </c>
      <c r="B339" s="1">
        <v>75</v>
      </c>
      <c r="C339" s="5" t="s">
        <v>191</v>
      </c>
      <c r="D339" s="5" t="s">
        <v>192</v>
      </c>
      <c r="E339" s="4" t="s">
        <v>322</v>
      </c>
      <c r="F339" s="2">
        <v>105082</v>
      </c>
      <c r="G339" s="2">
        <v>8721</v>
      </c>
      <c r="H339" s="2">
        <v>0</v>
      </c>
      <c r="I339" s="2">
        <v>0</v>
      </c>
      <c r="J339" s="3">
        <f t="shared" si="10"/>
        <v>8721</v>
      </c>
      <c r="K339" s="6" t="str">
        <f t="shared" si="11"/>
        <v>29122014</v>
      </c>
      <c r="N339" s="5" t="s">
        <v>54</v>
      </c>
    </row>
    <row r="340" spans="1:14">
      <c r="A340" s="1">
        <v>3</v>
      </c>
      <c r="B340" s="1">
        <v>76</v>
      </c>
      <c r="C340" s="5" t="s">
        <v>193</v>
      </c>
      <c r="D340" s="5" t="s">
        <v>194</v>
      </c>
      <c r="E340" s="4" t="s">
        <v>322</v>
      </c>
      <c r="F340" s="2">
        <v>71860</v>
      </c>
      <c r="G340" s="2">
        <v>3917</v>
      </c>
      <c r="H340" s="2">
        <v>0</v>
      </c>
      <c r="I340" s="2">
        <v>0</v>
      </c>
      <c r="J340" s="3">
        <f t="shared" si="10"/>
        <v>3917</v>
      </c>
      <c r="K340" s="6" t="str">
        <f t="shared" si="11"/>
        <v>29122014</v>
      </c>
      <c r="N340" s="5" t="s">
        <v>54</v>
      </c>
    </row>
    <row r="341" spans="1:14">
      <c r="A341" s="1">
        <v>3</v>
      </c>
      <c r="B341" s="1">
        <v>77</v>
      </c>
      <c r="C341" s="5" t="s">
        <v>195</v>
      </c>
      <c r="D341" s="5" t="s">
        <v>196</v>
      </c>
      <c r="E341" s="4" t="s">
        <v>322</v>
      </c>
      <c r="F341" s="2">
        <v>64270</v>
      </c>
      <c r="G341" s="2">
        <v>4137</v>
      </c>
      <c r="H341" s="2">
        <v>0</v>
      </c>
      <c r="I341" s="2">
        <v>0</v>
      </c>
      <c r="J341" s="3">
        <f t="shared" si="10"/>
        <v>4137</v>
      </c>
      <c r="K341" s="6" t="str">
        <f t="shared" si="11"/>
        <v>29122014</v>
      </c>
      <c r="N341" s="5" t="s">
        <v>54</v>
      </c>
    </row>
    <row r="342" spans="1:14">
      <c r="A342" s="1">
        <v>3</v>
      </c>
      <c r="B342" s="1">
        <v>78</v>
      </c>
      <c r="C342" s="5" t="s">
        <v>197</v>
      </c>
      <c r="D342" s="5" t="s">
        <v>198</v>
      </c>
      <c r="E342" s="4" t="s">
        <v>322</v>
      </c>
      <c r="F342" s="2">
        <v>66327</v>
      </c>
      <c r="G342" s="2">
        <v>3500</v>
      </c>
      <c r="H342" s="2">
        <v>0</v>
      </c>
      <c r="I342" s="2">
        <v>0</v>
      </c>
      <c r="J342" s="3">
        <f t="shared" si="10"/>
        <v>3500</v>
      </c>
      <c r="K342" s="6" t="str">
        <f t="shared" si="11"/>
        <v>29122014</v>
      </c>
      <c r="N342" s="5" t="s">
        <v>54</v>
      </c>
    </row>
    <row r="343" spans="1:14">
      <c r="A343" s="1">
        <v>3</v>
      </c>
      <c r="B343" s="1">
        <v>79</v>
      </c>
      <c r="C343" s="5" t="s">
        <v>199</v>
      </c>
      <c r="D343" s="5" t="s">
        <v>200</v>
      </c>
      <c r="E343" s="4" t="s">
        <v>322</v>
      </c>
      <c r="F343" s="2">
        <v>74093</v>
      </c>
      <c r="G343" s="2">
        <v>5445</v>
      </c>
      <c r="H343" s="2">
        <v>0</v>
      </c>
      <c r="I343" s="2">
        <v>0</v>
      </c>
      <c r="J343" s="3">
        <f t="shared" si="10"/>
        <v>5445</v>
      </c>
      <c r="K343" s="6" t="str">
        <f t="shared" si="11"/>
        <v>29122014</v>
      </c>
      <c r="N343" s="5" t="s">
        <v>54</v>
      </c>
    </row>
    <row r="344" spans="1:14">
      <c r="A344" s="1">
        <v>3</v>
      </c>
      <c r="B344" s="1">
        <v>80</v>
      </c>
      <c r="C344" s="5" t="s">
        <v>201</v>
      </c>
      <c r="D344" s="5" t="s">
        <v>202</v>
      </c>
      <c r="E344" s="4" t="s">
        <v>322</v>
      </c>
      <c r="F344" s="2">
        <v>86888</v>
      </c>
      <c r="G344" s="2">
        <v>8514</v>
      </c>
      <c r="H344" s="2">
        <v>0</v>
      </c>
      <c r="I344" s="2">
        <v>0</v>
      </c>
      <c r="J344" s="3">
        <f t="shared" si="10"/>
        <v>8514</v>
      </c>
      <c r="K344" s="6" t="str">
        <f t="shared" si="11"/>
        <v>29122014</v>
      </c>
      <c r="N344" s="5" t="s">
        <v>54</v>
      </c>
    </row>
    <row r="345" spans="1:14">
      <c r="A345" s="1">
        <v>3</v>
      </c>
      <c r="B345" s="1">
        <v>81</v>
      </c>
      <c r="C345" s="5" t="s">
        <v>203</v>
      </c>
      <c r="D345" s="5" t="s">
        <v>204</v>
      </c>
      <c r="E345" s="4" t="s">
        <v>322</v>
      </c>
      <c r="F345" s="2">
        <v>93455</v>
      </c>
      <c r="G345" s="2">
        <v>8788</v>
      </c>
      <c r="H345" s="2">
        <v>0</v>
      </c>
      <c r="I345" s="2">
        <v>0</v>
      </c>
      <c r="J345" s="3">
        <f t="shared" si="10"/>
        <v>8788</v>
      </c>
      <c r="K345" s="6" t="str">
        <f t="shared" si="11"/>
        <v>29122014</v>
      </c>
      <c r="N345" s="5" t="s">
        <v>54</v>
      </c>
    </row>
    <row r="346" spans="1:14">
      <c r="A346" s="1">
        <v>3</v>
      </c>
      <c r="B346" s="1">
        <v>82</v>
      </c>
      <c r="C346" s="5" t="s">
        <v>205</v>
      </c>
      <c r="D346" s="5" t="s">
        <v>206</v>
      </c>
      <c r="E346" s="4" t="s">
        <v>322</v>
      </c>
      <c r="F346" s="2">
        <v>51763</v>
      </c>
      <c r="G346" s="2">
        <v>11</v>
      </c>
      <c r="H346" s="2">
        <v>0</v>
      </c>
      <c r="I346" s="2">
        <v>0</v>
      </c>
      <c r="J346" s="3">
        <f t="shared" si="10"/>
        <v>11</v>
      </c>
      <c r="K346" s="6" t="str">
        <f t="shared" si="11"/>
        <v>29122014</v>
      </c>
      <c r="N346" s="5" t="s">
        <v>54</v>
      </c>
    </row>
    <row r="347" spans="1:14">
      <c r="A347" s="1">
        <v>3</v>
      </c>
      <c r="B347" s="1">
        <v>83</v>
      </c>
      <c r="C347" s="5" t="s">
        <v>207</v>
      </c>
      <c r="D347" s="5" t="s">
        <v>208</v>
      </c>
      <c r="E347" s="4" t="s">
        <v>322</v>
      </c>
      <c r="F347" s="2">
        <v>98628</v>
      </c>
      <c r="G347" s="2">
        <v>10676</v>
      </c>
      <c r="H347" s="2">
        <v>0</v>
      </c>
      <c r="I347" s="2">
        <v>0</v>
      </c>
      <c r="J347" s="3">
        <f t="shared" si="10"/>
        <v>10676</v>
      </c>
      <c r="K347" s="6" t="str">
        <f t="shared" si="11"/>
        <v>29122014</v>
      </c>
      <c r="N347" s="5" t="s">
        <v>54</v>
      </c>
    </row>
    <row r="348" spans="1:14">
      <c r="A348" s="1">
        <v>3</v>
      </c>
      <c r="B348" s="1">
        <v>84</v>
      </c>
      <c r="C348" s="5" t="s">
        <v>209</v>
      </c>
      <c r="D348" s="5" t="s">
        <v>210</v>
      </c>
      <c r="E348" s="4" t="s">
        <v>322</v>
      </c>
      <c r="F348" s="2">
        <v>75881</v>
      </c>
      <c r="G348" s="2">
        <v>800</v>
      </c>
      <c r="H348" s="2">
        <v>0</v>
      </c>
      <c r="I348" s="2">
        <v>0</v>
      </c>
      <c r="J348" s="3">
        <f t="shared" si="10"/>
        <v>800</v>
      </c>
      <c r="K348" s="6" t="str">
        <f t="shared" si="11"/>
        <v>29122014</v>
      </c>
      <c r="N348" s="5" t="s">
        <v>54</v>
      </c>
    </row>
    <row r="349" spans="1:14">
      <c r="A349" s="1">
        <v>3</v>
      </c>
      <c r="B349" s="1">
        <v>85</v>
      </c>
      <c r="C349" s="5" t="s">
        <v>211</v>
      </c>
      <c r="D349" s="5" t="s">
        <v>212</v>
      </c>
      <c r="E349" s="4" t="s">
        <v>322</v>
      </c>
      <c r="F349" s="2">
        <v>109529</v>
      </c>
      <c r="G349" s="2">
        <v>14562</v>
      </c>
      <c r="H349" s="2">
        <v>0</v>
      </c>
      <c r="I349" s="2">
        <v>0</v>
      </c>
      <c r="J349" s="3">
        <f t="shared" si="10"/>
        <v>14562</v>
      </c>
      <c r="K349" s="6" t="str">
        <f t="shared" si="11"/>
        <v>29122014</v>
      </c>
      <c r="N349" s="5" t="s">
        <v>54</v>
      </c>
    </row>
    <row r="350" spans="1:14">
      <c r="A350" s="1">
        <v>3</v>
      </c>
      <c r="B350" s="1">
        <v>86</v>
      </c>
      <c r="C350" s="5" t="s">
        <v>213</v>
      </c>
      <c r="D350" s="5" t="s">
        <v>214</v>
      </c>
      <c r="E350" s="4" t="s">
        <v>322</v>
      </c>
      <c r="F350" s="2">
        <v>101434</v>
      </c>
      <c r="G350" s="2">
        <v>8706</v>
      </c>
      <c r="H350" s="2">
        <v>0</v>
      </c>
      <c r="I350" s="2">
        <v>0</v>
      </c>
      <c r="J350" s="3">
        <f t="shared" si="10"/>
        <v>8706</v>
      </c>
      <c r="K350" s="6" t="str">
        <f t="shared" si="11"/>
        <v>29122014</v>
      </c>
      <c r="N350" s="5" t="s">
        <v>54</v>
      </c>
    </row>
    <row r="351" spans="1:14">
      <c r="A351" s="1">
        <v>3</v>
      </c>
      <c r="B351" s="1">
        <v>87</v>
      </c>
      <c r="C351" s="5" t="s">
        <v>215</v>
      </c>
      <c r="D351" s="5" t="s">
        <v>216</v>
      </c>
      <c r="E351" s="4" t="s">
        <v>322</v>
      </c>
      <c r="F351" s="2">
        <v>76418</v>
      </c>
      <c r="G351" s="2">
        <v>5387</v>
      </c>
      <c r="H351" s="2">
        <v>0</v>
      </c>
      <c r="I351" s="2">
        <v>0</v>
      </c>
      <c r="J351" s="3">
        <f t="shared" si="10"/>
        <v>5387</v>
      </c>
      <c r="K351" s="6" t="str">
        <f t="shared" si="11"/>
        <v>29122014</v>
      </c>
      <c r="N351" s="5" t="s">
        <v>54</v>
      </c>
    </row>
    <row r="352" spans="1:14">
      <c r="A352" s="1">
        <v>3</v>
      </c>
      <c r="B352" s="1">
        <v>88</v>
      </c>
      <c r="C352" s="5" t="s">
        <v>217</v>
      </c>
      <c r="D352" s="5" t="s">
        <v>218</v>
      </c>
      <c r="E352" s="4" t="s">
        <v>322</v>
      </c>
      <c r="F352" s="2">
        <v>84936</v>
      </c>
      <c r="G352" s="2">
        <v>3180</v>
      </c>
      <c r="H352" s="2">
        <v>0</v>
      </c>
      <c r="I352" s="2">
        <v>0</v>
      </c>
      <c r="J352" s="3">
        <f t="shared" si="10"/>
        <v>3180</v>
      </c>
      <c r="K352" s="6" t="str">
        <f t="shared" si="11"/>
        <v>29122014</v>
      </c>
      <c r="N352" s="5" t="s">
        <v>54</v>
      </c>
    </row>
    <row r="353" spans="1:14">
      <c r="A353" s="1">
        <v>3</v>
      </c>
      <c r="B353" s="1">
        <v>89</v>
      </c>
      <c r="C353" s="5" t="s">
        <v>219</v>
      </c>
      <c r="D353" s="5" t="s">
        <v>220</v>
      </c>
      <c r="E353" s="4" t="s">
        <v>322</v>
      </c>
      <c r="F353" s="2">
        <v>93180</v>
      </c>
      <c r="G353" s="2">
        <v>10432</v>
      </c>
      <c r="H353" s="2">
        <v>0</v>
      </c>
      <c r="I353" s="2">
        <v>0</v>
      </c>
      <c r="J353" s="3">
        <f t="shared" si="10"/>
        <v>10432</v>
      </c>
      <c r="K353" s="6" t="str">
        <f t="shared" si="11"/>
        <v>29122014</v>
      </c>
      <c r="N353" s="5" t="s">
        <v>54</v>
      </c>
    </row>
    <row r="354" spans="1:14">
      <c r="A354" s="1">
        <v>3</v>
      </c>
      <c r="B354" s="1">
        <v>90</v>
      </c>
      <c r="C354" s="5" t="s">
        <v>221</v>
      </c>
      <c r="D354" s="5" t="s">
        <v>222</v>
      </c>
      <c r="E354" s="4" t="s">
        <v>322</v>
      </c>
      <c r="F354" s="2">
        <v>77173</v>
      </c>
      <c r="G354" s="2">
        <v>3092</v>
      </c>
      <c r="H354" s="2">
        <v>0</v>
      </c>
      <c r="I354" s="2">
        <v>0</v>
      </c>
      <c r="J354" s="3">
        <f t="shared" si="10"/>
        <v>3092</v>
      </c>
      <c r="K354" s="6" t="str">
        <f t="shared" si="11"/>
        <v>29122014</v>
      </c>
      <c r="N354" s="5" t="s">
        <v>54</v>
      </c>
    </row>
    <row r="355" spans="1:14">
      <c r="A355" s="1">
        <v>3</v>
      </c>
      <c r="B355" s="1">
        <v>91</v>
      </c>
      <c r="C355" s="5" t="s">
        <v>223</v>
      </c>
      <c r="D355" s="5" t="s">
        <v>224</v>
      </c>
      <c r="E355" s="4" t="s">
        <v>322</v>
      </c>
      <c r="F355" s="2">
        <v>69570</v>
      </c>
      <c r="G355" s="2">
        <v>3112</v>
      </c>
      <c r="H355" s="2">
        <v>0</v>
      </c>
      <c r="I355" s="2">
        <v>0</v>
      </c>
      <c r="J355" s="3">
        <f t="shared" si="10"/>
        <v>3112</v>
      </c>
      <c r="K355" s="6" t="str">
        <f t="shared" si="11"/>
        <v>29122014</v>
      </c>
      <c r="N355" s="5" t="s">
        <v>54</v>
      </c>
    </row>
    <row r="356" spans="1:14">
      <c r="A356" s="1">
        <v>3</v>
      </c>
      <c r="B356" s="1">
        <v>92</v>
      </c>
      <c r="C356" s="5" t="s">
        <v>225</v>
      </c>
      <c r="D356" s="5" t="s">
        <v>226</v>
      </c>
      <c r="E356" s="4" t="s">
        <v>322</v>
      </c>
      <c r="F356" s="2">
        <v>61088</v>
      </c>
      <c r="G356" s="2">
        <v>1324</v>
      </c>
      <c r="H356" s="2">
        <v>0</v>
      </c>
      <c r="I356" s="2">
        <v>0</v>
      </c>
      <c r="J356" s="3">
        <f t="shared" si="10"/>
        <v>1324</v>
      </c>
      <c r="K356" s="6" t="str">
        <f t="shared" si="11"/>
        <v>29122014</v>
      </c>
      <c r="N356" s="5" t="s">
        <v>54</v>
      </c>
    </row>
    <row r="357" spans="1:14">
      <c r="A357" s="1">
        <v>3</v>
      </c>
      <c r="B357" s="1">
        <v>93</v>
      </c>
      <c r="C357" s="5" t="s">
        <v>227</v>
      </c>
      <c r="D357" s="5" t="s">
        <v>228</v>
      </c>
      <c r="E357" s="4" t="s">
        <v>322</v>
      </c>
      <c r="F357" s="2">
        <v>63262</v>
      </c>
      <c r="G357" s="2">
        <v>2844</v>
      </c>
      <c r="H357" s="2">
        <v>0</v>
      </c>
      <c r="I357" s="2">
        <v>0</v>
      </c>
      <c r="J357" s="3">
        <f t="shared" si="10"/>
        <v>2844</v>
      </c>
      <c r="K357" s="6" t="str">
        <f t="shared" si="11"/>
        <v>29122014</v>
      </c>
      <c r="N357" s="5" t="s">
        <v>54</v>
      </c>
    </row>
    <row r="358" spans="1:14">
      <c r="A358" s="1">
        <v>3</v>
      </c>
      <c r="B358" s="1">
        <v>94</v>
      </c>
      <c r="C358" s="5" t="s">
        <v>229</v>
      </c>
      <c r="D358" s="5" t="s">
        <v>230</v>
      </c>
      <c r="E358" s="4" t="s">
        <v>322</v>
      </c>
      <c r="F358" s="2">
        <v>33024</v>
      </c>
      <c r="G358" s="2">
        <v>0</v>
      </c>
      <c r="H358" s="2">
        <v>0</v>
      </c>
      <c r="I358" s="2">
        <v>0</v>
      </c>
      <c r="J358" s="3">
        <f t="shared" si="10"/>
        <v>0</v>
      </c>
      <c r="K358" s="6" t="str">
        <f t="shared" si="11"/>
        <v>29122014</v>
      </c>
      <c r="N358" s="5" t="s">
        <v>54</v>
      </c>
    </row>
    <row r="359" spans="1:14">
      <c r="A359" s="1">
        <v>3</v>
      </c>
      <c r="B359" s="1">
        <v>95</v>
      </c>
      <c r="C359" s="5" t="s">
        <v>231</v>
      </c>
      <c r="D359" s="5" t="s">
        <v>232</v>
      </c>
      <c r="E359" s="4" t="s">
        <v>322</v>
      </c>
      <c r="F359" s="2">
        <v>104927</v>
      </c>
      <c r="G359" s="2">
        <v>4298</v>
      </c>
      <c r="H359" s="2">
        <v>0</v>
      </c>
      <c r="I359" s="2">
        <v>0</v>
      </c>
      <c r="J359" s="3">
        <f t="shared" si="10"/>
        <v>4298</v>
      </c>
      <c r="K359" s="6" t="str">
        <f t="shared" si="11"/>
        <v>29122014</v>
      </c>
      <c r="N359" s="5" t="s">
        <v>54</v>
      </c>
    </row>
    <row r="360" spans="1:14">
      <c r="A360" s="1">
        <v>3</v>
      </c>
      <c r="B360" s="1">
        <v>96</v>
      </c>
      <c r="C360" s="5" t="s">
        <v>233</v>
      </c>
      <c r="D360" s="5" t="s">
        <v>234</v>
      </c>
      <c r="E360" s="4" t="s">
        <v>322</v>
      </c>
      <c r="F360" s="2">
        <v>95568</v>
      </c>
      <c r="G360" s="2">
        <v>10093</v>
      </c>
      <c r="H360" s="2">
        <v>0</v>
      </c>
      <c r="I360" s="2">
        <v>0</v>
      </c>
      <c r="J360" s="3">
        <f t="shared" si="10"/>
        <v>10093</v>
      </c>
      <c r="K360" s="6" t="str">
        <f t="shared" si="11"/>
        <v>29122014</v>
      </c>
      <c r="N360" s="5" t="s">
        <v>54</v>
      </c>
    </row>
    <row r="361" spans="1:14">
      <c r="A361" s="1">
        <v>3</v>
      </c>
      <c r="B361" s="1">
        <v>97</v>
      </c>
      <c r="C361" s="5" t="s">
        <v>235</v>
      </c>
      <c r="D361" s="5" t="s">
        <v>236</v>
      </c>
      <c r="E361" s="4" t="s">
        <v>322</v>
      </c>
      <c r="F361" s="2">
        <v>64027</v>
      </c>
      <c r="G361" s="2">
        <v>2642</v>
      </c>
      <c r="H361" s="2">
        <v>0</v>
      </c>
      <c r="I361" s="2">
        <v>0</v>
      </c>
      <c r="J361" s="3">
        <f t="shared" si="10"/>
        <v>2642</v>
      </c>
      <c r="K361" s="6" t="str">
        <f t="shared" si="11"/>
        <v>29122014</v>
      </c>
      <c r="N361" s="5" t="s">
        <v>54</v>
      </c>
    </row>
    <row r="362" spans="1:14">
      <c r="A362" s="1">
        <v>3</v>
      </c>
      <c r="B362" s="1">
        <v>98</v>
      </c>
      <c r="C362" s="5" t="s">
        <v>237</v>
      </c>
      <c r="D362" s="5" t="s">
        <v>238</v>
      </c>
      <c r="E362" s="4" t="s">
        <v>322</v>
      </c>
      <c r="F362" s="2">
        <v>63492</v>
      </c>
      <c r="G362" s="2">
        <v>3338</v>
      </c>
      <c r="H362" s="2">
        <v>0</v>
      </c>
      <c r="I362" s="2">
        <v>0</v>
      </c>
      <c r="J362" s="3">
        <f t="shared" si="10"/>
        <v>3338</v>
      </c>
      <c r="K362" s="6" t="str">
        <f t="shared" si="11"/>
        <v>29122014</v>
      </c>
      <c r="N362" s="5" t="s">
        <v>54</v>
      </c>
    </row>
    <row r="363" spans="1:14">
      <c r="A363" s="1">
        <v>3</v>
      </c>
      <c r="B363" s="1">
        <v>99</v>
      </c>
      <c r="C363" s="5" t="s">
        <v>239</v>
      </c>
      <c r="D363" s="5" t="s">
        <v>240</v>
      </c>
      <c r="E363" s="4" t="s">
        <v>322</v>
      </c>
      <c r="F363" s="2">
        <v>61986</v>
      </c>
      <c r="G363" s="2">
        <v>2594</v>
      </c>
      <c r="H363" s="2">
        <v>0</v>
      </c>
      <c r="I363" s="2">
        <v>0</v>
      </c>
      <c r="J363" s="3">
        <f t="shared" si="10"/>
        <v>2594</v>
      </c>
      <c r="K363" s="6" t="str">
        <f t="shared" si="11"/>
        <v>29122014</v>
      </c>
      <c r="N363" s="5" t="s">
        <v>54</v>
      </c>
    </row>
    <row r="364" spans="1:14">
      <c r="A364" s="1">
        <v>3</v>
      </c>
      <c r="B364" s="1">
        <v>100</v>
      </c>
      <c r="C364" s="5" t="s">
        <v>241</v>
      </c>
      <c r="D364" s="5" t="s">
        <v>242</v>
      </c>
      <c r="E364" s="4" t="s">
        <v>322</v>
      </c>
      <c r="F364" s="2">
        <v>78187</v>
      </c>
      <c r="G364" s="2">
        <v>2061</v>
      </c>
      <c r="H364" s="2">
        <v>0</v>
      </c>
      <c r="I364" s="2">
        <v>0</v>
      </c>
      <c r="J364" s="3">
        <f t="shared" si="10"/>
        <v>2061</v>
      </c>
      <c r="K364" s="6" t="str">
        <f t="shared" si="11"/>
        <v>29122014</v>
      </c>
      <c r="N364" s="5" t="s">
        <v>54</v>
      </c>
    </row>
    <row r="365" spans="1:14">
      <c r="A365" s="1">
        <v>3</v>
      </c>
      <c r="B365" s="1">
        <v>101</v>
      </c>
      <c r="C365" s="5" t="s">
        <v>327</v>
      </c>
      <c r="D365" s="5" t="s">
        <v>328</v>
      </c>
      <c r="E365" s="4" t="s">
        <v>322</v>
      </c>
      <c r="F365" s="2">
        <v>61409</v>
      </c>
      <c r="G365" s="2">
        <v>6800</v>
      </c>
      <c r="H365" s="2">
        <v>0</v>
      </c>
      <c r="I365" s="2">
        <v>0</v>
      </c>
      <c r="J365" s="3">
        <f t="shared" si="10"/>
        <v>6800</v>
      </c>
      <c r="K365" s="6" t="str">
        <f t="shared" si="11"/>
        <v>29122014</v>
      </c>
      <c r="N365" s="5" t="s">
        <v>54</v>
      </c>
    </row>
    <row r="366" spans="1:14">
      <c r="A366" s="1">
        <v>3</v>
      </c>
      <c r="B366" s="1">
        <v>102</v>
      </c>
      <c r="C366" s="5" t="s">
        <v>243</v>
      </c>
      <c r="D366" s="5" t="s">
        <v>244</v>
      </c>
      <c r="E366" s="4" t="s">
        <v>322</v>
      </c>
      <c r="F366" s="2">
        <v>32936</v>
      </c>
      <c r="G366" s="2">
        <v>500</v>
      </c>
      <c r="H366" s="2">
        <v>0</v>
      </c>
      <c r="I366" s="2">
        <v>0</v>
      </c>
      <c r="J366" s="3">
        <f t="shared" si="10"/>
        <v>500</v>
      </c>
      <c r="K366" s="6" t="str">
        <f t="shared" si="11"/>
        <v>29122014</v>
      </c>
      <c r="N366" s="5" t="s">
        <v>54</v>
      </c>
    </row>
    <row r="367" spans="1:14">
      <c r="A367" s="1">
        <v>3</v>
      </c>
      <c r="B367" s="1">
        <v>103</v>
      </c>
      <c r="C367" s="5" t="s">
        <v>245</v>
      </c>
      <c r="D367" s="5" t="s">
        <v>246</v>
      </c>
      <c r="E367" s="4" t="s">
        <v>322</v>
      </c>
      <c r="F367" s="2">
        <v>63642</v>
      </c>
      <c r="G367" s="2">
        <v>6145</v>
      </c>
      <c r="H367" s="2">
        <v>0</v>
      </c>
      <c r="I367" s="2">
        <v>0</v>
      </c>
      <c r="J367" s="3">
        <f t="shared" si="10"/>
        <v>6145</v>
      </c>
      <c r="K367" s="6" t="str">
        <f t="shared" si="11"/>
        <v>29122014</v>
      </c>
      <c r="N367" s="5" t="s">
        <v>54</v>
      </c>
    </row>
    <row r="368" spans="1:14">
      <c r="A368" s="1">
        <v>3</v>
      </c>
      <c r="B368" s="1">
        <v>104</v>
      </c>
      <c r="C368" s="5" t="s">
        <v>247</v>
      </c>
      <c r="D368" s="5" t="s">
        <v>248</v>
      </c>
      <c r="E368" s="4" t="s">
        <v>322</v>
      </c>
      <c r="F368" s="2">
        <v>56421</v>
      </c>
      <c r="G368" s="2">
        <v>1327</v>
      </c>
      <c r="H368" s="2">
        <v>0</v>
      </c>
      <c r="I368" s="2">
        <v>0</v>
      </c>
      <c r="J368" s="3">
        <f t="shared" si="10"/>
        <v>1327</v>
      </c>
      <c r="K368" s="6" t="str">
        <f t="shared" si="11"/>
        <v>29122014</v>
      </c>
      <c r="N368" s="5" t="s">
        <v>54</v>
      </c>
    </row>
    <row r="369" spans="1:14">
      <c r="A369" s="1">
        <v>3</v>
      </c>
      <c r="B369" s="1">
        <v>105</v>
      </c>
      <c r="C369" s="5" t="s">
        <v>249</v>
      </c>
      <c r="D369" s="5" t="s">
        <v>250</v>
      </c>
      <c r="E369" s="4" t="s">
        <v>322</v>
      </c>
      <c r="F369" s="2">
        <v>76362</v>
      </c>
      <c r="G369" s="2">
        <v>4537</v>
      </c>
      <c r="H369" s="2">
        <v>0</v>
      </c>
      <c r="I369" s="2">
        <v>0</v>
      </c>
      <c r="J369" s="3">
        <f t="shared" si="10"/>
        <v>4537</v>
      </c>
      <c r="K369" s="6" t="str">
        <f t="shared" si="11"/>
        <v>29122014</v>
      </c>
      <c r="N369" s="5" t="s">
        <v>54</v>
      </c>
    </row>
    <row r="370" spans="1:14">
      <c r="A370" s="1">
        <v>3</v>
      </c>
      <c r="B370" s="1">
        <v>106</v>
      </c>
      <c r="C370" s="5" t="s">
        <v>251</v>
      </c>
      <c r="D370" s="5" t="s">
        <v>252</v>
      </c>
      <c r="E370" s="4" t="s">
        <v>322</v>
      </c>
      <c r="F370" s="2">
        <v>74372</v>
      </c>
      <c r="G370" s="2">
        <v>4683</v>
      </c>
      <c r="H370" s="2">
        <v>0</v>
      </c>
      <c r="I370" s="2">
        <v>0</v>
      </c>
      <c r="J370" s="3">
        <f t="shared" si="10"/>
        <v>4683</v>
      </c>
      <c r="K370" s="6" t="str">
        <f t="shared" si="11"/>
        <v>29122014</v>
      </c>
      <c r="N370" s="5" t="s">
        <v>54</v>
      </c>
    </row>
    <row r="371" spans="1:14">
      <c r="A371" s="1">
        <v>3</v>
      </c>
      <c r="B371" s="1">
        <v>107</v>
      </c>
      <c r="C371" s="5" t="s">
        <v>253</v>
      </c>
      <c r="D371" s="5" t="s">
        <v>254</v>
      </c>
      <c r="E371" s="4" t="s">
        <v>322</v>
      </c>
      <c r="F371" s="2">
        <v>136796</v>
      </c>
      <c r="G371" s="2">
        <v>17966</v>
      </c>
      <c r="H371" s="2">
        <v>0</v>
      </c>
      <c r="I371" s="2">
        <v>0</v>
      </c>
      <c r="J371" s="3">
        <f t="shared" si="10"/>
        <v>17966</v>
      </c>
      <c r="K371" s="6" t="str">
        <f t="shared" si="11"/>
        <v>29122014</v>
      </c>
      <c r="N371" s="5" t="s">
        <v>54</v>
      </c>
    </row>
    <row r="372" spans="1:14">
      <c r="A372" s="1">
        <v>3</v>
      </c>
      <c r="B372" s="1">
        <v>108</v>
      </c>
      <c r="C372" s="5" t="s">
        <v>255</v>
      </c>
      <c r="D372" s="5" t="s">
        <v>256</v>
      </c>
      <c r="E372" s="4" t="s">
        <v>322</v>
      </c>
      <c r="F372" s="2">
        <v>64415</v>
      </c>
      <c r="G372" s="2">
        <v>3449</v>
      </c>
      <c r="H372" s="2">
        <v>0</v>
      </c>
      <c r="I372" s="2">
        <v>0</v>
      </c>
      <c r="J372" s="3">
        <f t="shared" si="10"/>
        <v>3449</v>
      </c>
      <c r="K372" s="6" t="str">
        <f t="shared" si="11"/>
        <v>29122014</v>
      </c>
      <c r="N372" s="5" t="s">
        <v>54</v>
      </c>
    </row>
    <row r="373" spans="1:14">
      <c r="A373" s="1">
        <v>3</v>
      </c>
      <c r="B373" s="1">
        <v>109</v>
      </c>
      <c r="C373" s="5" t="s">
        <v>257</v>
      </c>
      <c r="D373" s="5" t="s">
        <v>258</v>
      </c>
      <c r="E373" s="4" t="s">
        <v>322</v>
      </c>
      <c r="F373" s="2">
        <v>64659</v>
      </c>
      <c r="G373" s="2">
        <v>3241</v>
      </c>
      <c r="H373" s="2">
        <v>0</v>
      </c>
      <c r="I373" s="2">
        <v>0</v>
      </c>
      <c r="J373" s="3">
        <f t="shared" si="10"/>
        <v>3241</v>
      </c>
      <c r="K373" s="6" t="str">
        <f t="shared" si="11"/>
        <v>29122014</v>
      </c>
      <c r="N373" s="5" t="s">
        <v>54</v>
      </c>
    </row>
    <row r="374" spans="1:14">
      <c r="A374" s="1">
        <v>3</v>
      </c>
      <c r="B374" s="1">
        <v>110</v>
      </c>
      <c r="C374" s="5" t="s">
        <v>259</v>
      </c>
      <c r="D374" s="5" t="s">
        <v>260</v>
      </c>
      <c r="E374" s="4" t="s">
        <v>322</v>
      </c>
      <c r="F374" s="2">
        <v>66693</v>
      </c>
      <c r="G374" s="2">
        <v>3342</v>
      </c>
      <c r="H374" s="2">
        <v>0</v>
      </c>
      <c r="I374" s="2">
        <v>0</v>
      </c>
      <c r="J374" s="3">
        <f t="shared" si="10"/>
        <v>3342</v>
      </c>
      <c r="K374" s="6" t="str">
        <f t="shared" si="11"/>
        <v>29122014</v>
      </c>
      <c r="N374" s="5" t="s">
        <v>54</v>
      </c>
    </row>
    <row r="375" spans="1:14">
      <c r="A375" s="1">
        <v>3</v>
      </c>
      <c r="B375" s="1">
        <v>111</v>
      </c>
      <c r="C375" s="5" t="s">
        <v>261</v>
      </c>
      <c r="D375" s="5" t="s">
        <v>262</v>
      </c>
      <c r="E375" s="4" t="s">
        <v>322</v>
      </c>
      <c r="F375" s="2">
        <v>63445</v>
      </c>
      <c r="G375" s="2">
        <v>1364</v>
      </c>
      <c r="H375" s="2">
        <v>0</v>
      </c>
      <c r="I375" s="2">
        <v>0</v>
      </c>
      <c r="J375" s="3">
        <f t="shared" si="10"/>
        <v>1364</v>
      </c>
      <c r="K375" s="6" t="str">
        <f t="shared" si="11"/>
        <v>29122014</v>
      </c>
      <c r="N375" s="5" t="s">
        <v>54</v>
      </c>
    </row>
    <row r="376" spans="1:14">
      <c r="A376" s="1">
        <v>3</v>
      </c>
      <c r="B376" s="1">
        <v>112</v>
      </c>
      <c r="C376" s="5" t="s">
        <v>263</v>
      </c>
      <c r="D376" s="5" t="s">
        <v>264</v>
      </c>
      <c r="E376" s="4" t="s">
        <v>322</v>
      </c>
      <c r="F376" s="2">
        <v>65203</v>
      </c>
      <c r="G376" s="2">
        <v>1652</v>
      </c>
      <c r="H376" s="2">
        <v>0</v>
      </c>
      <c r="I376" s="2">
        <v>0</v>
      </c>
      <c r="J376" s="3">
        <f t="shared" si="10"/>
        <v>1652</v>
      </c>
      <c r="K376" s="6" t="str">
        <f t="shared" si="11"/>
        <v>29122014</v>
      </c>
      <c r="N376" s="5" t="s">
        <v>54</v>
      </c>
    </row>
    <row r="377" spans="1:14">
      <c r="A377" s="1">
        <v>3</v>
      </c>
      <c r="B377" s="1">
        <v>113</v>
      </c>
      <c r="C377" s="5" t="s">
        <v>265</v>
      </c>
      <c r="D377" s="5" t="s">
        <v>266</v>
      </c>
      <c r="E377" s="4" t="s">
        <v>322</v>
      </c>
      <c r="F377" s="2">
        <v>79964</v>
      </c>
      <c r="G377" s="2">
        <v>6110</v>
      </c>
      <c r="H377" s="2">
        <v>0</v>
      </c>
      <c r="I377" s="2">
        <v>0</v>
      </c>
      <c r="J377" s="3">
        <f t="shared" si="10"/>
        <v>6110</v>
      </c>
      <c r="K377" s="6" t="str">
        <f t="shared" si="11"/>
        <v>29122014</v>
      </c>
      <c r="N377" s="5" t="s">
        <v>54</v>
      </c>
    </row>
    <row r="378" spans="1:14">
      <c r="A378" s="1">
        <v>3</v>
      </c>
      <c r="B378" s="1">
        <v>114</v>
      </c>
      <c r="C378" s="5" t="s">
        <v>267</v>
      </c>
      <c r="D378" s="5" t="s">
        <v>268</v>
      </c>
      <c r="E378" s="4" t="s">
        <v>322</v>
      </c>
      <c r="F378" s="2">
        <v>57366</v>
      </c>
      <c r="G378" s="2">
        <v>4312</v>
      </c>
      <c r="H378" s="2">
        <v>0</v>
      </c>
      <c r="I378" s="2">
        <v>0</v>
      </c>
      <c r="J378" s="3">
        <f t="shared" si="10"/>
        <v>4312</v>
      </c>
      <c r="K378" s="6" t="str">
        <f t="shared" si="11"/>
        <v>29122014</v>
      </c>
      <c r="N378" s="5" t="s">
        <v>54</v>
      </c>
    </row>
    <row r="379" spans="1:14">
      <c r="A379" s="1">
        <v>3</v>
      </c>
      <c r="B379" s="1">
        <v>115</v>
      </c>
      <c r="C379" s="5" t="s">
        <v>269</v>
      </c>
      <c r="D379" s="5" t="s">
        <v>270</v>
      </c>
      <c r="E379" s="4" t="s">
        <v>322</v>
      </c>
      <c r="F379" s="2">
        <v>73957</v>
      </c>
      <c r="G379" s="2">
        <v>3313</v>
      </c>
      <c r="H379" s="2">
        <v>0</v>
      </c>
      <c r="I379" s="2">
        <v>0</v>
      </c>
      <c r="J379" s="3">
        <f t="shared" si="10"/>
        <v>3313</v>
      </c>
      <c r="K379" s="6" t="str">
        <f t="shared" si="11"/>
        <v>29122014</v>
      </c>
      <c r="N379" s="5" t="s">
        <v>54</v>
      </c>
    </row>
    <row r="380" spans="1:14">
      <c r="A380" s="1">
        <v>3</v>
      </c>
      <c r="B380" s="1">
        <v>116</v>
      </c>
      <c r="C380" s="5" t="s">
        <v>271</v>
      </c>
      <c r="D380" s="5" t="s">
        <v>272</v>
      </c>
      <c r="E380" s="4" t="s">
        <v>322</v>
      </c>
      <c r="F380" s="2">
        <v>75886</v>
      </c>
      <c r="G380" s="2">
        <v>1723</v>
      </c>
      <c r="H380" s="2">
        <v>0</v>
      </c>
      <c r="I380" s="2">
        <v>0</v>
      </c>
      <c r="J380" s="3">
        <f t="shared" si="10"/>
        <v>1723</v>
      </c>
      <c r="K380" s="6" t="str">
        <f t="shared" si="11"/>
        <v>29122014</v>
      </c>
      <c r="N380" s="5" t="s">
        <v>54</v>
      </c>
    </row>
    <row r="381" spans="1:14">
      <c r="A381" s="1">
        <v>3</v>
      </c>
      <c r="B381" s="1">
        <v>117</v>
      </c>
      <c r="C381" s="5" t="s">
        <v>320</v>
      </c>
      <c r="D381" s="5" t="s">
        <v>321</v>
      </c>
      <c r="E381" s="4" t="s">
        <v>322</v>
      </c>
      <c r="F381" s="2">
        <v>38454</v>
      </c>
      <c r="G381" s="2">
        <v>102</v>
      </c>
      <c r="H381" s="2">
        <v>0</v>
      </c>
      <c r="I381" s="2">
        <v>0</v>
      </c>
      <c r="J381" s="3">
        <f t="shared" si="10"/>
        <v>102</v>
      </c>
      <c r="K381" s="6" t="str">
        <f t="shared" si="11"/>
        <v>29122014</v>
      </c>
      <c r="N381" s="5" t="s">
        <v>54</v>
      </c>
    </row>
    <row r="382" spans="1:14">
      <c r="A382" s="1">
        <v>3</v>
      </c>
      <c r="B382" s="1">
        <v>118</v>
      </c>
      <c r="C382" s="5" t="s">
        <v>273</v>
      </c>
      <c r="D382" s="5" t="s">
        <v>274</v>
      </c>
      <c r="E382" s="4" t="s">
        <v>322</v>
      </c>
      <c r="F382" s="2">
        <v>93996</v>
      </c>
      <c r="G382" s="2">
        <v>7943</v>
      </c>
      <c r="H382" s="2">
        <v>0</v>
      </c>
      <c r="I382" s="2">
        <v>0</v>
      </c>
      <c r="J382" s="3">
        <f t="shared" si="10"/>
        <v>7943</v>
      </c>
      <c r="K382" s="6" t="str">
        <f t="shared" si="11"/>
        <v>29122014</v>
      </c>
      <c r="N382" s="5" t="s">
        <v>54</v>
      </c>
    </row>
    <row r="383" spans="1:14">
      <c r="A383" s="1">
        <v>3</v>
      </c>
      <c r="B383" s="1">
        <v>119</v>
      </c>
      <c r="C383" s="5" t="s">
        <v>275</v>
      </c>
      <c r="D383" s="5" t="s">
        <v>276</v>
      </c>
      <c r="E383" s="4" t="s">
        <v>322</v>
      </c>
      <c r="F383" s="2">
        <v>122774</v>
      </c>
      <c r="G383" s="2">
        <v>13349</v>
      </c>
      <c r="H383" s="2">
        <v>0</v>
      </c>
      <c r="I383" s="2">
        <v>0</v>
      </c>
      <c r="J383" s="3">
        <f t="shared" si="10"/>
        <v>13349</v>
      </c>
      <c r="K383" s="6" t="str">
        <f t="shared" si="11"/>
        <v>29122014</v>
      </c>
      <c r="N383" s="5" t="s">
        <v>54</v>
      </c>
    </row>
    <row r="384" spans="1:14">
      <c r="A384" s="1">
        <v>3</v>
      </c>
      <c r="B384" s="1">
        <v>120</v>
      </c>
      <c r="C384" s="5" t="s">
        <v>277</v>
      </c>
      <c r="D384" s="5" t="s">
        <v>278</v>
      </c>
      <c r="E384" s="4" t="s">
        <v>322</v>
      </c>
      <c r="F384" s="2">
        <v>58325</v>
      </c>
      <c r="G384" s="2">
        <v>925</v>
      </c>
      <c r="H384" s="2">
        <v>0</v>
      </c>
      <c r="I384" s="2">
        <v>0</v>
      </c>
      <c r="J384" s="3">
        <f t="shared" si="10"/>
        <v>925</v>
      </c>
      <c r="K384" s="6" t="str">
        <f t="shared" si="11"/>
        <v>29122014</v>
      </c>
      <c r="N384" s="5" t="s">
        <v>54</v>
      </c>
    </row>
    <row r="385" spans="1:14">
      <c r="A385" s="1">
        <v>3</v>
      </c>
      <c r="B385" s="1">
        <v>121</v>
      </c>
      <c r="C385" s="5" t="s">
        <v>279</v>
      </c>
      <c r="D385" s="5" t="s">
        <v>280</v>
      </c>
      <c r="E385" s="4" t="s">
        <v>322</v>
      </c>
      <c r="F385" s="2">
        <v>74438</v>
      </c>
      <c r="G385" s="2">
        <v>3666</v>
      </c>
      <c r="H385" s="2">
        <v>0</v>
      </c>
      <c r="I385" s="2">
        <v>0</v>
      </c>
      <c r="J385" s="3">
        <f t="shared" si="10"/>
        <v>3666</v>
      </c>
      <c r="K385" s="6" t="str">
        <f t="shared" si="11"/>
        <v>29122014</v>
      </c>
      <c r="N385" s="5" t="s">
        <v>54</v>
      </c>
    </row>
    <row r="386" spans="1:14">
      <c r="A386" s="1">
        <v>3</v>
      </c>
      <c r="B386" s="1">
        <v>122</v>
      </c>
      <c r="C386" s="5" t="s">
        <v>281</v>
      </c>
      <c r="D386" s="5" t="s">
        <v>282</v>
      </c>
      <c r="E386" s="4" t="s">
        <v>322</v>
      </c>
      <c r="F386" s="2">
        <v>66678</v>
      </c>
      <c r="G386" s="2">
        <v>3324</v>
      </c>
      <c r="H386" s="2">
        <v>0</v>
      </c>
      <c r="I386" s="2">
        <v>0</v>
      </c>
      <c r="J386" s="3">
        <f t="shared" ref="J386:J449" si="12">SUM(G386:I386)</f>
        <v>3324</v>
      </c>
      <c r="K386" s="6" t="str">
        <f t="shared" ref="K386:K449" si="13">E386</f>
        <v>29122014</v>
      </c>
      <c r="N386" s="5" t="s">
        <v>54</v>
      </c>
    </row>
    <row r="387" spans="1:14">
      <c r="A387" s="1">
        <v>3</v>
      </c>
      <c r="B387" s="1">
        <v>123</v>
      </c>
      <c r="C387" s="5" t="s">
        <v>283</v>
      </c>
      <c r="D387" s="5" t="s">
        <v>284</v>
      </c>
      <c r="E387" s="4" t="s">
        <v>322</v>
      </c>
      <c r="F387" s="2">
        <v>74148</v>
      </c>
      <c r="G387" s="2">
        <v>7812</v>
      </c>
      <c r="H387" s="2">
        <v>0</v>
      </c>
      <c r="I387" s="2">
        <v>0</v>
      </c>
      <c r="J387" s="3">
        <f t="shared" si="12"/>
        <v>7812</v>
      </c>
      <c r="K387" s="6" t="str">
        <f t="shared" si="13"/>
        <v>29122014</v>
      </c>
      <c r="N387" s="5" t="s">
        <v>54</v>
      </c>
    </row>
    <row r="388" spans="1:14">
      <c r="A388" s="1">
        <v>3</v>
      </c>
      <c r="B388" s="1">
        <v>124</v>
      </c>
      <c r="C388" s="5" t="s">
        <v>285</v>
      </c>
      <c r="D388" s="5" t="s">
        <v>286</v>
      </c>
      <c r="E388" s="4" t="s">
        <v>322</v>
      </c>
      <c r="F388" s="2">
        <v>54364</v>
      </c>
      <c r="G388" s="2">
        <v>1322</v>
      </c>
      <c r="H388" s="2">
        <v>0</v>
      </c>
      <c r="I388" s="2">
        <v>0</v>
      </c>
      <c r="J388" s="3">
        <f t="shared" si="12"/>
        <v>1322</v>
      </c>
      <c r="K388" s="6" t="str">
        <f t="shared" si="13"/>
        <v>29122014</v>
      </c>
      <c r="N388" s="5" t="s">
        <v>54</v>
      </c>
    </row>
    <row r="389" spans="1:14">
      <c r="A389" s="1">
        <v>3</v>
      </c>
      <c r="B389" s="1">
        <v>125</v>
      </c>
      <c r="C389" s="5" t="s">
        <v>287</v>
      </c>
      <c r="D389" s="5" t="s">
        <v>288</v>
      </c>
      <c r="E389" s="4" t="s">
        <v>322</v>
      </c>
      <c r="F389" s="2">
        <v>59589</v>
      </c>
      <c r="G389" s="2">
        <v>1474</v>
      </c>
      <c r="H389" s="2">
        <v>0</v>
      </c>
      <c r="I389" s="2">
        <v>0</v>
      </c>
      <c r="J389" s="3">
        <f t="shared" si="12"/>
        <v>1474</v>
      </c>
      <c r="K389" s="6" t="str">
        <f t="shared" si="13"/>
        <v>29122014</v>
      </c>
      <c r="N389" s="5" t="s">
        <v>54</v>
      </c>
    </row>
    <row r="390" spans="1:14">
      <c r="A390" s="1">
        <v>3</v>
      </c>
      <c r="B390" s="1">
        <v>126</v>
      </c>
      <c r="C390" s="5" t="s">
        <v>289</v>
      </c>
      <c r="D390" s="5" t="s">
        <v>290</v>
      </c>
      <c r="E390" s="4" t="s">
        <v>322</v>
      </c>
      <c r="F390" s="2">
        <v>123183</v>
      </c>
      <c r="G390" s="2">
        <v>12331</v>
      </c>
      <c r="H390" s="2">
        <v>0</v>
      </c>
      <c r="I390" s="2">
        <v>0</v>
      </c>
      <c r="J390" s="3">
        <f t="shared" si="12"/>
        <v>12331</v>
      </c>
      <c r="K390" s="6" t="str">
        <f t="shared" si="13"/>
        <v>29122014</v>
      </c>
      <c r="N390" s="5" t="s">
        <v>54</v>
      </c>
    </row>
    <row r="391" spans="1:14">
      <c r="A391" s="1">
        <v>3</v>
      </c>
      <c r="B391" s="1">
        <v>127</v>
      </c>
      <c r="C391" s="5" t="s">
        <v>291</v>
      </c>
      <c r="D391" s="5" t="s">
        <v>292</v>
      </c>
      <c r="E391" s="4" t="s">
        <v>322</v>
      </c>
      <c r="F391" s="2">
        <v>77159</v>
      </c>
      <c r="G391" s="2">
        <v>4778</v>
      </c>
      <c r="H391" s="2">
        <v>0</v>
      </c>
      <c r="I391" s="2">
        <v>0</v>
      </c>
      <c r="J391" s="3">
        <f t="shared" si="12"/>
        <v>4778</v>
      </c>
      <c r="K391" s="6" t="str">
        <f t="shared" si="13"/>
        <v>29122014</v>
      </c>
      <c r="N391" s="5" t="s">
        <v>54</v>
      </c>
    </row>
    <row r="392" spans="1:14">
      <c r="A392" s="1">
        <v>3</v>
      </c>
      <c r="B392" s="1">
        <v>128</v>
      </c>
      <c r="C392" s="5" t="s">
        <v>293</v>
      </c>
      <c r="D392" s="5" t="s">
        <v>294</v>
      </c>
      <c r="E392" s="4" t="s">
        <v>322</v>
      </c>
      <c r="F392" s="2">
        <v>77645</v>
      </c>
      <c r="G392" s="2">
        <v>8644</v>
      </c>
      <c r="H392" s="2">
        <v>0</v>
      </c>
      <c r="I392" s="2">
        <v>0</v>
      </c>
      <c r="J392" s="3">
        <f t="shared" si="12"/>
        <v>8644</v>
      </c>
      <c r="K392" s="6" t="str">
        <f t="shared" si="13"/>
        <v>29122014</v>
      </c>
      <c r="N392" s="5" t="s">
        <v>54</v>
      </c>
    </row>
    <row r="393" spans="1:14">
      <c r="A393" s="1">
        <v>3</v>
      </c>
      <c r="B393" s="1">
        <v>129</v>
      </c>
      <c r="C393" s="5" t="s">
        <v>295</v>
      </c>
      <c r="D393" s="5" t="s">
        <v>296</v>
      </c>
      <c r="E393" s="4" t="s">
        <v>322</v>
      </c>
      <c r="F393" s="2">
        <v>75231</v>
      </c>
      <c r="G393" s="2">
        <v>8344</v>
      </c>
      <c r="H393" s="2">
        <v>0</v>
      </c>
      <c r="I393" s="2">
        <v>0</v>
      </c>
      <c r="J393" s="3">
        <f t="shared" si="12"/>
        <v>8344</v>
      </c>
      <c r="K393" s="6" t="str">
        <f t="shared" si="13"/>
        <v>29122014</v>
      </c>
      <c r="N393" s="5" t="s">
        <v>54</v>
      </c>
    </row>
    <row r="394" spans="1:14">
      <c r="A394" s="1">
        <v>3</v>
      </c>
      <c r="B394" s="1">
        <v>130</v>
      </c>
      <c r="C394" s="5" t="s">
        <v>297</v>
      </c>
      <c r="D394" s="5" t="s">
        <v>298</v>
      </c>
      <c r="E394" s="4" t="s">
        <v>322</v>
      </c>
      <c r="F394" s="2">
        <v>38563</v>
      </c>
      <c r="G394" s="2">
        <v>0</v>
      </c>
      <c r="H394" s="2">
        <v>0</v>
      </c>
      <c r="I394" s="2">
        <v>0</v>
      </c>
      <c r="J394" s="3">
        <f t="shared" si="12"/>
        <v>0</v>
      </c>
      <c r="K394" s="6" t="str">
        <f t="shared" si="13"/>
        <v>29122014</v>
      </c>
      <c r="N394" s="5" t="s">
        <v>54</v>
      </c>
    </row>
    <row r="395" spans="1:14">
      <c r="A395" s="1">
        <v>3</v>
      </c>
      <c r="B395" s="1">
        <v>131</v>
      </c>
      <c r="C395" s="5" t="s">
        <v>299</v>
      </c>
      <c r="D395" s="5" t="s">
        <v>300</v>
      </c>
      <c r="E395" s="4" t="s">
        <v>322</v>
      </c>
      <c r="F395" s="2">
        <v>35352</v>
      </c>
      <c r="G395" s="2">
        <v>700</v>
      </c>
      <c r="H395" s="2">
        <v>0</v>
      </c>
      <c r="I395" s="2">
        <v>0</v>
      </c>
      <c r="J395" s="3">
        <f t="shared" si="12"/>
        <v>700</v>
      </c>
      <c r="K395" s="6" t="str">
        <f t="shared" si="13"/>
        <v>29122014</v>
      </c>
      <c r="N395" s="5" t="s">
        <v>54</v>
      </c>
    </row>
    <row r="396" spans="1:14">
      <c r="A396" s="1">
        <v>3</v>
      </c>
      <c r="B396" s="1">
        <v>132</v>
      </c>
      <c r="C396" s="5" t="s">
        <v>301</v>
      </c>
      <c r="D396" s="5" t="s">
        <v>302</v>
      </c>
      <c r="E396" s="4" t="s">
        <v>322</v>
      </c>
      <c r="F396" s="2">
        <v>43491</v>
      </c>
      <c r="G396" s="2">
        <v>1726</v>
      </c>
      <c r="H396" s="2">
        <v>0</v>
      </c>
      <c r="I396" s="2">
        <v>0</v>
      </c>
      <c r="J396" s="3">
        <f t="shared" si="12"/>
        <v>1726</v>
      </c>
      <c r="K396" s="6" t="str">
        <f t="shared" si="13"/>
        <v>29122014</v>
      </c>
      <c r="N396" s="5" t="s">
        <v>54</v>
      </c>
    </row>
    <row r="397" spans="1:14">
      <c r="A397" s="1">
        <v>3</v>
      </c>
      <c r="B397" s="1">
        <v>133</v>
      </c>
      <c r="C397" s="5" t="s">
        <v>303</v>
      </c>
      <c r="D397" s="5" t="s">
        <v>304</v>
      </c>
      <c r="E397" s="4" t="s">
        <v>322</v>
      </c>
      <c r="F397" s="2">
        <v>74060</v>
      </c>
      <c r="G397" s="2">
        <v>5007</v>
      </c>
      <c r="H397" s="2">
        <v>0</v>
      </c>
      <c r="I397" s="2">
        <v>0</v>
      </c>
      <c r="J397" s="3">
        <f t="shared" si="12"/>
        <v>5007</v>
      </c>
      <c r="K397" s="6" t="str">
        <f t="shared" si="13"/>
        <v>29122014</v>
      </c>
      <c r="N397" s="5" t="s">
        <v>54</v>
      </c>
    </row>
    <row r="398" spans="1:14">
      <c r="A398" s="1">
        <v>3</v>
      </c>
      <c r="B398" s="1">
        <v>134</v>
      </c>
      <c r="C398" s="5" t="s">
        <v>305</v>
      </c>
      <c r="D398" s="5" t="s">
        <v>306</v>
      </c>
      <c r="E398" s="4" t="s">
        <v>322</v>
      </c>
      <c r="F398" s="2">
        <v>76081</v>
      </c>
      <c r="G398" s="2">
        <v>5714</v>
      </c>
      <c r="H398" s="2">
        <v>0</v>
      </c>
      <c r="I398" s="2">
        <v>0</v>
      </c>
      <c r="J398" s="3">
        <f t="shared" si="12"/>
        <v>5714</v>
      </c>
      <c r="K398" s="6" t="str">
        <f t="shared" si="13"/>
        <v>29122014</v>
      </c>
      <c r="N398" s="5" t="s">
        <v>54</v>
      </c>
    </row>
    <row r="399" spans="1:14">
      <c r="A399" s="1">
        <v>3</v>
      </c>
      <c r="B399" s="1">
        <v>135</v>
      </c>
      <c r="C399" s="5" t="s">
        <v>307</v>
      </c>
      <c r="D399" s="5" t="s">
        <v>308</v>
      </c>
      <c r="E399" s="4" t="s">
        <v>322</v>
      </c>
      <c r="F399" s="2">
        <v>94981</v>
      </c>
      <c r="G399" s="2">
        <v>6814</v>
      </c>
      <c r="H399" s="2">
        <v>0</v>
      </c>
      <c r="I399" s="2">
        <v>0</v>
      </c>
      <c r="J399" s="3">
        <f t="shared" si="12"/>
        <v>6814</v>
      </c>
      <c r="K399" s="6" t="str">
        <f t="shared" si="13"/>
        <v>29122014</v>
      </c>
      <c r="N399" s="5" t="s">
        <v>54</v>
      </c>
    </row>
    <row r="400" spans="1:14">
      <c r="A400" s="1">
        <v>3</v>
      </c>
      <c r="B400" s="1">
        <v>136</v>
      </c>
      <c r="C400" s="5" t="s">
        <v>311</v>
      </c>
      <c r="D400" s="5" t="s">
        <v>312</v>
      </c>
      <c r="E400" s="4" t="s">
        <v>322</v>
      </c>
      <c r="F400" s="2">
        <v>104685</v>
      </c>
      <c r="G400" s="2">
        <v>12713</v>
      </c>
      <c r="H400" s="2">
        <v>0</v>
      </c>
      <c r="I400" s="2">
        <v>0</v>
      </c>
      <c r="J400" s="3">
        <f t="shared" si="12"/>
        <v>12713</v>
      </c>
      <c r="K400" s="6" t="str">
        <f t="shared" si="13"/>
        <v>29122014</v>
      </c>
      <c r="N400" s="5" t="s">
        <v>54</v>
      </c>
    </row>
    <row r="401" spans="1:14">
      <c r="A401" s="1">
        <v>4</v>
      </c>
      <c r="B401" s="1">
        <v>1</v>
      </c>
      <c r="C401" s="5" t="s">
        <v>329</v>
      </c>
      <c r="D401" s="5" t="s">
        <v>330</v>
      </c>
      <c r="E401" s="4" t="s">
        <v>331</v>
      </c>
      <c r="F401" s="2">
        <v>34079</v>
      </c>
      <c r="G401" s="2">
        <v>0</v>
      </c>
      <c r="H401" s="2">
        <v>0</v>
      </c>
      <c r="I401" s="2">
        <v>0</v>
      </c>
      <c r="J401" s="3">
        <f t="shared" si="12"/>
        <v>0</v>
      </c>
      <c r="K401" s="6" t="str">
        <f t="shared" si="13"/>
        <v>31102014</v>
      </c>
      <c r="N401" s="5" t="s">
        <v>54</v>
      </c>
    </row>
    <row r="402" spans="1:14">
      <c r="A402" s="1">
        <v>4</v>
      </c>
      <c r="B402" s="1">
        <v>2</v>
      </c>
      <c r="C402" s="5" t="s">
        <v>332</v>
      </c>
      <c r="D402" s="5" t="s">
        <v>333</v>
      </c>
      <c r="E402" s="4" t="s">
        <v>331</v>
      </c>
      <c r="F402" s="2">
        <v>32944</v>
      </c>
      <c r="G402" s="2">
        <v>0</v>
      </c>
      <c r="H402" s="2">
        <v>0</v>
      </c>
      <c r="I402" s="2">
        <v>0</v>
      </c>
      <c r="J402" s="3">
        <f t="shared" si="12"/>
        <v>0</v>
      </c>
      <c r="K402" s="6" t="str">
        <f t="shared" si="13"/>
        <v>31102014</v>
      </c>
      <c r="N402" s="5" t="s">
        <v>54</v>
      </c>
    </row>
    <row r="403" spans="1:14">
      <c r="A403" s="1">
        <v>4</v>
      </c>
      <c r="B403" s="1">
        <v>3</v>
      </c>
      <c r="C403" s="5" t="s">
        <v>334</v>
      </c>
      <c r="D403" s="5" t="s">
        <v>335</v>
      </c>
      <c r="E403" s="4" t="s">
        <v>331</v>
      </c>
      <c r="F403" s="2">
        <v>34164</v>
      </c>
      <c r="G403" s="2">
        <v>0</v>
      </c>
      <c r="H403" s="2">
        <v>0</v>
      </c>
      <c r="I403" s="2">
        <v>0</v>
      </c>
      <c r="J403" s="3">
        <f t="shared" si="12"/>
        <v>0</v>
      </c>
      <c r="K403" s="6" t="str">
        <f t="shared" si="13"/>
        <v>31102014</v>
      </c>
      <c r="N403" s="5" t="s">
        <v>54</v>
      </c>
    </row>
    <row r="404" spans="1:14">
      <c r="A404" s="1">
        <v>4</v>
      </c>
      <c r="B404" s="1">
        <v>4</v>
      </c>
      <c r="C404" s="5" t="s">
        <v>336</v>
      </c>
      <c r="D404" s="5" t="s">
        <v>337</v>
      </c>
      <c r="E404" s="4" t="s">
        <v>331</v>
      </c>
      <c r="F404" s="2">
        <v>34365</v>
      </c>
      <c r="G404" s="2">
        <v>0</v>
      </c>
      <c r="H404" s="2">
        <v>0</v>
      </c>
      <c r="I404" s="2">
        <v>0</v>
      </c>
      <c r="J404" s="3">
        <f t="shared" si="12"/>
        <v>0</v>
      </c>
      <c r="K404" s="6" t="str">
        <f t="shared" si="13"/>
        <v>31102014</v>
      </c>
      <c r="N404" s="5" t="s">
        <v>54</v>
      </c>
    </row>
    <row r="405" spans="1:14">
      <c r="A405" s="1">
        <v>4</v>
      </c>
      <c r="B405" s="1">
        <v>5</v>
      </c>
      <c r="C405" s="5" t="s">
        <v>338</v>
      </c>
      <c r="D405" s="5" t="s">
        <v>339</v>
      </c>
      <c r="E405" s="4" t="s">
        <v>331</v>
      </c>
      <c r="F405" s="2">
        <v>36125</v>
      </c>
      <c r="G405" s="2">
        <v>1000</v>
      </c>
      <c r="H405" s="2">
        <v>0</v>
      </c>
      <c r="I405" s="2">
        <v>0</v>
      </c>
      <c r="J405" s="3">
        <f t="shared" si="12"/>
        <v>1000</v>
      </c>
      <c r="K405" s="6" t="str">
        <f t="shared" si="13"/>
        <v>31102014</v>
      </c>
      <c r="N405" s="5" t="s">
        <v>54</v>
      </c>
    </row>
    <row r="406" spans="1:14">
      <c r="A406" s="1">
        <v>4</v>
      </c>
      <c r="B406" s="1">
        <v>6</v>
      </c>
      <c r="C406" s="5" t="s">
        <v>340</v>
      </c>
      <c r="D406" s="5" t="s">
        <v>341</v>
      </c>
      <c r="E406" s="4" t="s">
        <v>331</v>
      </c>
      <c r="F406" s="2">
        <v>25193</v>
      </c>
      <c r="G406" s="2">
        <v>0</v>
      </c>
      <c r="H406" s="2">
        <v>0</v>
      </c>
      <c r="I406" s="2">
        <v>0</v>
      </c>
      <c r="J406" s="3">
        <f t="shared" si="12"/>
        <v>0</v>
      </c>
      <c r="K406" s="6" t="str">
        <f t="shared" si="13"/>
        <v>31102014</v>
      </c>
      <c r="N406" s="5" t="s">
        <v>54</v>
      </c>
    </row>
    <row r="407" spans="1:14">
      <c r="A407" s="1">
        <v>4</v>
      </c>
      <c r="B407" s="1">
        <v>7</v>
      </c>
      <c r="C407" s="5" t="s">
        <v>342</v>
      </c>
      <c r="D407" s="5" t="s">
        <v>343</v>
      </c>
      <c r="E407" s="4" t="s">
        <v>331</v>
      </c>
      <c r="F407" s="2">
        <v>36125</v>
      </c>
      <c r="G407" s="2">
        <v>0</v>
      </c>
      <c r="H407" s="2">
        <v>0</v>
      </c>
      <c r="I407" s="2">
        <v>0</v>
      </c>
      <c r="J407" s="3">
        <f t="shared" si="12"/>
        <v>0</v>
      </c>
      <c r="K407" s="6" t="str">
        <f t="shared" si="13"/>
        <v>31102014</v>
      </c>
      <c r="N407" s="5" t="s">
        <v>54</v>
      </c>
    </row>
    <row r="408" spans="1:14">
      <c r="A408" s="1">
        <v>4</v>
      </c>
      <c r="B408" s="1">
        <v>8</v>
      </c>
      <c r="C408" s="5" t="s">
        <v>344</v>
      </c>
      <c r="D408" s="5" t="s">
        <v>345</v>
      </c>
      <c r="E408" s="4" t="s">
        <v>331</v>
      </c>
      <c r="F408" s="2">
        <v>33154</v>
      </c>
      <c r="G408" s="2">
        <v>0</v>
      </c>
      <c r="H408" s="2">
        <v>0</v>
      </c>
      <c r="I408" s="2">
        <v>0</v>
      </c>
      <c r="J408" s="3">
        <f t="shared" si="12"/>
        <v>0</v>
      </c>
      <c r="K408" s="6" t="str">
        <f t="shared" si="13"/>
        <v>31102014</v>
      </c>
      <c r="N408" s="5" t="s">
        <v>54</v>
      </c>
    </row>
    <row r="409" spans="1:14">
      <c r="A409" s="1">
        <v>4</v>
      </c>
      <c r="B409" s="1">
        <v>9</v>
      </c>
      <c r="C409" s="5" t="s">
        <v>346</v>
      </c>
      <c r="D409" s="5" t="s">
        <v>347</v>
      </c>
      <c r="E409" s="4" t="s">
        <v>331</v>
      </c>
      <c r="F409" s="2">
        <v>31111</v>
      </c>
      <c r="G409" s="2">
        <v>0</v>
      </c>
      <c r="H409" s="2">
        <v>0</v>
      </c>
      <c r="I409" s="2">
        <v>0</v>
      </c>
      <c r="J409" s="3">
        <f t="shared" si="12"/>
        <v>0</v>
      </c>
      <c r="K409" s="6" t="str">
        <f t="shared" si="13"/>
        <v>31102014</v>
      </c>
      <c r="N409" s="5" t="s">
        <v>54</v>
      </c>
    </row>
    <row r="410" spans="1:14">
      <c r="A410" s="1">
        <v>4</v>
      </c>
      <c r="B410" s="1">
        <v>10</v>
      </c>
      <c r="C410" s="5" t="s">
        <v>348</v>
      </c>
      <c r="D410" s="5" t="s">
        <v>349</v>
      </c>
      <c r="E410" s="4" t="s">
        <v>331</v>
      </c>
      <c r="F410" s="2">
        <v>23817</v>
      </c>
      <c r="G410" s="2">
        <v>0</v>
      </c>
      <c r="H410" s="2">
        <v>0</v>
      </c>
      <c r="I410" s="2">
        <v>0</v>
      </c>
      <c r="J410" s="3">
        <f t="shared" si="12"/>
        <v>0</v>
      </c>
      <c r="K410" s="6" t="str">
        <f t="shared" si="13"/>
        <v>31102014</v>
      </c>
      <c r="N410" s="5" t="s">
        <v>54</v>
      </c>
    </row>
    <row r="411" spans="1:14">
      <c r="A411" s="1">
        <v>4</v>
      </c>
      <c r="B411" s="1">
        <v>11</v>
      </c>
      <c r="C411" s="5" t="s">
        <v>350</v>
      </c>
      <c r="D411" s="5" t="s">
        <v>351</v>
      </c>
      <c r="E411" s="4" t="s">
        <v>331</v>
      </c>
      <c r="F411" s="2">
        <v>23597</v>
      </c>
      <c r="G411" s="2">
        <v>0</v>
      </c>
      <c r="H411" s="2">
        <v>0</v>
      </c>
      <c r="I411" s="2">
        <v>0</v>
      </c>
      <c r="J411" s="3">
        <f t="shared" si="12"/>
        <v>0</v>
      </c>
      <c r="K411" s="6" t="str">
        <f t="shared" si="13"/>
        <v>31102014</v>
      </c>
      <c r="N411" s="5" t="s">
        <v>54</v>
      </c>
    </row>
    <row r="412" spans="1:14">
      <c r="A412" s="1">
        <v>4</v>
      </c>
      <c r="B412" s="1">
        <v>12</v>
      </c>
      <c r="C412" s="5" t="s">
        <v>352</v>
      </c>
      <c r="D412" s="5" t="s">
        <v>353</v>
      </c>
      <c r="E412" s="4" t="s">
        <v>331</v>
      </c>
      <c r="F412" s="2">
        <v>25233</v>
      </c>
      <c r="G412" s="2">
        <v>0</v>
      </c>
      <c r="H412" s="2">
        <v>0</v>
      </c>
      <c r="I412" s="2">
        <v>0</v>
      </c>
      <c r="J412" s="3">
        <f t="shared" si="12"/>
        <v>0</v>
      </c>
      <c r="K412" s="6" t="str">
        <f t="shared" si="13"/>
        <v>31102014</v>
      </c>
      <c r="N412" s="5" t="s">
        <v>54</v>
      </c>
    </row>
    <row r="413" spans="1:14">
      <c r="A413" s="1">
        <v>4</v>
      </c>
      <c r="B413" s="1">
        <v>13</v>
      </c>
      <c r="C413" s="5" t="s">
        <v>354</v>
      </c>
      <c r="D413" s="5" t="s">
        <v>355</v>
      </c>
      <c r="E413" s="4" t="s">
        <v>331</v>
      </c>
      <c r="F413" s="2">
        <v>26767</v>
      </c>
      <c r="G413" s="2">
        <v>0</v>
      </c>
      <c r="H413" s="2">
        <v>0</v>
      </c>
      <c r="I413" s="2">
        <v>0</v>
      </c>
      <c r="J413" s="3">
        <f t="shared" si="12"/>
        <v>0</v>
      </c>
      <c r="K413" s="6" t="str">
        <f t="shared" si="13"/>
        <v>31102014</v>
      </c>
      <c r="N413" s="5" t="s">
        <v>54</v>
      </c>
    </row>
    <row r="414" spans="1:14">
      <c r="A414" s="1">
        <v>4</v>
      </c>
      <c r="B414" s="1">
        <v>14</v>
      </c>
      <c r="C414" s="5" t="s">
        <v>356</v>
      </c>
      <c r="D414" s="5" t="s">
        <v>357</v>
      </c>
      <c r="E414" s="4" t="s">
        <v>331</v>
      </c>
      <c r="F414" s="2">
        <v>25129</v>
      </c>
      <c r="G414" s="2">
        <v>0</v>
      </c>
      <c r="H414" s="2">
        <v>0</v>
      </c>
      <c r="I414" s="2">
        <v>0</v>
      </c>
      <c r="J414" s="3">
        <f t="shared" si="12"/>
        <v>0</v>
      </c>
      <c r="K414" s="6" t="str">
        <f t="shared" si="13"/>
        <v>31102014</v>
      </c>
      <c r="N414" s="5" t="s">
        <v>54</v>
      </c>
    </row>
    <row r="415" spans="1:14">
      <c r="A415" s="1">
        <v>4</v>
      </c>
      <c r="B415" s="1">
        <v>15</v>
      </c>
      <c r="C415" s="5" t="s">
        <v>358</v>
      </c>
      <c r="D415" s="5" t="s">
        <v>359</v>
      </c>
      <c r="E415" s="4" t="s">
        <v>331</v>
      </c>
      <c r="F415" s="2">
        <v>27450</v>
      </c>
      <c r="G415" s="2">
        <v>0</v>
      </c>
      <c r="H415" s="2">
        <v>0</v>
      </c>
      <c r="I415" s="2">
        <v>0</v>
      </c>
      <c r="J415" s="3">
        <f t="shared" si="12"/>
        <v>0</v>
      </c>
      <c r="K415" s="6" t="str">
        <f t="shared" si="13"/>
        <v>31102014</v>
      </c>
      <c r="N415" s="5" t="s">
        <v>54</v>
      </c>
    </row>
    <row r="416" spans="1:14">
      <c r="A416" s="1">
        <v>4</v>
      </c>
      <c r="B416" s="1">
        <v>16</v>
      </c>
      <c r="C416" s="5" t="s">
        <v>360</v>
      </c>
      <c r="D416" s="5" t="s">
        <v>361</v>
      </c>
      <c r="E416" s="4" t="s">
        <v>331</v>
      </c>
      <c r="F416" s="2">
        <v>23998</v>
      </c>
      <c r="G416" s="2">
        <v>0</v>
      </c>
      <c r="H416" s="2">
        <v>0</v>
      </c>
      <c r="I416" s="2">
        <v>0</v>
      </c>
      <c r="J416" s="3">
        <f t="shared" si="12"/>
        <v>0</v>
      </c>
      <c r="K416" s="6" t="str">
        <f t="shared" si="13"/>
        <v>31102014</v>
      </c>
      <c r="N416" s="5" t="s">
        <v>54</v>
      </c>
    </row>
    <row r="417" spans="1:14">
      <c r="A417" s="1">
        <v>4</v>
      </c>
      <c r="B417" s="1">
        <v>17</v>
      </c>
      <c r="C417" s="5" t="s">
        <v>362</v>
      </c>
      <c r="D417" s="5" t="s">
        <v>363</v>
      </c>
      <c r="E417" s="4" t="s">
        <v>331</v>
      </c>
      <c r="F417" s="2">
        <v>24553</v>
      </c>
      <c r="G417" s="2">
        <v>0</v>
      </c>
      <c r="H417" s="2">
        <v>0</v>
      </c>
      <c r="I417" s="2">
        <v>0</v>
      </c>
      <c r="J417" s="3">
        <f t="shared" si="12"/>
        <v>0</v>
      </c>
      <c r="K417" s="6" t="str">
        <f t="shared" si="13"/>
        <v>31102014</v>
      </c>
      <c r="N417" s="5" t="s">
        <v>54</v>
      </c>
    </row>
    <row r="418" spans="1:14">
      <c r="A418" s="1">
        <v>4</v>
      </c>
      <c r="B418" s="1">
        <v>18</v>
      </c>
      <c r="C418" s="5" t="s">
        <v>364</v>
      </c>
      <c r="D418" s="5" t="s">
        <v>365</v>
      </c>
      <c r="E418" s="4" t="s">
        <v>331</v>
      </c>
      <c r="F418" s="2">
        <v>28832</v>
      </c>
      <c r="G418" s="2">
        <v>0</v>
      </c>
      <c r="H418" s="2">
        <v>0</v>
      </c>
      <c r="I418" s="2">
        <v>0</v>
      </c>
      <c r="J418" s="3">
        <f t="shared" si="12"/>
        <v>0</v>
      </c>
      <c r="K418" s="6" t="str">
        <f t="shared" si="13"/>
        <v>31102014</v>
      </c>
      <c r="N418" s="5" t="s">
        <v>54</v>
      </c>
    </row>
    <row r="419" spans="1:14">
      <c r="A419" s="1">
        <v>4</v>
      </c>
      <c r="B419" s="1">
        <v>19</v>
      </c>
      <c r="C419" s="5" t="s">
        <v>366</v>
      </c>
      <c r="D419" s="5" t="s">
        <v>367</v>
      </c>
      <c r="E419" s="4" t="s">
        <v>331</v>
      </c>
      <c r="F419" s="2">
        <v>25380</v>
      </c>
      <c r="G419" s="2">
        <v>0</v>
      </c>
      <c r="H419" s="2">
        <v>0</v>
      </c>
      <c r="I419" s="2">
        <v>0</v>
      </c>
      <c r="J419" s="3">
        <f t="shared" si="12"/>
        <v>0</v>
      </c>
      <c r="K419" s="6" t="str">
        <f t="shared" si="13"/>
        <v>31102014</v>
      </c>
      <c r="N419" s="5" t="s">
        <v>54</v>
      </c>
    </row>
    <row r="420" spans="1:14">
      <c r="A420" s="1">
        <v>4</v>
      </c>
      <c r="B420" s="1">
        <v>20</v>
      </c>
      <c r="C420" s="5" t="s">
        <v>368</v>
      </c>
      <c r="D420" s="5" t="s">
        <v>369</v>
      </c>
      <c r="E420" s="4" t="s">
        <v>331</v>
      </c>
      <c r="F420" s="2">
        <v>26761</v>
      </c>
      <c r="G420" s="2">
        <v>0</v>
      </c>
      <c r="H420" s="2">
        <v>0</v>
      </c>
      <c r="I420" s="2">
        <v>0</v>
      </c>
      <c r="J420" s="3">
        <f t="shared" si="12"/>
        <v>0</v>
      </c>
      <c r="K420" s="6" t="str">
        <f t="shared" si="13"/>
        <v>31102014</v>
      </c>
      <c r="N420" s="5" t="s">
        <v>54</v>
      </c>
    </row>
    <row r="421" spans="1:14">
      <c r="A421" s="1">
        <v>4</v>
      </c>
      <c r="B421" s="1">
        <v>21</v>
      </c>
      <c r="C421" s="5" t="s">
        <v>370</v>
      </c>
      <c r="D421" s="5" t="s">
        <v>371</v>
      </c>
      <c r="E421" s="4" t="s">
        <v>331</v>
      </c>
      <c r="F421" s="2">
        <v>29135</v>
      </c>
      <c r="G421" s="2">
        <v>0</v>
      </c>
      <c r="H421" s="2">
        <v>0</v>
      </c>
      <c r="I421" s="2">
        <v>0</v>
      </c>
      <c r="J421" s="3">
        <f t="shared" si="12"/>
        <v>0</v>
      </c>
      <c r="K421" s="6" t="str">
        <f t="shared" si="13"/>
        <v>31102014</v>
      </c>
      <c r="N421" s="5" t="s">
        <v>54</v>
      </c>
    </row>
    <row r="422" spans="1:14">
      <c r="A422" s="1">
        <v>4</v>
      </c>
      <c r="B422" s="1">
        <v>22</v>
      </c>
      <c r="C422" s="5" t="s">
        <v>372</v>
      </c>
      <c r="D422" s="5" t="s">
        <v>373</v>
      </c>
      <c r="E422" s="4" t="s">
        <v>331</v>
      </c>
      <c r="F422" s="2">
        <v>29885</v>
      </c>
      <c r="G422" s="2">
        <v>500</v>
      </c>
      <c r="H422" s="2">
        <v>0</v>
      </c>
      <c r="I422" s="2">
        <v>0</v>
      </c>
      <c r="J422" s="3">
        <f t="shared" si="12"/>
        <v>500</v>
      </c>
      <c r="K422" s="6" t="str">
        <f t="shared" si="13"/>
        <v>31102014</v>
      </c>
      <c r="N422" s="5" t="s">
        <v>54</v>
      </c>
    </row>
    <row r="423" spans="1:14">
      <c r="A423" s="1">
        <v>4</v>
      </c>
      <c r="B423" s="1">
        <v>23</v>
      </c>
      <c r="C423" s="5" t="s">
        <v>374</v>
      </c>
      <c r="D423" s="5" t="s">
        <v>375</v>
      </c>
      <c r="E423" s="4" t="s">
        <v>331</v>
      </c>
      <c r="F423" s="2">
        <v>33154</v>
      </c>
      <c r="G423" s="2">
        <v>1000</v>
      </c>
      <c r="H423" s="2">
        <v>0</v>
      </c>
      <c r="I423" s="2">
        <v>0</v>
      </c>
      <c r="J423" s="3">
        <f t="shared" si="12"/>
        <v>1000</v>
      </c>
      <c r="K423" s="6" t="str">
        <f t="shared" si="13"/>
        <v>31102014</v>
      </c>
      <c r="N423" s="5" t="s">
        <v>54</v>
      </c>
    </row>
    <row r="424" spans="1:14">
      <c r="A424" s="1">
        <v>4</v>
      </c>
      <c r="B424" s="1">
        <v>24</v>
      </c>
      <c r="C424" s="5" t="s">
        <v>376</v>
      </c>
      <c r="D424" s="5" t="s">
        <v>377</v>
      </c>
      <c r="E424" s="4" t="s">
        <v>331</v>
      </c>
      <c r="F424" s="2">
        <v>30709</v>
      </c>
      <c r="G424" s="2">
        <v>0</v>
      </c>
      <c r="H424" s="2">
        <v>0</v>
      </c>
      <c r="I424" s="2">
        <v>0</v>
      </c>
      <c r="J424" s="3">
        <f t="shared" si="12"/>
        <v>0</v>
      </c>
      <c r="K424" s="6" t="str">
        <f t="shared" si="13"/>
        <v>31102014</v>
      </c>
      <c r="N424" s="5" t="s">
        <v>54</v>
      </c>
    </row>
    <row r="425" spans="1:14">
      <c r="A425" s="1">
        <v>4</v>
      </c>
      <c r="B425" s="1">
        <v>25</v>
      </c>
      <c r="C425" s="5" t="s">
        <v>378</v>
      </c>
      <c r="D425" s="5" t="s">
        <v>379</v>
      </c>
      <c r="E425" s="4" t="s">
        <v>331</v>
      </c>
      <c r="F425" s="2">
        <v>32857</v>
      </c>
      <c r="G425" s="2">
        <v>0</v>
      </c>
      <c r="H425" s="2">
        <v>0</v>
      </c>
      <c r="I425" s="2">
        <v>0</v>
      </c>
      <c r="J425" s="3">
        <f t="shared" si="12"/>
        <v>0</v>
      </c>
      <c r="K425" s="6" t="str">
        <f t="shared" si="13"/>
        <v>31102014</v>
      </c>
      <c r="N425" s="5" t="s">
        <v>54</v>
      </c>
    </row>
    <row r="426" spans="1:14">
      <c r="A426" s="1">
        <v>4</v>
      </c>
      <c r="B426" s="1">
        <v>26</v>
      </c>
      <c r="C426" s="5" t="s">
        <v>380</v>
      </c>
      <c r="D426" s="5" t="s">
        <v>381</v>
      </c>
      <c r="E426" s="4" t="s">
        <v>331</v>
      </c>
      <c r="F426" s="2">
        <v>25165</v>
      </c>
      <c r="G426" s="2">
        <v>0</v>
      </c>
      <c r="H426" s="2">
        <v>0</v>
      </c>
      <c r="I426" s="2">
        <v>0</v>
      </c>
      <c r="J426" s="3">
        <f t="shared" si="12"/>
        <v>0</v>
      </c>
      <c r="K426" s="6" t="str">
        <f t="shared" si="13"/>
        <v>31102014</v>
      </c>
      <c r="N426" s="5" t="s">
        <v>54</v>
      </c>
    </row>
    <row r="427" spans="1:14">
      <c r="A427" s="1">
        <v>4</v>
      </c>
      <c r="B427" s="1">
        <v>27</v>
      </c>
      <c r="C427" s="5" t="s">
        <v>382</v>
      </c>
      <c r="D427" s="5" t="s">
        <v>383</v>
      </c>
      <c r="E427" s="4" t="s">
        <v>331</v>
      </c>
      <c r="F427" s="2">
        <v>27510</v>
      </c>
      <c r="G427" s="2">
        <v>0</v>
      </c>
      <c r="H427" s="2">
        <v>0</v>
      </c>
      <c r="I427" s="2">
        <v>0</v>
      </c>
      <c r="J427" s="3">
        <f t="shared" si="12"/>
        <v>0</v>
      </c>
      <c r="K427" s="6" t="str">
        <f t="shared" si="13"/>
        <v>31102014</v>
      </c>
      <c r="N427" s="5" t="s">
        <v>54</v>
      </c>
    </row>
    <row r="428" spans="1:14">
      <c r="A428" s="1">
        <v>4</v>
      </c>
      <c r="B428" s="1">
        <v>28</v>
      </c>
      <c r="C428" s="5" t="s">
        <v>384</v>
      </c>
      <c r="D428" s="5" t="s">
        <v>385</v>
      </c>
      <c r="E428" s="4" t="s">
        <v>331</v>
      </c>
      <c r="F428" s="2">
        <v>19971</v>
      </c>
      <c r="G428" s="2">
        <v>0</v>
      </c>
      <c r="H428" s="2">
        <v>0</v>
      </c>
      <c r="I428" s="2">
        <v>0</v>
      </c>
      <c r="J428" s="3">
        <f t="shared" si="12"/>
        <v>0</v>
      </c>
      <c r="K428" s="6" t="str">
        <f t="shared" si="13"/>
        <v>31102014</v>
      </c>
      <c r="N428" s="5" t="s">
        <v>54</v>
      </c>
    </row>
    <row r="429" spans="1:14">
      <c r="A429" s="1">
        <v>4</v>
      </c>
      <c r="B429" s="1">
        <v>29</v>
      </c>
      <c r="C429" s="5" t="s">
        <v>386</v>
      </c>
      <c r="D429" s="5" t="s">
        <v>387</v>
      </c>
      <c r="E429" s="4" t="s">
        <v>331</v>
      </c>
      <c r="F429" s="2">
        <v>115110</v>
      </c>
      <c r="G429" s="2">
        <v>3000</v>
      </c>
      <c r="H429" s="2">
        <v>0</v>
      </c>
      <c r="I429" s="2">
        <v>0</v>
      </c>
      <c r="J429" s="3">
        <f t="shared" si="12"/>
        <v>3000</v>
      </c>
      <c r="K429" s="6" t="str">
        <f t="shared" si="13"/>
        <v>31102014</v>
      </c>
      <c r="N429" s="5" t="s">
        <v>54</v>
      </c>
    </row>
    <row r="430" spans="1:14">
      <c r="A430" s="1">
        <v>4</v>
      </c>
      <c r="B430" s="1">
        <v>30</v>
      </c>
      <c r="C430" s="5" t="s">
        <v>388</v>
      </c>
      <c r="D430" s="5" t="s">
        <v>389</v>
      </c>
      <c r="E430" s="4" t="s">
        <v>331</v>
      </c>
      <c r="F430" s="2">
        <v>19137</v>
      </c>
      <c r="G430" s="2">
        <v>0</v>
      </c>
      <c r="H430" s="2">
        <v>0</v>
      </c>
      <c r="I430" s="2">
        <v>0</v>
      </c>
      <c r="J430" s="3">
        <f t="shared" si="12"/>
        <v>0</v>
      </c>
      <c r="K430" s="6" t="str">
        <f t="shared" si="13"/>
        <v>31102014</v>
      </c>
      <c r="N430" s="5" t="s">
        <v>54</v>
      </c>
    </row>
    <row r="431" spans="1:14">
      <c r="A431" s="1">
        <v>4</v>
      </c>
      <c r="B431" s="1">
        <v>31</v>
      </c>
      <c r="C431" s="5" t="s">
        <v>390</v>
      </c>
      <c r="D431" s="5" t="s">
        <v>391</v>
      </c>
      <c r="E431" s="4" t="s">
        <v>331</v>
      </c>
      <c r="F431" s="2">
        <v>36320</v>
      </c>
      <c r="G431" s="2">
        <v>0</v>
      </c>
      <c r="H431" s="2">
        <v>0</v>
      </c>
      <c r="I431" s="2">
        <v>0</v>
      </c>
      <c r="J431" s="3">
        <f t="shared" si="12"/>
        <v>0</v>
      </c>
      <c r="K431" s="6" t="str">
        <f t="shared" si="13"/>
        <v>31102014</v>
      </c>
      <c r="N431" s="5" t="s">
        <v>54</v>
      </c>
    </row>
    <row r="432" spans="1:14">
      <c r="A432" s="1">
        <v>4</v>
      </c>
      <c r="B432" s="1">
        <v>32</v>
      </c>
      <c r="C432" s="5" t="s">
        <v>392</v>
      </c>
      <c r="D432" s="5" t="s">
        <v>393</v>
      </c>
      <c r="E432" s="4" t="s">
        <v>331</v>
      </c>
      <c r="F432" s="2">
        <v>36320</v>
      </c>
      <c r="G432" s="2">
        <v>0</v>
      </c>
      <c r="H432" s="2">
        <v>0</v>
      </c>
      <c r="I432" s="2">
        <v>0</v>
      </c>
      <c r="J432" s="3">
        <f t="shared" si="12"/>
        <v>0</v>
      </c>
      <c r="K432" s="6" t="str">
        <f t="shared" si="13"/>
        <v>31102014</v>
      </c>
      <c r="N432" s="5" t="s">
        <v>54</v>
      </c>
    </row>
    <row r="433" spans="1:14">
      <c r="A433" s="1">
        <v>4</v>
      </c>
      <c r="B433" s="1">
        <v>33</v>
      </c>
      <c r="C433" s="5" t="s">
        <v>394</v>
      </c>
      <c r="D433" s="5" t="s">
        <v>395</v>
      </c>
      <c r="E433" s="4" t="s">
        <v>331</v>
      </c>
      <c r="F433" s="2">
        <v>33154</v>
      </c>
      <c r="G433" s="2">
        <v>1500</v>
      </c>
      <c r="H433" s="2">
        <v>0</v>
      </c>
      <c r="I433" s="2">
        <v>0</v>
      </c>
      <c r="J433" s="3">
        <f t="shared" si="12"/>
        <v>1500</v>
      </c>
      <c r="K433" s="6" t="str">
        <f t="shared" si="13"/>
        <v>31102014</v>
      </c>
      <c r="N433" s="5" t="s">
        <v>54</v>
      </c>
    </row>
    <row r="434" spans="1:14">
      <c r="A434" s="1">
        <v>4</v>
      </c>
      <c r="B434" s="1">
        <v>34</v>
      </c>
      <c r="C434" s="5" t="s">
        <v>396</v>
      </c>
      <c r="D434" s="5" t="s">
        <v>148</v>
      </c>
      <c r="E434" s="4" t="s">
        <v>331</v>
      </c>
      <c r="F434" s="2">
        <v>24051</v>
      </c>
      <c r="G434" s="2">
        <v>0</v>
      </c>
      <c r="H434" s="2">
        <v>0</v>
      </c>
      <c r="I434" s="2">
        <v>0</v>
      </c>
      <c r="J434" s="3">
        <f t="shared" si="12"/>
        <v>0</v>
      </c>
      <c r="K434" s="6" t="str">
        <f t="shared" si="13"/>
        <v>31102014</v>
      </c>
      <c r="N434" s="5" t="s">
        <v>54</v>
      </c>
    </row>
    <row r="435" spans="1:14">
      <c r="A435" s="1">
        <v>4</v>
      </c>
      <c r="B435" s="1">
        <v>35</v>
      </c>
      <c r="C435" s="5" t="s">
        <v>397</v>
      </c>
      <c r="D435" s="5" t="s">
        <v>398</v>
      </c>
      <c r="E435" s="4" t="s">
        <v>331</v>
      </c>
      <c r="F435" s="2">
        <v>31972</v>
      </c>
      <c r="G435" s="2">
        <v>0</v>
      </c>
      <c r="H435" s="2">
        <v>0</v>
      </c>
      <c r="I435" s="2">
        <v>0</v>
      </c>
      <c r="J435" s="3">
        <f t="shared" si="12"/>
        <v>0</v>
      </c>
      <c r="K435" s="6" t="str">
        <f t="shared" si="13"/>
        <v>31102014</v>
      </c>
      <c r="N435" s="5" t="s">
        <v>54</v>
      </c>
    </row>
    <row r="436" spans="1:14">
      <c r="A436" s="1">
        <v>4</v>
      </c>
      <c r="B436" s="1">
        <v>36</v>
      </c>
      <c r="C436" s="5" t="s">
        <v>399</v>
      </c>
      <c r="D436" s="5" t="s">
        <v>400</v>
      </c>
      <c r="E436" s="4" t="s">
        <v>331</v>
      </c>
      <c r="F436" s="2">
        <v>26540</v>
      </c>
      <c r="G436" s="2">
        <v>500</v>
      </c>
      <c r="H436" s="2">
        <v>0</v>
      </c>
      <c r="I436" s="2">
        <v>0</v>
      </c>
      <c r="J436" s="3">
        <f t="shared" si="12"/>
        <v>500</v>
      </c>
      <c r="K436" s="6" t="str">
        <f t="shared" si="13"/>
        <v>31102014</v>
      </c>
      <c r="N436" s="5" t="s">
        <v>54</v>
      </c>
    </row>
    <row r="437" spans="1:14">
      <c r="A437" s="1">
        <v>4</v>
      </c>
      <c r="B437" s="1">
        <v>37</v>
      </c>
      <c r="C437" s="5" t="s">
        <v>401</v>
      </c>
      <c r="D437" s="5" t="s">
        <v>402</v>
      </c>
      <c r="E437" s="4" t="s">
        <v>331</v>
      </c>
      <c r="F437" s="2">
        <v>32801</v>
      </c>
      <c r="G437" s="2">
        <v>1000</v>
      </c>
      <c r="H437" s="2">
        <v>0</v>
      </c>
      <c r="I437" s="2">
        <v>0</v>
      </c>
      <c r="J437" s="3">
        <f t="shared" si="12"/>
        <v>1000</v>
      </c>
      <c r="K437" s="6" t="str">
        <f t="shared" si="13"/>
        <v>31102014</v>
      </c>
      <c r="N437" s="5" t="s">
        <v>54</v>
      </c>
    </row>
    <row r="438" spans="1:14">
      <c r="A438" s="1">
        <v>4</v>
      </c>
      <c r="B438" s="1">
        <v>38</v>
      </c>
      <c r="C438" s="5" t="s">
        <v>403</v>
      </c>
      <c r="D438" s="5" t="s">
        <v>404</v>
      </c>
      <c r="E438" s="4" t="s">
        <v>331</v>
      </c>
      <c r="F438" s="2">
        <v>20779</v>
      </c>
      <c r="G438" s="2">
        <v>1000</v>
      </c>
      <c r="H438" s="2">
        <v>0</v>
      </c>
      <c r="I438" s="2">
        <v>0</v>
      </c>
      <c r="J438" s="3">
        <f t="shared" si="12"/>
        <v>1000</v>
      </c>
      <c r="K438" s="6" t="str">
        <f t="shared" si="13"/>
        <v>31102014</v>
      </c>
      <c r="N438" s="5" t="s">
        <v>54</v>
      </c>
    </row>
    <row r="439" spans="1:14">
      <c r="A439" s="1">
        <v>5</v>
      </c>
      <c r="B439" s="1">
        <v>1</v>
      </c>
      <c r="C439" s="5" t="s">
        <v>329</v>
      </c>
      <c r="D439" s="5" t="s">
        <v>330</v>
      </c>
      <c r="E439" s="4" t="s">
        <v>405</v>
      </c>
      <c r="F439" s="2">
        <v>34079</v>
      </c>
      <c r="G439" s="2">
        <v>0</v>
      </c>
      <c r="H439" s="2">
        <v>0</v>
      </c>
      <c r="I439" s="2">
        <v>0</v>
      </c>
      <c r="J439" s="3">
        <f t="shared" si="12"/>
        <v>0</v>
      </c>
      <c r="K439" s="6" t="str">
        <f t="shared" si="13"/>
        <v>30112014</v>
      </c>
      <c r="N439" s="5" t="s">
        <v>54</v>
      </c>
    </row>
    <row r="440" spans="1:14">
      <c r="A440" s="1">
        <v>5</v>
      </c>
      <c r="B440" s="1">
        <v>2</v>
      </c>
      <c r="C440" s="5" t="s">
        <v>332</v>
      </c>
      <c r="D440" s="5" t="s">
        <v>333</v>
      </c>
      <c r="E440" s="4" t="s">
        <v>405</v>
      </c>
      <c r="F440" s="2">
        <v>34144</v>
      </c>
      <c r="G440" s="2">
        <v>0</v>
      </c>
      <c r="H440" s="2">
        <v>0</v>
      </c>
      <c r="I440" s="2">
        <v>0</v>
      </c>
      <c r="J440" s="3">
        <f t="shared" si="12"/>
        <v>0</v>
      </c>
      <c r="K440" s="6" t="str">
        <f t="shared" si="13"/>
        <v>30112014</v>
      </c>
      <c r="N440" s="5" t="s">
        <v>54</v>
      </c>
    </row>
    <row r="441" spans="1:14">
      <c r="A441" s="1">
        <v>5</v>
      </c>
      <c r="B441" s="1">
        <v>3</v>
      </c>
      <c r="C441" s="5" t="s">
        <v>334</v>
      </c>
      <c r="D441" s="5" t="s">
        <v>335</v>
      </c>
      <c r="E441" s="4" t="s">
        <v>405</v>
      </c>
      <c r="F441" s="2">
        <v>34164</v>
      </c>
      <c r="G441" s="2">
        <v>0</v>
      </c>
      <c r="H441" s="2">
        <v>0</v>
      </c>
      <c r="I441" s="2">
        <v>0</v>
      </c>
      <c r="J441" s="3">
        <f t="shared" si="12"/>
        <v>0</v>
      </c>
      <c r="K441" s="6" t="str">
        <f t="shared" si="13"/>
        <v>30112014</v>
      </c>
      <c r="N441" s="5" t="s">
        <v>54</v>
      </c>
    </row>
    <row r="442" spans="1:14">
      <c r="A442" s="1">
        <v>5</v>
      </c>
      <c r="B442" s="1">
        <v>4</v>
      </c>
      <c r="C442" s="5" t="s">
        <v>336</v>
      </c>
      <c r="D442" s="5" t="s">
        <v>337</v>
      </c>
      <c r="E442" s="4" t="s">
        <v>405</v>
      </c>
      <c r="F442" s="2">
        <v>34365</v>
      </c>
      <c r="G442" s="2">
        <v>0</v>
      </c>
      <c r="H442" s="2">
        <v>0</v>
      </c>
      <c r="I442" s="2">
        <v>0</v>
      </c>
      <c r="J442" s="3">
        <f t="shared" si="12"/>
        <v>0</v>
      </c>
      <c r="K442" s="6" t="str">
        <f t="shared" si="13"/>
        <v>30112014</v>
      </c>
      <c r="N442" s="5" t="s">
        <v>54</v>
      </c>
    </row>
    <row r="443" spans="1:14">
      <c r="A443" s="1">
        <v>5</v>
      </c>
      <c r="B443" s="1">
        <v>5</v>
      </c>
      <c r="C443" s="5" t="s">
        <v>338</v>
      </c>
      <c r="D443" s="5" t="s">
        <v>339</v>
      </c>
      <c r="E443" s="4" t="s">
        <v>405</v>
      </c>
      <c r="F443" s="2">
        <v>36125</v>
      </c>
      <c r="G443" s="2">
        <v>1000</v>
      </c>
      <c r="H443" s="2">
        <v>0</v>
      </c>
      <c r="I443" s="2">
        <v>0</v>
      </c>
      <c r="J443" s="3">
        <f t="shared" si="12"/>
        <v>1000</v>
      </c>
      <c r="K443" s="6" t="str">
        <f t="shared" si="13"/>
        <v>30112014</v>
      </c>
      <c r="N443" s="5" t="s">
        <v>54</v>
      </c>
    </row>
    <row r="444" spans="1:14">
      <c r="A444" s="1">
        <v>5</v>
      </c>
      <c r="B444" s="1">
        <v>6</v>
      </c>
      <c r="C444" s="5" t="s">
        <v>340</v>
      </c>
      <c r="D444" s="5" t="s">
        <v>341</v>
      </c>
      <c r="E444" s="4" t="s">
        <v>405</v>
      </c>
      <c r="F444" s="2">
        <v>25193</v>
      </c>
      <c r="G444" s="2">
        <v>0</v>
      </c>
      <c r="H444" s="2">
        <v>0</v>
      </c>
      <c r="I444" s="2">
        <v>0</v>
      </c>
      <c r="J444" s="3">
        <f t="shared" si="12"/>
        <v>0</v>
      </c>
      <c r="K444" s="6" t="str">
        <f t="shared" si="13"/>
        <v>30112014</v>
      </c>
      <c r="N444" s="5" t="s">
        <v>54</v>
      </c>
    </row>
    <row r="445" spans="1:14">
      <c r="A445" s="1">
        <v>5</v>
      </c>
      <c r="B445" s="1">
        <v>7</v>
      </c>
      <c r="C445" s="5" t="s">
        <v>342</v>
      </c>
      <c r="D445" s="5" t="s">
        <v>343</v>
      </c>
      <c r="E445" s="4" t="s">
        <v>405</v>
      </c>
      <c r="F445" s="2">
        <v>36125</v>
      </c>
      <c r="G445" s="2">
        <v>0</v>
      </c>
      <c r="H445" s="2">
        <v>0</v>
      </c>
      <c r="I445" s="2">
        <v>0</v>
      </c>
      <c r="J445" s="3">
        <f t="shared" si="12"/>
        <v>0</v>
      </c>
      <c r="K445" s="6" t="str">
        <f t="shared" si="13"/>
        <v>30112014</v>
      </c>
      <c r="N445" s="5" t="s">
        <v>54</v>
      </c>
    </row>
    <row r="446" spans="1:14">
      <c r="A446" s="1">
        <v>5</v>
      </c>
      <c r="B446" s="1">
        <v>8</v>
      </c>
      <c r="C446" s="5" t="s">
        <v>344</v>
      </c>
      <c r="D446" s="5" t="s">
        <v>345</v>
      </c>
      <c r="E446" s="4" t="s">
        <v>405</v>
      </c>
      <c r="F446" s="2">
        <v>33154</v>
      </c>
      <c r="G446" s="2">
        <v>0</v>
      </c>
      <c r="H446" s="2">
        <v>0</v>
      </c>
      <c r="I446" s="2">
        <v>0</v>
      </c>
      <c r="J446" s="3">
        <f t="shared" si="12"/>
        <v>0</v>
      </c>
      <c r="K446" s="6" t="str">
        <f t="shared" si="13"/>
        <v>30112014</v>
      </c>
      <c r="N446" s="5" t="s">
        <v>54</v>
      </c>
    </row>
    <row r="447" spans="1:14">
      <c r="A447" s="1">
        <v>5</v>
      </c>
      <c r="B447" s="1">
        <v>9</v>
      </c>
      <c r="C447" s="5" t="s">
        <v>346</v>
      </c>
      <c r="D447" s="5" t="s">
        <v>347</v>
      </c>
      <c r="E447" s="4" t="s">
        <v>405</v>
      </c>
      <c r="F447" s="2">
        <v>31111</v>
      </c>
      <c r="G447" s="2">
        <v>0</v>
      </c>
      <c r="H447" s="2">
        <v>0</v>
      </c>
      <c r="I447" s="2">
        <v>0</v>
      </c>
      <c r="J447" s="3">
        <f t="shared" si="12"/>
        <v>0</v>
      </c>
      <c r="K447" s="6" t="str">
        <f t="shared" si="13"/>
        <v>30112014</v>
      </c>
      <c r="N447" s="5" t="s">
        <v>54</v>
      </c>
    </row>
    <row r="448" spans="1:14">
      <c r="A448" s="1">
        <v>5</v>
      </c>
      <c r="B448" s="1">
        <v>10</v>
      </c>
      <c r="C448" s="5" t="s">
        <v>348</v>
      </c>
      <c r="D448" s="5" t="s">
        <v>349</v>
      </c>
      <c r="E448" s="4" t="s">
        <v>405</v>
      </c>
      <c r="F448" s="2">
        <v>23817</v>
      </c>
      <c r="G448" s="2">
        <v>0</v>
      </c>
      <c r="H448" s="2">
        <v>0</v>
      </c>
      <c r="I448" s="2">
        <v>0</v>
      </c>
      <c r="J448" s="3">
        <f t="shared" si="12"/>
        <v>0</v>
      </c>
      <c r="K448" s="6" t="str">
        <f t="shared" si="13"/>
        <v>30112014</v>
      </c>
      <c r="N448" s="5" t="s">
        <v>54</v>
      </c>
    </row>
    <row r="449" spans="1:14">
      <c r="A449" s="1">
        <v>5</v>
      </c>
      <c r="B449" s="1">
        <v>11</v>
      </c>
      <c r="C449" s="5" t="s">
        <v>350</v>
      </c>
      <c r="D449" s="5" t="s">
        <v>351</v>
      </c>
      <c r="E449" s="4" t="s">
        <v>405</v>
      </c>
      <c r="F449" s="2">
        <v>23597</v>
      </c>
      <c r="G449" s="2">
        <v>0</v>
      </c>
      <c r="H449" s="2">
        <v>0</v>
      </c>
      <c r="I449" s="2">
        <v>0</v>
      </c>
      <c r="J449" s="3">
        <f t="shared" si="12"/>
        <v>0</v>
      </c>
      <c r="K449" s="6" t="str">
        <f t="shared" si="13"/>
        <v>30112014</v>
      </c>
      <c r="N449" s="5" t="s">
        <v>54</v>
      </c>
    </row>
    <row r="450" spans="1:14">
      <c r="A450" s="1">
        <v>5</v>
      </c>
      <c r="B450" s="1">
        <v>12</v>
      </c>
      <c r="C450" s="5" t="s">
        <v>352</v>
      </c>
      <c r="D450" s="5" t="s">
        <v>353</v>
      </c>
      <c r="E450" s="4" t="s">
        <v>405</v>
      </c>
      <c r="F450" s="2">
        <v>25233</v>
      </c>
      <c r="G450" s="2">
        <v>0</v>
      </c>
      <c r="H450" s="2">
        <v>0</v>
      </c>
      <c r="I450" s="2">
        <v>0</v>
      </c>
      <c r="J450" s="3">
        <f t="shared" ref="J450:J513" si="14">SUM(G450:I450)</f>
        <v>0</v>
      </c>
      <c r="K450" s="6" t="str">
        <f t="shared" ref="K450:K513" si="15">E450</f>
        <v>30112014</v>
      </c>
      <c r="N450" s="5" t="s">
        <v>54</v>
      </c>
    </row>
    <row r="451" spans="1:14">
      <c r="A451" s="1">
        <v>5</v>
      </c>
      <c r="B451" s="1">
        <v>13</v>
      </c>
      <c r="C451" s="5" t="s">
        <v>354</v>
      </c>
      <c r="D451" s="5" t="s">
        <v>355</v>
      </c>
      <c r="E451" s="4" t="s">
        <v>405</v>
      </c>
      <c r="F451" s="2">
        <v>26767</v>
      </c>
      <c r="G451" s="2">
        <v>0</v>
      </c>
      <c r="H451" s="2">
        <v>0</v>
      </c>
      <c r="I451" s="2">
        <v>0</v>
      </c>
      <c r="J451" s="3">
        <f t="shared" si="14"/>
        <v>0</v>
      </c>
      <c r="K451" s="6" t="str">
        <f t="shared" si="15"/>
        <v>30112014</v>
      </c>
      <c r="N451" s="5" t="s">
        <v>54</v>
      </c>
    </row>
    <row r="452" spans="1:14">
      <c r="A452" s="1">
        <v>5</v>
      </c>
      <c r="B452" s="1">
        <v>14</v>
      </c>
      <c r="C452" s="5" t="s">
        <v>356</v>
      </c>
      <c r="D452" s="5" t="s">
        <v>357</v>
      </c>
      <c r="E452" s="4" t="s">
        <v>405</v>
      </c>
      <c r="F452" s="2">
        <v>25129</v>
      </c>
      <c r="G452" s="2">
        <v>0</v>
      </c>
      <c r="H452" s="2">
        <v>0</v>
      </c>
      <c r="I452" s="2">
        <v>0</v>
      </c>
      <c r="J452" s="3">
        <f t="shared" si="14"/>
        <v>0</v>
      </c>
      <c r="K452" s="6" t="str">
        <f t="shared" si="15"/>
        <v>30112014</v>
      </c>
      <c r="N452" s="5" t="s">
        <v>54</v>
      </c>
    </row>
    <row r="453" spans="1:14">
      <c r="A453" s="1">
        <v>5</v>
      </c>
      <c r="B453" s="1">
        <v>15</v>
      </c>
      <c r="C453" s="5" t="s">
        <v>358</v>
      </c>
      <c r="D453" s="5" t="s">
        <v>359</v>
      </c>
      <c r="E453" s="4" t="s">
        <v>405</v>
      </c>
      <c r="F453" s="2">
        <v>27450</v>
      </c>
      <c r="G453" s="2">
        <v>0</v>
      </c>
      <c r="H453" s="2">
        <v>0</v>
      </c>
      <c r="I453" s="2">
        <v>0</v>
      </c>
      <c r="J453" s="3">
        <f t="shared" si="14"/>
        <v>0</v>
      </c>
      <c r="K453" s="6" t="str">
        <f t="shared" si="15"/>
        <v>30112014</v>
      </c>
      <c r="N453" s="5" t="s">
        <v>54</v>
      </c>
    </row>
    <row r="454" spans="1:14">
      <c r="A454" s="1">
        <v>5</v>
      </c>
      <c r="B454" s="1">
        <v>16</v>
      </c>
      <c r="C454" s="5" t="s">
        <v>360</v>
      </c>
      <c r="D454" s="5" t="s">
        <v>361</v>
      </c>
      <c r="E454" s="4" t="s">
        <v>405</v>
      </c>
      <c r="F454" s="2">
        <v>23998</v>
      </c>
      <c r="G454" s="2">
        <v>0</v>
      </c>
      <c r="H454" s="2">
        <v>0</v>
      </c>
      <c r="I454" s="2">
        <v>0</v>
      </c>
      <c r="J454" s="3">
        <f t="shared" si="14"/>
        <v>0</v>
      </c>
      <c r="K454" s="6" t="str">
        <f t="shared" si="15"/>
        <v>30112014</v>
      </c>
      <c r="N454" s="5" t="s">
        <v>54</v>
      </c>
    </row>
    <row r="455" spans="1:14">
      <c r="A455" s="1">
        <v>5</v>
      </c>
      <c r="B455" s="1">
        <v>17</v>
      </c>
      <c r="C455" s="5" t="s">
        <v>362</v>
      </c>
      <c r="D455" s="5" t="s">
        <v>363</v>
      </c>
      <c r="E455" s="4" t="s">
        <v>405</v>
      </c>
      <c r="F455" s="2">
        <v>24553</v>
      </c>
      <c r="G455" s="2">
        <v>0</v>
      </c>
      <c r="H455" s="2">
        <v>0</v>
      </c>
      <c r="I455" s="2">
        <v>0</v>
      </c>
      <c r="J455" s="3">
        <f t="shared" si="14"/>
        <v>0</v>
      </c>
      <c r="K455" s="6" t="str">
        <f t="shared" si="15"/>
        <v>30112014</v>
      </c>
      <c r="N455" s="5" t="s">
        <v>54</v>
      </c>
    </row>
    <row r="456" spans="1:14">
      <c r="A456" s="1">
        <v>5</v>
      </c>
      <c r="B456" s="1">
        <v>18</v>
      </c>
      <c r="C456" s="5" t="s">
        <v>364</v>
      </c>
      <c r="D456" s="5" t="s">
        <v>365</v>
      </c>
      <c r="E456" s="4" t="s">
        <v>405</v>
      </c>
      <c r="F456" s="2">
        <v>28832</v>
      </c>
      <c r="G456" s="2">
        <v>0</v>
      </c>
      <c r="H456" s="2">
        <v>0</v>
      </c>
      <c r="I456" s="2">
        <v>0</v>
      </c>
      <c r="J456" s="3">
        <f t="shared" si="14"/>
        <v>0</v>
      </c>
      <c r="K456" s="6" t="str">
        <f t="shared" si="15"/>
        <v>30112014</v>
      </c>
      <c r="N456" s="5" t="s">
        <v>54</v>
      </c>
    </row>
    <row r="457" spans="1:14">
      <c r="A457" s="1">
        <v>5</v>
      </c>
      <c r="B457" s="1">
        <v>19</v>
      </c>
      <c r="C457" s="5" t="s">
        <v>366</v>
      </c>
      <c r="D457" s="5" t="s">
        <v>367</v>
      </c>
      <c r="E457" s="4" t="s">
        <v>405</v>
      </c>
      <c r="F457" s="2">
        <v>25380</v>
      </c>
      <c r="G457" s="2">
        <v>0</v>
      </c>
      <c r="H457" s="2">
        <v>0</v>
      </c>
      <c r="I457" s="2">
        <v>0</v>
      </c>
      <c r="J457" s="3">
        <f t="shared" si="14"/>
        <v>0</v>
      </c>
      <c r="K457" s="6" t="str">
        <f t="shared" si="15"/>
        <v>30112014</v>
      </c>
      <c r="N457" s="5" t="s">
        <v>54</v>
      </c>
    </row>
    <row r="458" spans="1:14">
      <c r="A458" s="1">
        <v>5</v>
      </c>
      <c r="B458" s="1">
        <v>20</v>
      </c>
      <c r="C458" s="5" t="s">
        <v>368</v>
      </c>
      <c r="D458" s="5" t="s">
        <v>369</v>
      </c>
      <c r="E458" s="4" t="s">
        <v>405</v>
      </c>
      <c r="F458" s="2">
        <v>26761</v>
      </c>
      <c r="G458" s="2">
        <v>0</v>
      </c>
      <c r="H458" s="2">
        <v>0</v>
      </c>
      <c r="I458" s="2">
        <v>0</v>
      </c>
      <c r="J458" s="3">
        <f t="shared" si="14"/>
        <v>0</v>
      </c>
      <c r="K458" s="6" t="str">
        <f t="shared" si="15"/>
        <v>30112014</v>
      </c>
      <c r="N458" s="5" t="s">
        <v>54</v>
      </c>
    </row>
    <row r="459" spans="1:14">
      <c r="A459" s="1">
        <v>5</v>
      </c>
      <c r="B459" s="1">
        <v>21</v>
      </c>
      <c r="C459" s="5" t="s">
        <v>370</v>
      </c>
      <c r="D459" s="5" t="s">
        <v>371</v>
      </c>
      <c r="E459" s="4" t="s">
        <v>405</v>
      </c>
      <c r="F459" s="2">
        <v>29135</v>
      </c>
      <c r="G459" s="2">
        <v>0</v>
      </c>
      <c r="H459" s="2">
        <v>0</v>
      </c>
      <c r="I459" s="2">
        <v>0</v>
      </c>
      <c r="J459" s="3">
        <f t="shared" si="14"/>
        <v>0</v>
      </c>
      <c r="K459" s="6" t="str">
        <f t="shared" si="15"/>
        <v>30112014</v>
      </c>
      <c r="N459" s="5" t="s">
        <v>54</v>
      </c>
    </row>
    <row r="460" spans="1:14">
      <c r="A460" s="1">
        <v>5</v>
      </c>
      <c r="B460" s="1">
        <v>22</v>
      </c>
      <c r="C460" s="5" t="s">
        <v>372</v>
      </c>
      <c r="D460" s="5" t="s">
        <v>373</v>
      </c>
      <c r="E460" s="4" t="s">
        <v>405</v>
      </c>
      <c r="F460" s="2">
        <v>29885</v>
      </c>
      <c r="G460" s="2">
        <v>500</v>
      </c>
      <c r="H460" s="2">
        <v>0</v>
      </c>
      <c r="I460" s="2">
        <v>0</v>
      </c>
      <c r="J460" s="3">
        <f t="shared" si="14"/>
        <v>500</v>
      </c>
      <c r="K460" s="6" t="str">
        <f t="shared" si="15"/>
        <v>30112014</v>
      </c>
      <c r="N460" s="5" t="s">
        <v>54</v>
      </c>
    </row>
    <row r="461" spans="1:14">
      <c r="A461" s="1">
        <v>5</v>
      </c>
      <c r="B461" s="1">
        <v>23</v>
      </c>
      <c r="C461" s="5" t="s">
        <v>374</v>
      </c>
      <c r="D461" s="5" t="s">
        <v>375</v>
      </c>
      <c r="E461" s="4" t="s">
        <v>405</v>
      </c>
      <c r="F461" s="2">
        <v>33154</v>
      </c>
      <c r="G461" s="2">
        <v>1000</v>
      </c>
      <c r="H461" s="2">
        <v>0</v>
      </c>
      <c r="I461" s="2">
        <v>0</v>
      </c>
      <c r="J461" s="3">
        <f t="shared" si="14"/>
        <v>1000</v>
      </c>
      <c r="K461" s="6" t="str">
        <f t="shared" si="15"/>
        <v>30112014</v>
      </c>
      <c r="N461" s="5" t="s">
        <v>54</v>
      </c>
    </row>
    <row r="462" spans="1:14">
      <c r="A462" s="1">
        <v>5</v>
      </c>
      <c r="B462" s="1">
        <v>24</v>
      </c>
      <c r="C462" s="5" t="s">
        <v>376</v>
      </c>
      <c r="D462" s="5" t="s">
        <v>377</v>
      </c>
      <c r="E462" s="4" t="s">
        <v>405</v>
      </c>
      <c r="F462" s="2">
        <v>30709</v>
      </c>
      <c r="G462" s="2">
        <v>0</v>
      </c>
      <c r="H462" s="2">
        <v>0</v>
      </c>
      <c r="I462" s="2">
        <v>0</v>
      </c>
      <c r="J462" s="3">
        <f t="shared" si="14"/>
        <v>0</v>
      </c>
      <c r="K462" s="6" t="str">
        <f t="shared" si="15"/>
        <v>30112014</v>
      </c>
      <c r="N462" s="5" t="s">
        <v>54</v>
      </c>
    </row>
    <row r="463" spans="1:14">
      <c r="A463" s="1">
        <v>5</v>
      </c>
      <c r="B463" s="1">
        <v>25</v>
      </c>
      <c r="C463" s="5" t="s">
        <v>378</v>
      </c>
      <c r="D463" s="5" t="s">
        <v>379</v>
      </c>
      <c r="E463" s="4" t="s">
        <v>405</v>
      </c>
      <c r="F463" s="2">
        <v>32857</v>
      </c>
      <c r="G463" s="2">
        <v>0</v>
      </c>
      <c r="H463" s="2">
        <v>0</v>
      </c>
      <c r="I463" s="2">
        <v>0</v>
      </c>
      <c r="J463" s="3">
        <f t="shared" si="14"/>
        <v>0</v>
      </c>
      <c r="K463" s="6" t="str">
        <f t="shared" si="15"/>
        <v>30112014</v>
      </c>
      <c r="N463" s="5" t="s">
        <v>54</v>
      </c>
    </row>
    <row r="464" spans="1:14">
      <c r="A464" s="1">
        <v>5</v>
      </c>
      <c r="B464" s="1">
        <v>26</v>
      </c>
      <c r="C464" s="5" t="s">
        <v>380</v>
      </c>
      <c r="D464" s="5" t="s">
        <v>381</v>
      </c>
      <c r="E464" s="4" t="s">
        <v>405</v>
      </c>
      <c r="F464" s="2">
        <v>25165</v>
      </c>
      <c r="G464" s="2">
        <v>0</v>
      </c>
      <c r="H464" s="2">
        <v>0</v>
      </c>
      <c r="I464" s="2">
        <v>0</v>
      </c>
      <c r="J464" s="3">
        <f t="shared" si="14"/>
        <v>0</v>
      </c>
      <c r="K464" s="6" t="str">
        <f t="shared" si="15"/>
        <v>30112014</v>
      </c>
      <c r="N464" s="5" t="s">
        <v>54</v>
      </c>
    </row>
    <row r="465" spans="1:14">
      <c r="A465" s="1">
        <v>5</v>
      </c>
      <c r="B465" s="1">
        <v>27</v>
      </c>
      <c r="C465" s="5" t="s">
        <v>382</v>
      </c>
      <c r="D465" s="5" t="s">
        <v>383</v>
      </c>
      <c r="E465" s="4" t="s">
        <v>405</v>
      </c>
      <c r="F465" s="2">
        <v>27510</v>
      </c>
      <c r="G465" s="2">
        <v>0</v>
      </c>
      <c r="H465" s="2">
        <v>0</v>
      </c>
      <c r="I465" s="2">
        <v>0</v>
      </c>
      <c r="J465" s="3">
        <f t="shared" si="14"/>
        <v>0</v>
      </c>
      <c r="K465" s="6" t="str">
        <f t="shared" si="15"/>
        <v>30112014</v>
      </c>
      <c r="N465" s="5" t="s">
        <v>54</v>
      </c>
    </row>
    <row r="466" spans="1:14">
      <c r="A466" s="1">
        <v>5</v>
      </c>
      <c r="B466" s="1">
        <v>28</v>
      </c>
      <c r="C466" s="5" t="s">
        <v>384</v>
      </c>
      <c r="D466" s="5" t="s">
        <v>385</v>
      </c>
      <c r="E466" s="4" t="s">
        <v>405</v>
      </c>
      <c r="F466" s="2">
        <v>19971</v>
      </c>
      <c r="G466" s="2">
        <v>0</v>
      </c>
      <c r="H466" s="2">
        <v>0</v>
      </c>
      <c r="I466" s="2">
        <v>0</v>
      </c>
      <c r="J466" s="3">
        <f t="shared" si="14"/>
        <v>0</v>
      </c>
      <c r="K466" s="6" t="str">
        <f t="shared" si="15"/>
        <v>30112014</v>
      </c>
      <c r="N466" s="5" t="s">
        <v>54</v>
      </c>
    </row>
    <row r="467" spans="1:14">
      <c r="A467" s="1">
        <v>5</v>
      </c>
      <c r="B467" s="1">
        <v>29</v>
      </c>
      <c r="C467" s="5" t="s">
        <v>386</v>
      </c>
      <c r="D467" s="5" t="s">
        <v>387</v>
      </c>
      <c r="E467" s="4" t="s">
        <v>405</v>
      </c>
      <c r="F467" s="2">
        <v>126084</v>
      </c>
      <c r="G467" s="2">
        <v>3000</v>
      </c>
      <c r="H467" s="2">
        <v>0</v>
      </c>
      <c r="I467" s="2">
        <v>0</v>
      </c>
      <c r="J467" s="3">
        <f t="shared" si="14"/>
        <v>3000</v>
      </c>
      <c r="K467" s="6" t="str">
        <f t="shared" si="15"/>
        <v>30112014</v>
      </c>
      <c r="N467" s="5" t="s">
        <v>54</v>
      </c>
    </row>
    <row r="468" spans="1:14">
      <c r="A468" s="1">
        <v>5</v>
      </c>
      <c r="B468" s="1">
        <v>30</v>
      </c>
      <c r="C468" s="5" t="s">
        <v>388</v>
      </c>
      <c r="D468" s="5" t="s">
        <v>389</v>
      </c>
      <c r="E468" s="4" t="s">
        <v>405</v>
      </c>
      <c r="F468" s="2">
        <v>19137</v>
      </c>
      <c r="G468" s="2">
        <v>0</v>
      </c>
      <c r="H468" s="2">
        <v>0</v>
      </c>
      <c r="I468" s="2">
        <v>0</v>
      </c>
      <c r="J468" s="3">
        <f t="shared" si="14"/>
        <v>0</v>
      </c>
      <c r="K468" s="6" t="str">
        <f t="shared" si="15"/>
        <v>30112014</v>
      </c>
      <c r="N468" s="5" t="s">
        <v>54</v>
      </c>
    </row>
    <row r="469" spans="1:14">
      <c r="A469" s="1">
        <v>5</v>
      </c>
      <c r="B469" s="1">
        <v>31</v>
      </c>
      <c r="C469" s="5" t="s">
        <v>390</v>
      </c>
      <c r="D469" s="5" t="s">
        <v>391</v>
      </c>
      <c r="E469" s="4" t="s">
        <v>405</v>
      </c>
      <c r="F469" s="2">
        <v>36320</v>
      </c>
      <c r="G469" s="2">
        <v>0</v>
      </c>
      <c r="H469" s="2">
        <v>0</v>
      </c>
      <c r="I469" s="2">
        <v>0</v>
      </c>
      <c r="J469" s="3">
        <f t="shared" si="14"/>
        <v>0</v>
      </c>
      <c r="K469" s="6" t="str">
        <f t="shared" si="15"/>
        <v>30112014</v>
      </c>
      <c r="N469" s="5" t="s">
        <v>54</v>
      </c>
    </row>
    <row r="470" spans="1:14">
      <c r="A470" s="1">
        <v>5</v>
      </c>
      <c r="B470" s="1">
        <v>32</v>
      </c>
      <c r="C470" s="5" t="s">
        <v>392</v>
      </c>
      <c r="D470" s="5" t="s">
        <v>393</v>
      </c>
      <c r="E470" s="4" t="s">
        <v>405</v>
      </c>
      <c r="F470" s="2">
        <v>36320</v>
      </c>
      <c r="G470" s="2">
        <v>0</v>
      </c>
      <c r="H470" s="2">
        <v>0</v>
      </c>
      <c r="I470" s="2">
        <v>0</v>
      </c>
      <c r="J470" s="3">
        <f t="shared" si="14"/>
        <v>0</v>
      </c>
      <c r="K470" s="6" t="str">
        <f t="shared" si="15"/>
        <v>30112014</v>
      </c>
      <c r="N470" s="5" t="s">
        <v>54</v>
      </c>
    </row>
    <row r="471" spans="1:14">
      <c r="A471" s="1">
        <v>5</v>
      </c>
      <c r="B471" s="1">
        <v>33</v>
      </c>
      <c r="C471" s="5" t="s">
        <v>394</v>
      </c>
      <c r="D471" s="5" t="s">
        <v>395</v>
      </c>
      <c r="E471" s="4" t="s">
        <v>405</v>
      </c>
      <c r="F471" s="2">
        <v>33154</v>
      </c>
      <c r="G471" s="2">
        <v>1500</v>
      </c>
      <c r="H471" s="2">
        <v>0</v>
      </c>
      <c r="I471" s="2">
        <v>0</v>
      </c>
      <c r="J471" s="3">
        <f t="shared" si="14"/>
        <v>1500</v>
      </c>
      <c r="K471" s="6" t="str">
        <f t="shared" si="15"/>
        <v>30112014</v>
      </c>
      <c r="N471" s="5" t="s">
        <v>54</v>
      </c>
    </row>
    <row r="472" spans="1:14">
      <c r="A472" s="1">
        <v>5</v>
      </c>
      <c r="B472" s="1">
        <v>34</v>
      </c>
      <c r="C472" s="5" t="s">
        <v>396</v>
      </c>
      <c r="D472" s="5" t="s">
        <v>148</v>
      </c>
      <c r="E472" s="4" t="s">
        <v>405</v>
      </c>
      <c r="F472" s="2">
        <v>24051</v>
      </c>
      <c r="G472" s="2">
        <v>0</v>
      </c>
      <c r="H472" s="2">
        <v>0</v>
      </c>
      <c r="I472" s="2">
        <v>0</v>
      </c>
      <c r="J472" s="3">
        <f t="shared" si="14"/>
        <v>0</v>
      </c>
      <c r="K472" s="6" t="str">
        <f t="shared" si="15"/>
        <v>30112014</v>
      </c>
      <c r="N472" s="5" t="s">
        <v>54</v>
      </c>
    </row>
    <row r="473" spans="1:14">
      <c r="A473" s="1">
        <v>5</v>
      </c>
      <c r="B473" s="1">
        <v>35</v>
      </c>
      <c r="C473" s="5" t="s">
        <v>397</v>
      </c>
      <c r="D473" s="5" t="s">
        <v>398</v>
      </c>
      <c r="E473" s="4" t="s">
        <v>405</v>
      </c>
      <c r="F473" s="2">
        <v>31972</v>
      </c>
      <c r="G473" s="2">
        <v>0</v>
      </c>
      <c r="H473" s="2">
        <v>0</v>
      </c>
      <c r="I473" s="2">
        <v>0</v>
      </c>
      <c r="J473" s="3">
        <f t="shared" si="14"/>
        <v>0</v>
      </c>
      <c r="K473" s="6" t="str">
        <f t="shared" si="15"/>
        <v>30112014</v>
      </c>
      <c r="N473" s="5" t="s">
        <v>54</v>
      </c>
    </row>
    <row r="474" spans="1:14">
      <c r="A474" s="1">
        <v>5</v>
      </c>
      <c r="B474" s="1">
        <v>36</v>
      </c>
      <c r="C474" s="5" t="s">
        <v>399</v>
      </c>
      <c r="D474" s="5" t="s">
        <v>400</v>
      </c>
      <c r="E474" s="4" t="s">
        <v>405</v>
      </c>
      <c r="F474" s="2">
        <v>26540</v>
      </c>
      <c r="G474" s="2">
        <v>500</v>
      </c>
      <c r="H474" s="2">
        <v>0</v>
      </c>
      <c r="I474" s="2">
        <v>0</v>
      </c>
      <c r="J474" s="3">
        <f t="shared" si="14"/>
        <v>500</v>
      </c>
      <c r="K474" s="6" t="str">
        <f t="shared" si="15"/>
        <v>30112014</v>
      </c>
      <c r="N474" s="5" t="s">
        <v>54</v>
      </c>
    </row>
    <row r="475" spans="1:14">
      <c r="A475" s="1">
        <v>5</v>
      </c>
      <c r="B475" s="1">
        <v>37</v>
      </c>
      <c r="C475" s="5" t="s">
        <v>401</v>
      </c>
      <c r="D475" s="5" t="s">
        <v>402</v>
      </c>
      <c r="E475" s="4" t="s">
        <v>405</v>
      </c>
      <c r="F475" s="2">
        <v>32801</v>
      </c>
      <c r="G475" s="2">
        <v>1000</v>
      </c>
      <c r="H475" s="2">
        <v>0</v>
      </c>
      <c r="I475" s="2">
        <v>0</v>
      </c>
      <c r="J475" s="3">
        <f t="shared" si="14"/>
        <v>1000</v>
      </c>
      <c r="K475" s="6" t="str">
        <f t="shared" si="15"/>
        <v>30112014</v>
      </c>
      <c r="N475" s="5" t="s">
        <v>54</v>
      </c>
    </row>
    <row r="476" spans="1:14">
      <c r="A476" s="1">
        <v>5</v>
      </c>
      <c r="B476" s="1">
        <v>38</v>
      </c>
      <c r="C476" s="5" t="s">
        <v>403</v>
      </c>
      <c r="D476" s="5" t="s">
        <v>404</v>
      </c>
      <c r="E476" s="4" t="s">
        <v>405</v>
      </c>
      <c r="F476" s="2">
        <v>20779</v>
      </c>
      <c r="G476" s="2">
        <v>1000</v>
      </c>
      <c r="H476" s="2">
        <v>0</v>
      </c>
      <c r="I476" s="2">
        <v>0</v>
      </c>
      <c r="J476" s="3">
        <f t="shared" si="14"/>
        <v>1000</v>
      </c>
      <c r="K476" s="6" t="str">
        <f t="shared" si="15"/>
        <v>30112014</v>
      </c>
      <c r="N476" s="5" t="s">
        <v>54</v>
      </c>
    </row>
    <row r="477" spans="1:14">
      <c r="A477" s="1">
        <v>6</v>
      </c>
      <c r="B477" s="1">
        <v>1</v>
      </c>
      <c r="C477" s="5" t="s">
        <v>329</v>
      </c>
      <c r="D477" s="5" t="s">
        <v>330</v>
      </c>
      <c r="E477" s="4" t="s">
        <v>406</v>
      </c>
      <c r="F477" s="2">
        <v>34079</v>
      </c>
      <c r="G477" s="2">
        <v>500</v>
      </c>
      <c r="H477" s="2">
        <v>0</v>
      </c>
      <c r="I477" s="2">
        <v>0</v>
      </c>
      <c r="J477" s="3">
        <f t="shared" si="14"/>
        <v>500</v>
      </c>
      <c r="K477" s="6" t="str">
        <f t="shared" si="15"/>
        <v>31122014</v>
      </c>
      <c r="N477" s="5" t="s">
        <v>54</v>
      </c>
    </row>
    <row r="478" spans="1:14">
      <c r="A478" s="1">
        <v>6</v>
      </c>
      <c r="B478" s="1">
        <v>2</v>
      </c>
      <c r="C478" s="5" t="s">
        <v>332</v>
      </c>
      <c r="D478" s="5" t="s">
        <v>333</v>
      </c>
      <c r="E478" s="4" t="s">
        <v>406</v>
      </c>
      <c r="F478" s="2">
        <v>34144</v>
      </c>
      <c r="G478" s="2">
        <v>0</v>
      </c>
      <c r="H478" s="2">
        <v>0</v>
      </c>
      <c r="I478" s="2">
        <v>0</v>
      </c>
      <c r="J478" s="3">
        <f t="shared" si="14"/>
        <v>0</v>
      </c>
      <c r="K478" s="6" t="str">
        <f t="shared" si="15"/>
        <v>31122014</v>
      </c>
      <c r="N478" s="5" t="s">
        <v>54</v>
      </c>
    </row>
    <row r="479" spans="1:14">
      <c r="A479" s="1">
        <v>6</v>
      </c>
      <c r="B479" s="1">
        <v>3</v>
      </c>
      <c r="C479" s="5" t="s">
        <v>334</v>
      </c>
      <c r="D479" s="5" t="s">
        <v>335</v>
      </c>
      <c r="E479" s="4" t="s">
        <v>406</v>
      </c>
      <c r="F479" s="2">
        <v>34164</v>
      </c>
      <c r="G479" s="2">
        <v>0</v>
      </c>
      <c r="H479" s="2">
        <v>0</v>
      </c>
      <c r="I479" s="2">
        <v>0</v>
      </c>
      <c r="J479" s="3">
        <f t="shared" si="14"/>
        <v>0</v>
      </c>
      <c r="K479" s="6" t="str">
        <f t="shared" si="15"/>
        <v>31122014</v>
      </c>
      <c r="N479" s="5" t="s">
        <v>54</v>
      </c>
    </row>
    <row r="480" spans="1:14">
      <c r="A480" s="1">
        <v>6</v>
      </c>
      <c r="B480" s="1">
        <v>4</v>
      </c>
      <c r="C480" s="5" t="s">
        <v>336</v>
      </c>
      <c r="D480" s="5" t="s">
        <v>337</v>
      </c>
      <c r="E480" s="4" t="s">
        <v>406</v>
      </c>
      <c r="F480" s="2">
        <v>34365</v>
      </c>
      <c r="G480" s="2">
        <v>0</v>
      </c>
      <c r="H480" s="2">
        <v>0</v>
      </c>
      <c r="I480" s="2">
        <v>0</v>
      </c>
      <c r="J480" s="3">
        <f t="shared" si="14"/>
        <v>0</v>
      </c>
      <c r="K480" s="6" t="str">
        <f t="shared" si="15"/>
        <v>31122014</v>
      </c>
      <c r="N480" s="5" t="s">
        <v>54</v>
      </c>
    </row>
    <row r="481" spans="1:14">
      <c r="A481" s="1">
        <v>6</v>
      </c>
      <c r="B481" s="1">
        <v>5</v>
      </c>
      <c r="C481" s="5" t="s">
        <v>338</v>
      </c>
      <c r="D481" s="5" t="s">
        <v>339</v>
      </c>
      <c r="E481" s="4" t="s">
        <v>406</v>
      </c>
      <c r="F481" s="2">
        <v>36125</v>
      </c>
      <c r="G481" s="2">
        <v>1500</v>
      </c>
      <c r="H481" s="2">
        <v>0</v>
      </c>
      <c r="I481" s="2">
        <v>0</v>
      </c>
      <c r="J481" s="3">
        <f t="shared" si="14"/>
        <v>1500</v>
      </c>
      <c r="K481" s="6" t="str">
        <f t="shared" si="15"/>
        <v>31122014</v>
      </c>
      <c r="N481" s="5" t="s">
        <v>54</v>
      </c>
    </row>
    <row r="482" spans="1:14">
      <c r="A482" s="1">
        <v>6</v>
      </c>
      <c r="B482" s="1">
        <v>6</v>
      </c>
      <c r="C482" s="5" t="s">
        <v>340</v>
      </c>
      <c r="D482" s="5" t="s">
        <v>341</v>
      </c>
      <c r="E482" s="4" t="s">
        <v>406</v>
      </c>
      <c r="F482" s="2">
        <v>25193</v>
      </c>
      <c r="G482" s="2">
        <v>1000</v>
      </c>
      <c r="H482" s="2">
        <v>0</v>
      </c>
      <c r="I482" s="2">
        <v>0</v>
      </c>
      <c r="J482" s="3">
        <f t="shared" si="14"/>
        <v>1000</v>
      </c>
      <c r="K482" s="6" t="str">
        <f t="shared" si="15"/>
        <v>31122014</v>
      </c>
      <c r="N482" s="5" t="s">
        <v>54</v>
      </c>
    </row>
    <row r="483" spans="1:14">
      <c r="A483" s="1">
        <v>6</v>
      </c>
      <c r="B483" s="1">
        <v>7</v>
      </c>
      <c r="C483" s="5" t="s">
        <v>342</v>
      </c>
      <c r="D483" s="5" t="s">
        <v>343</v>
      </c>
      <c r="E483" s="4" t="s">
        <v>406</v>
      </c>
      <c r="F483" s="2">
        <v>36125</v>
      </c>
      <c r="G483" s="2">
        <v>0</v>
      </c>
      <c r="H483" s="2">
        <v>0</v>
      </c>
      <c r="I483" s="2">
        <v>0</v>
      </c>
      <c r="J483" s="3">
        <f t="shared" si="14"/>
        <v>0</v>
      </c>
      <c r="K483" s="6" t="str">
        <f t="shared" si="15"/>
        <v>31122014</v>
      </c>
      <c r="N483" s="5" t="s">
        <v>54</v>
      </c>
    </row>
    <row r="484" spans="1:14">
      <c r="A484" s="1">
        <v>6</v>
      </c>
      <c r="B484" s="1">
        <v>8</v>
      </c>
      <c r="C484" s="5" t="s">
        <v>344</v>
      </c>
      <c r="D484" s="5" t="s">
        <v>345</v>
      </c>
      <c r="E484" s="4" t="s">
        <v>406</v>
      </c>
      <c r="F484" s="2">
        <v>33154</v>
      </c>
      <c r="G484" s="2">
        <v>0</v>
      </c>
      <c r="H484" s="2">
        <v>0</v>
      </c>
      <c r="I484" s="2">
        <v>0</v>
      </c>
      <c r="J484" s="3">
        <f t="shared" si="14"/>
        <v>0</v>
      </c>
      <c r="K484" s="6" t="str">
        <f t="shared" si="15"/>
        <v>31122014</v>
      </c>
      <c r="N484" s="5" t="s">
        <v>54</v>
      </c>
    </row>
    <row r="485" spans="1:14">
      <c r="A485" s="1">
        <v>6</v>
      </c>
      <c r="B485" s="1">
        <v>9</v>
      </c>
      <c r="C485" s="5" t="s">
        <v>346</v>
      </c>
      <c r="D485" s="5" t="s">
        <v>347</v>
      </c>
      <c r="E485" s="4" t="s">
        <v>406</v>
      </c>
      <c r="F485" s="2">
        <v>31111</v>
      </c>
      <c r="G485" s="2">
        <v>500</v>
      </c>
      <c r="H485" s="2">
        <v>0</v>
      </c>
      <c r="I485" s="2">
        <v>0</v>
      </c>
      <c r="J485" s="3">
        <f t="shared" si="14"/>
        <v>500</v>
      </c>
      <c r="K485" s="6" t="str">
        <f t="shared" si="15"/>
        <v>31122014</v>
      </c>
      <c r="N485" s="5" t="s">
        <v>54</v>
      </c>
    </row>
    <row r="486" spans="1:14">
      <c r="A486" s="1">
        <v>6</v>
      </c>
      <c r="B486" s="1">
        <v>10</v>
      </c>
      <c r="C486" s="5" t="s">
        <v>348</v>
      </c>
      <c r="D486" s="5" t="s">
        <v>349</v>
      </c>
      <c r="E486" s="4" t="s">
        <v>406</v>
      </c>
      <c r="F486" s="2">
        <v>23817</v>
      </c>
      <c r="G486" s="2">
        <v>0</v>
      </c>
      <c r="H486" s="2">
        <v>0</v>
      </c>
      <c r="I486" s="2">
        <v>0</v>
      </c>
      <c r="J486" s="3">
        <f t="shared" si="14"/>
        <v>0</v>
      </c>
      <c r="K486" s="6" t="str">
        <f t="shared" si="15"/>
        <v>31122014</v>
      </c>
      <c r="N486" s="5" t="s">
        <v>54</v>
      </c>
    </row>
    <row r="487" spans="1:14">
      <c r="A487" s="1">
        <v>6</v>
      </c>
      <c r="B487" s="1">
        <v>11</v>
      </c>
      <c r="C487" s="5" t="s">
        <v>350</v>
      </c>
      <c r="D487" s="5" t="s">
        <v>351</v>
      </c>
      <c r="E487" s="4" t="s">
        <v>406</v>
      </c>
      <c r="F487" s="2">
        <v>23597</v>
      </c>
      <c r="G487" s="2">
        <v>0</v>
      </c>
      <c r="H487" s="2">
        <v>0</v>
      </c>
      <c r="I487" s="2">
        <v>0</v>
      </c>
      <c r="J487" s="3">
        <f t="shared" si="14"/>
        <v>0</v>
      </c>
      <c r="K487" s="6" t="str">
        <f t="shared" si="15"/>
        <v>31122014</v>
      </c>
      <c r="N487" s="5" t="s">
        <v>54</v>
      </c>
    </row>
    <row r="488" spans="1:14">
      <c r="A488" s="1">
        <v>6</v>
      </c>
      <c r="B488" s="1">
        <v>12</v>
      </c>
      <c r="C488" s="5" t="s">
        <v>352</v>
      </c>
      <c r="D488" s="5" t="s">
        <v>353</v>
      </c>
      <c r="E488" s="4" t="s">
        <v>406</v>
      </c>
      <c r="F488" s="2">
        <v>25233</v>
      </c>
      <c r="G488" s="2">
        <v>0</v>
      </c>
      <c r="H488" s="2">
        <v>0</v>
      </c>
      <c r="I488" s="2">
        <v>0</v>
      </c>
      <c r="J488" s="3">
        <f t="shared" si="14"/>
        <v>0</v>
      </c>
      <c r="K488" s="6" t="str">
        <f t="shared" si="15"/>
        <v>31122014</v>
      </c>
      <c r="N488" s="5" t="s">
        <v>54</v>
      </c>
    </row>
    <row r="489" spans="1:14">
      <c r="A489" s="1">
        <v>6</v>
      </c>
      <c r="B489" s="1">
        <v>13</v>
      </c>
      <c r="C489" s="5" t="s">
        <v>354</v>
      </c>
      <c r="D489" s="5" t="s">
        <v>355</v>
      </c>
      <c r="E489" s="4" t="s">
        <v>406</v>
      </c>
      <c r="F489" s="2">
        <v>26767</v>
      </c>
      <c r="G489" s="2">
        <v>0</v>
      </c>
      <c r="H489" s="2">
        <v>0</v>
      </c>
      <c r="I489" s="2">
        <v>0</v>
      </c>
      <c r="J489" s="3">
        <f t="shared" si="14"/>
        <v>0</v>
      </c>
      <c r="K489" s="6" t="str">
        <f t="shared" si="15"/>
        <v>31122014</v>
      </c>
      <c r="N489" s="5" t="s">
        <v>54</v>
      </c>
    </row>
    <row r="490" spans="1:14">
      <c r="A490" s="1">
        <v>6</v>
      </c>
      <c r="B490" s="1">
        <v>14</v>
      </c>
      <c r="C490" s="5" t="s">
        <v>356</v>
      </c>
      <c r="D490" s="5" t="s">
        <v>357</v>
      </c>
      <c r="E490" s="4" t="s">
        <v>406</v>
      </c>
      <c r="F490" s="2">
        <v>25129</v>
      </c>
      <c r="G490" s="2">
        <v>0</v>
      </c>
      <c r="H490" s="2">
        <v>0</v>
      </c>
      <c r="I490" s="2">
        <v>0</v>
      </c>
      <c r="J490" s="3">
        <f t="shared" si="14"/>
        <v>0</v>
      </c>
      <c r="K490" s="6" t="str">
        <f t="shared" si="15"/>
        <v>31122014</v>
      </c>
      <c r="N490" s="5" t="s">
        <v>54</v>
      </c>
    </row>
    <row r="491" spans="1:14">
      <c r="A491" s="1">
        <v>6</v>
      </c>
      <c r="B491" s="1">
        <v>15</v>
      </c>
      <c r="C491" s="5" t="s">
        <v>358</v>
      </c>
      <c r="D491" s="5" t="s">
        <v>359</v>
      </c>
      <c r="E491" s="4" t="s">
        <v>406</v>
      </c>
      <c r="F491" s="2">
        <v>27450</v>
      </c>
      <c r="G491" s="2">
        <v>0</v>
      </c>
      <c r="H491" s="2">
        <v>0</v>
      </c>
      <c r="I491" s="2">
        <v>0</v>
      </c>
      <c r="J491" s="3">
        <f t="shared" si="14"/>
        <v>0</v>
      </c>
      <c r="K491" s="6" t="str">
        <f t="shared" si="15"/>
        <v>31122014</v>
      </c>
      <c r="N491" s="5" t="s">
        <v>54</v>
      </c>
    </row>
    <row r="492" spans="1:14">
      <c r="A492" s="1">
        <v>6</v>
      </c>
      <c r="B492" s="1">
        <v>16</v>
      </c>
      <c r="C492" s="5" t="s">
        <v>360</v>
      </c>
      <c r="D492" s="5" t="s">
        <v>361</v>
      </c>
      <c r="E492" s="4" t="s">
        <v>406</v>
      </c>
      <c r="F492" s="2">
        <v>23998</v>
      </c>
      <c r="G492" s="2">
        <v>0</v>
      </c>
      <c r="H492" s="2">
        <v>0</v>
      </c>
      <c r="I492" s="2">
        <v>0</v>
      </c>
      <c r="J492" s="3">
        <f t="shared" si="14"/>
        <v>0</v>
      </c>
      <c r="K492" s="6" t="str">
        <f t="shared" si="15"/>
        <v>31122014</v>
      </c>
      <c r="N492" s="5" t="s">
        <v>54</v>
      </c>
    </row>
    <row r="493" spans="1:14">
      <c r="A493" s="1">
        <v>6</v>
      </c>
      <c r="B493" s="1">
        <v>17</v>
      </c>
      <c r="C493" s="5" t="s">
        <v>362</v>
      </c>
      <c r="D493" s="5" t="s">
        <v>363</v>
      </c>
      <c r="E493" s="4" t="s">
        <v>406</v>
      </c>
      <c r="F493" s="2">
        <v>24553</v>
      </c>
      <c r="G493" s="2">
        <v>0</v>
      </c>
      <c r="H493" s="2">
        <v>0</v>
      </c>
      <c r="I493" s="2">
        <v>0</v>
      </c>
      <c r="J493" s="3">
        <f t="shared" si="14"/>
        <v>0</v>
      </c>
      <c r="K493" s="6" t="str">
        <f t="shared" si="15"/>
        <v>31122014</v>
      </c>
      <c r="N493" s="5" t="s">
        <v>54</v>
      </c>
    </row>
    <row r="494" spans="1:14">
      <c r="A494" s="1">
        <v>6</v>
      </c>
      <c r="B494" s="1">
        <v>18</v>
      </c>
      <c r="C494" s="5" t="s">
        <v>364</v>
      </c>
      <c r="D494" s="5" t="s">
        <v>365</v>
      </c>
      <c r="E494" s="4" t="s">
        <v>406</v>
      </c>
      <c r="F494" s="2">
        <v>28832</v>
      </c>
      <c r="G494" s="2">
        <v>0</v>
      </c>
      <c r="H494" s="2">
        <v>0</v>
      </c>
      <c r="I494" s="2">
        <v>0</v>
      </c>
      <c r="J494" s="3">
        <f t="shared" si="14"/>
        <v>0</v>
      </c>
      <c r="K494" s="6" t="str">
        <f t="shared" si="15"/>
        <v>31122014</v>
      </c>
      <c r="N494" s="5" t="s">
        <v>54</v>
      </c>
    </row>
    <row r="495" spans="1:14">
      <c r="A495" s="1">
        <v>6</v>
      </c>
      <c r="B495" s="1">
        <v>19</v>
      </c>
      <c r="C495" s="5" t="s">
        <v>366</v>
      </c>
      <c r="D495" s="5" t="s">
        <v>367</v>
      </c>
      <c r="E495" s="4" t="s">
        <v>406</v>
      </c>
      <c r="F495" s="2">
        <v>25380</v>
      </c>
      <c r="G495" s="2">
        <v>0</v>
      </c>
      <c r="H495" s="2">
        <v>0</v>
      </c>
      <c r="I495" s="2">
        <v>0</v>
      </c>
      <c r="J495" s="3">
        <f t="shared" si="14"/>
        <v>0</v>
      </c>
      <c r="K495" s="6" t="str">
        <f t="shared" si="15"/>
        <v>31122014</v>
      </c>
      <c r="N495" s="5" t="s">
        <v>54</v>
      </c>
    </row>
    <row r="496" spans="1:14">
      <c r="A496" s="1">
        <v>6</v>
      </c>
      <c r="B496" s="1">
        <v>20</v>
      </c>
      <c r="C496" s="5" t="s">
        <v>368</v>
      </c>
      <c r="D496" s="5" t="s">
        <v>369</v>
      </c>
      <c r="E496" s="4" t="s">
        <v>406</v>
      </c>
      <c r="F496" s="2">
        <v>26761</v>
      </c>
      <c r="G496" s="2">
        <v>0</v>
      </c>
      <c r="H496" s="2">
        <v>0</v>
      </c>
      <c r="I496" s="2">
        <v>0</v>
      </c>
      <c r="J496" s="3">
        <f t="shared" si="14"/>
        <v>0</v>
      </c>
      <c r="K496" s="6" t="str">
        <f t="shared" si="15"/>
        <v>31122014</v>
      </c>
      <c r="N496" s="5" t="s">
        <v>54</v>
      </c>
    </row>
    <row r="497" spans="1:14">
      <c r="A497" s="1">
        <v>6</v>
      </c>
      <c r="B497" s="1">
        <v>21</v>
      </c>
      <c r="C497" s="5" t="s">
        <v>370</v>
      </c>
      <c r="D497" s="5" t="s">
        <v>371</v>
      </c>
      <c r="E497" s="4" t="s">
        <v>406</v>
      </c>
      <c r="F497" s="2">
        <v>29135</v>
      </c>
      <c r="G497" s="2">
        <v>0</v>
      </c>
      <c r="H497" s="2">
        <v>0</v>
      </c>
      <c r="I497" s="2">
        <v>0</v>
      </c>
      <c r="J497" s="3">
        <f t="shared" si="14"/>
        <v>0</v>
      </c>
      <c r="K497" s="6" t="str">
        <f t="shared" si="15"/>
        <v>31122014</v>
      </c>
      <c r="N497" s="5" t="s">
        <v>54</v>
      </c>
    </row>
    <row r="498" spans="1:14">
      <c r="A498" s="1">
        <v>6</v>
      </c>
      <c r="B498" s="1">
        <v>22</v>
      </c>
      <c r="C498" s="5" t="s">
        <v>372</v>
      </c>
      <c r="D498" s="5" t="s">
        <v>373</v>
      </c>
      <c r="E498" s="4" t="s">
        <v>406</v>
      </c>
      <c r="F498" s="2">
        <v>29885</v>
      </c>
      <c r="G498" s="2">
        <v>500</v>
      </c>
      <c r="H498" s="2">
        <v>0</v>
      </c>
      <c r="I498" s="2">
        <v>0</v>
      </c>
      <c r="J498" s="3">
        <f t="shared" si="14"/>
        <v>500</v>
      </c>
      <c r="K498" s="6" t="str">
        <f t="shared" si="15"/>
        <v>31122014</v>
      </c>
      <c r="N498" s="5" t="s">
        <v>54</v>
      </c>
    </row>
    <row r="499" spans="1:14">
      <c r="A499" s="1">
        <v>6</v>
      </c>
      <c r="B499" s="1">
        <v>23</v>
      </c>
      <c r="C499" s="5" t="s">
        <v>374</v>
      </c>
      <c r="D499" s="5" t="s">
        <v>375</v>
      </c>
      <c r="E499" s="4" t="s">
        <v>406</v>
      </c>
      <c r="F499" s="2">
        <v>33154</v>
      </c>
      <c r="G499" s="2">
        <v>1500</v>
      </c>
      <c r="H499" s="2">
        <v>0</v>
      </c>
      <c r="I499" s="2">
        <v>0</v>
      </c>
      <c r="J499" s="3">
        <f t="shared" si="14"/>
        <v>1500</v>
      </c>
      <c r="K499" s="6" t="str">
        <f t="shared" si="15"/>
        <v>31122014</v>
      </c>
      <c r="N499" s="5" t="s">
        <v>54</v>
      </c>
    </row>
    <row r="500" spans="1:14">
      <c r="A500" s="1">
        <v>6</v>
      </c>
      <c r="B500" s="1">
        <v>24</v>
      </c>
      <c r="C500" s="5" t="s">
        <v>376</v>
      </c>
      <c r="D500" s="5" t="s">
        <v>377</v>
      </c>
      <c r="E500" s="4" t="s">
        <v>406</v>
      </c>
      <c r="F500" s="2">
        <v>30709</v>
      </c>
      <c r="G500" s="2">
        <v>0</v>
      </c>
      <c r="H500" s="2">
        <v>0</v>
      </c>
      <c r="I500" s="2">
        <v>0</v>
      </c>
      <c r="J500" s="3">
        <f t="shared" si="14"/>
        <v>0</v>
      </c>
      <c r="K500" s="6" t="str">
        <f t="shared" si="15"/>
        <v>31122014</v>
      </c>
      <c r="N500" s="5" t="s">
        <v>54</v>
      </c>
    </row>
    <row r="501" spans="1:14">
      <c r="A501" s="1">
        <v>6</v>
      </c>
      <c r="B501" s="1">
        <v>25</v>
      </c>
      <c r="C501" s="5" t="s">
        <v>378</v>
      </c>
      <c r="D501" s="5" t="s">
        <v>379</v>
      </c>
      <c r="E501" s="4" t="s">
        <v>406</v>
      </c>
      <c r="F501" s="2">
        <v>32857</v>
      </c>
      <c r="G501" s="2">
        <v>0</v>
      </c>
      <c r="H501" s="2">
        <v>0</v>
      </c>
      <c r="I501" s="2">
        <v>0</v>
      </c>
      <c r="J501" s="3">
        <f t="shared" si="14"/>
        <v>0</v>
      </c>
      <c r="K501" s="6" t="str">
        <f t="shared" si="15"/>
        <v>31122014</v>
      </c>
      <c r="N501" s="5" t="s">
        <v>54</v>
      </c>
    </row>
    <row r="502" spans="1:14">
      <c r="A502" s="1">
        <v>6</v>
      </c>
      <c r="B502" s="1">
        <v>26</v>
      </c>
      <c r="C502" s="5" t="s">
        <v>380</v>
      </c>
      <c r="D502" s="5" t="s">
        <v>381</v>
      </c>
      <c r="E502" s="4" t="s">
        <v>406</v>
      </c>
      <c r="F502" s="2">
        <v>25165</v>
      </c>
      <c r="G502" s="2">
        <v>0</v>
      </c>
      <c r="H502" s="2">
        <v>0</v>
      </c>
      <c r="I502" s="2">
        <v>0</v>
      </c>
      <c r="J502" s="3">
        <f t="shared" si="14"/>
        <v>0</v>
      </c>
      <c r="K502" s="6" t="str">
        <f t="shared" si="15"/>
        <v>31122014</v>
      </c>
      <c r="N502" s="5" t="s">
        <v>54</v>
      </c>
    </row>
    <row r="503" spans="1:14">
      <c r="A503" s="1">
        <v>6</v>
      </c>
      <c r="B503" s="1">
        <v>27</v>
      </c>
      <c r="C503" s="5" t="s">
        <v>382</v>
      </c>
      <c r="D503" s="5" t="s">
        <v>383</v>
      </c>
      <c r="E503" s="4" t="s">
        <v>406</v>
      </c>
      <c r="F503" s="2">
        <v>27510</v>
      </c>
      <c r="G503" s="2">
        <v>0</v>
      </c>
      <c r="H503" s="2">
        <v>0</v>
      </c>
      <c r="I503" s="2">
        <v>0</v>
      </c>
      <c r="J503" s="3">
        <f t="shared" si="14"/>
        <v>0</v>
      </c>
      <c r="K503" s="6" t="str">
        <f t="shared" si="15"/>
        <v>31122014</v>
      </c>
      <c r="N503" s="5" t="s">
        <v>54</v>
      </c>
    </row>
    <row r="504" spans="1:14">
      <c r="A504" s="1">
        <v>6</v>
      </c>
      <c r="B504" s="1">
        <v>28</v>
      </c>
      <c r="C504" s="5" t="s">
        <v>384</v>
      </c>
      <c r="D504" s="5" t="s">
        <v>385</v>
      </c>
      <c r="E504" s="4" t="s">
        <v>406</v>
      </c>
      <c r="F504" s="2">
        <v>19971</v>
      </c>
      <c r="G504" s="2">
        <v>0</v>
      </c>
      <c r="H504" s="2">
        <v>0</v>
      </c>
      <c r="I504" s="2">
        <v>0</v>
      </c>
      <c r="J504" s="3">
        <f t="shared" si="14"/>
        <v>0</v>
      </c>
      <c r="K504" s="6" t="str">
        <f t="shared" si="15"/>
        <v>31122014</v>
      </c>
      <c r="N504" s="5" t="s">
        <v>54</v>
      </c>
    </row>
    <row r="505" spans="1:14">
      <c r="A505" s="1">
        <v>6</v>
      </c>
      <c r="B505" s="1">
        <v>29</v>
      </c>
      <c r="C505" s="5" t="s">
        <v>386</v>
      </c>
      <c r="D505" s="5" t="s">
        <v>387</v>
      </c>
      <c r="E505" s="4" t="s">
        <v>406</v>
      </c>
      <c r="F505" s="2">
        <v>126473</v>
      </c>
      <c r="G505" s="2">
        <v>3000</v>
      </c>
      <c r="H505" s="2">
        <v>0</v>
      </c>
      <c r="I505" s="2">
        <v>0</v>
      </c>
      <c r="J505" s="3">
        <f t="shared" si="14"/>
        <v>3000</v>
      </c>
      <c r="K505" s="6" t="str">
        <f t="shared" si="15"/>
        <v>31122014</v>
      </c>
      <c r="N505" s="5" t="s">
        <v>54</v>
      </c>
    </row>
    <row r="506" spans="1:14">
      <c r="A506" s="1">
        <v>6</v>
      </c>
      <c r="B506" s="1">
        <v>30</v>
      </c>
      <c r="C506" s="5" t="s">
        <v>388</v>
      </c>
      <c r="D506" s="5" t="s">
        <v>389</v>
      </c>
      <c r="E506" s="4" t="s">
        <v>406</v>
      </c>
      <c r="F506" s="2">
        <v>19137</v>
      </c>
      <c r="G506" s="2">
        <v>0</v>
      </c>
      <c r="H506" s="2">
        <v>0</v>
      </c>
      <c r="I506" s="2">
        <v>0</v>
      </c>
      <c r="J506" s="3">
        <f t="shared" si="14"/>
        <v>0</v>
      </c>
      <c r="K506" s="6" t="str">
        <f t="shared" si="15"/>
        <v>31122014</v>
      </c>
      <c r="N506" s="5" t="s">
        <v>54</v>
      </c>
    </row>
    <row r="507" spans="1:14">
      <c r="A507" s="1">
        <v>6</v>
      </c>
      <c r="B507" s="1">
        <v>31</v>
      </c>
      <c r="C507" s="5" t="s">
        <v>390</v>
      </c>
      <c r="D507" s="5" t="s">
        <v>391</v>
      </c>
      <c r="E507" s="4" t="s">
        <v>406</v>
      </c>
      <c r="F507" s="2">
        <v>36320</v>
      </c>
      <c r="G507" s="2">
        <v>0</v>
      </c>
      <c r="H507" s="2">
        <v>0</v>
      </c>
      <c r="I507" s="2">
        <v>0</v>
      </c>
      <c r="J507" s="3">
        <f t="shared" si="14"/>
        <v>0</v>
      </c>
      <c r="K507" s="6" t="str">
        <f t="shared" si="15"/>
        <v>31122014</v>
      </c>
      <c r="N507" s="5" t="s">
        <v>54</v>
      </c>
    </row>
    <row r="508" spans="1:14">
      <c r="A508" s="1">
        <v>6</v>
      </c>
      <c r="B508" s="1">
        <v>32</v>
      </c>
      <c r="C508" s="5" t="s">
        <v>392</v>
      </c>
      <c r="D508" s="5" t="s">
        <v>393</v>
      </c>
      <c r="E508" s="4" t="s">
        <v>406</v>
      </c>
      <c r="F508" s="2">
        <v>36320</v>
      </c>
      <c r="G508" s="2">
        <v>0</v>
      </c>
      <c r="H508" s="2">
        <v>0</v>
      </c>
      <c r="I508" s="2">
        <v>0</v>
      </c>
      <c r="J508" s="3">
        <f t="shared" si="14"/>
        <v>0</v>
      </c>
      <c r="K508" s="6" t="str">
        <f t="shared" si="15"/>
        <v>31122014</v>
      </c>
      <c r="N508" s="5" t="s">
        <v>54</v>
      </c>
    </row>
    <row r="509" spans="1:14">
      <c r="A509" s="1">
        <v>6</v>
      </c>
      <c r="B509" s="1">
        <v>33</v>
      </c>
      <c r="C509" s="5" t="s">
        <v>394</v>
      </c>
      <c r="D509" s="5" t="s">
        <v>395</v>
      </c>
      <c r="E509" s="4" t="s">
        <v>406</v>
      </c>
      <c r="F509" s="2">
        <v>33154</v>
      </c>
      <c r="G509" s="2">
        <v>1500</v>
      </c>
      <c r="H509" s="2">
        <v>0</v>
      </c>
      <c r="I509" s="2">
        <v>0</v>
      </c>
      <c r="J509" s="3">
        <f t="shared" si="14"/>
        <v>1500</v>
      </c>
      <c r="K509" s="6" t="str">
        <f t="shared" si="15"/>
        <v>31122014</v>
      </c>
      <c r="N509" s="5" t="s">
        <v>54</v>
      </c>
    </row>
    <row r="510" spans="1:14">
      <c r="A510" s="1">
        <v>6</v>
      </c>
      <c r="B510" s="1">
        <v>34</v>
      </c>
      <c r="C510" s="5" t="s">
        <v>396</v>
      </c>
      <c r="D510" s="5" t="s">
        <v>148</v>
      </c>
      <c r="E510" s="4" t="s">
        <v>406</v>
      </c>
      <c r="F510" s="2">
        <v>24051</v>
      </c>
      <c r="G510" s="2">
        <v>0</v>
      </c>
      <c r="H510" s="2">
        <v>0</v>
      </c>
      <c r="I510" s="2">
        <v>0</v>
      </c>
      <c r="J510" s="3">
        <f t="shared" si="14"/>
        <v>0</v>
      </c>
      <c r="K510" s="6" t="str">
        <f t="shared" si="15"/>
        <v>31122014</v>
      </c>
      <c r="N510" s="5" t="s">
        <v>54</v>
      </c>
    </row>
    <row r="511" spans="1:14">
      <c r="A511" s="1">
        <v>6</v>
      </c>
      <c r="B511" s="1">
        <v>35</v>
      </c>
      <c r="C511" s="5" t="s">
        <v>397</v>
      </c>
      <c r="D511" s="5" t="s">
        <v>398</v>
      </c>
      <c r="E511" s="4" t="s">
        <v>406</v>
      </c>
      <c r="F511" s="2">
        <v>31972</v>
      </c>
      <c r="G511" s="2">
        <v>0</v>
      </c>
      <c r="H511" s="2">
        <v>0</v>
      </c>
      <c r="I511" s="2">
        <v>0</v>
      </c>
      <c r="J511" s="3">
        <f t="shared" si="14"/>
        <v>0</v>
      </c>
      <c r="K511" s="6" t="str">
        <f t="shared" si="15"/>
        <v>31122014</v>
      </c>
      <c r="N511" s="5" t="s">
        <v>54</v>
      </c>
    </row>
    <row r="512" spans="1:14">
      <c r="A512" s="1">
        <v>6</v>
      </c>
      <c r="B512" s="1">
        <v>36</v>
      </c>
      <c r="C512" s="5" t="s">
        <v>399</v>
      </c>
      <c r="D512" s="5" t="s">
        <v>400</v>
      </c>
      <c r="E512" s="4" t="s">
        <v>406</v>
      </c>
      <c r="F512" s="2">
        <v>26540</v>
      </c>
      <c r="G512" s="2">
        <v>500</v>
      </c>
      <c r="H512" s="2">
        <v>0</v>
      </c>
      <c r="I512" s="2">
        <v>0</v>
      </c>
      <c r="J512" s="3">
        <f t="shared" si="14"/>
        <v>500</v>
      </c>
      <c r="K512" s="6" t="str">
        <f t="shared" si="15"/>
        <v>31122014</v>
      </c>
      <c r="N512" s="5" t="s">
        <v>54</v>
      </c>
    </row>
    <row r="513" spans="1:14">
      <c r="A513" s="1">
        <v>6</v>
      </c>
      <c r="B513" s="1">
        <v>37</v>
      </c>
      <c r="C513" s="5" t="s">
        <v>401</v>
      </c>
      <c r="D513" s="5" t="s">
        <v>402</v>
      </c>
      <c r="E513" s="4" t="s">
        <v>406</v>
      </c>
      <c r="F513" s="2">
        <v>32801</v>
      </c>
      <c r="G513" s="2">
        <v>1000</v>
      </c>
      <c r="H513" s="2">
        <v>0</v>
      </c>
      <c r="I513" s="2">
        <v>0</v>
      </c>
      <c r="J513" s="3">
        <f t="shared" si="14"/>
        <v>1000</v>
      </c>
      <c r="K513" s="6" t="str">
        <f t="shared" si="15"/>
        <v>31122014</v>
      </c>
      <c r="N513" s="5" t="s">
        <v>54</v>
      </c>
    </row>
    <row r="514" spans="1:14">
      <c r="A514" s="1">
        <v>6</v>
      </c>
      <c r="B514" s="1">
        <v>38</v>
      </c>
      <c r="C514" s="5" t="s">
        <v>403</v>
      </c>
      <c r="D514" s="5" t="s">
        <v>404</v>
      </c>
      <c r="E514" s="4" t="s">
        <v>406</v>
      </c>
      <c r="F514" s="2">
        <v>20779</v>
      </c>
      <c r="G514" s="2">
        <v>1000</v>
      </c>
      <c r="H514" s="2">
        <v>0</v>
      </c>
      <c r="I514" s="2">
        <v>0</v>
      </c>
      <c r="J514" s="3">
        <f t="shared" ref="J514:J577" si="16">SUM(G514:I514)</f>
        <v>1000</v>
      </c>
      <c r="K514" s="6" t="str">
        <f t="shared" ref="K514:K577" si="17">E514</f>
        <v>31122014</v>
      </c>
      <c r="N514" s="5" t="s">
        <v>54</v>
      </c>
    </row>
    <row r="515" spans="1:14">
      <c r="J515" s="3">
        <f t="shared" si="16"/>
        <v>0</v>
      </c>
      <c r="K515" s="6">
        <f t="shared" si="17"/>
        <v>0</v>
      </c>
    </row>
    <row r="516" spans="1:14">
      <c r="J516" s="3">
        <f t="shared" si="16"/>
        <v>0</v>
      </c>
      <c r="K516" s="6">
        <f t="shared" si="17"/>
        <v>0</v>
      </c>
    </row>
    <row r="517" spans="1:14">
      <c r="J517" s="3">
        <f t="shared" si="16"/>
        <v>0</v>
      </c>
      <c r="K517" s="6">
        <f t="shared" si="17"/>
        <v>0</v>
      </c>
    </row>
    <row r="518" spans="1:14">
      <c r="J518" s="3">
        <f t="shared" si="16"/>
        <v>0</v>
      </c>
      <c r="K518" s="6">
        <f t="shared" si="17"/>
        <v>0</v>
      </c>
    </row>
    <row r="519" spans="1:14">
      <c r="J519" s="3">
        <f t="shared" si="16"/>
        <v>0</v>
      </c>
      <c r="K519" s="6">
        <f t="shared" si="17"/>
        <v>0</v>
      </c>
    </row>
    <row r="520" spans="1:14">
      <c r="J520" s="3">
        <f t="shared" si="16"/>
        <v>0</v>
      </c>
      <c r="K520" s="6">
        <f t="shared" si="17"/>
        <v>0</v>
      </c>
    </row>
    <row r="521" spans="1:14">
      <c r="J521" s="3">
        <f t="shared" si="16"/>
        <v>0</v>
      </c>
      <c r="K521" s="6">
        <f t="shared" si="17"/>
        <v>0</v>
      </c>
    </row>
    <row r="522" spans="1:14">
      <c r="J522" s="3">
        <f t="shared" si="16"/>
        <v>0</v>
      </c>
      <c r="K522" s="6">
        <f t="shared" si="17"/>
        <v>0</v>
      </c>
    </row>
    <row r="523" spans="1:14">
      <c r="J523" s="3">
        <f t="shared" si="16"/>
        <v>0</v>
      </c>
      <c r="K523" s="6">
        <f t="shared" si="17"/>
        <v>0</v>
      </c>
    </row>
    <row r="524" spans="1:14">
      <c r="J524" s="3">
        <f t="shared" si="16"/>
        <v>0</v>
      </c>
      <c r="K524" s="6">
        <f t="shared" si="17"/>
        <v>0</v>
      </c>
    </row>
    <row r="525" spans="1:14">
      <c r="J525" s="3">
        <f t="shared" si="16"/>
        <v>0</v>
      </c>
      <c r="K525" s="6">
        <f t="shared" si="17"/>
        <v>0</v>
      </c>
    </row>
    <row r="526" spans="1:14">
      <c r="J526" s="3">
        <f t="shared" si="16"/>
        <v>0</v>
      </c>
      <c r="K526" s="6">
        <f t="shared" si="17"/>
        <v>0</v>
      </c>
    </row>
    <row r="527" spans="1:14">
      <c r="J527" s="3">
        <f t="shared" si="16"/>
        <v>0</v>
      </c>
      <c r="K527" s="6">
        <f t="shared" si="17"/>
        <v>0</v>
      </c>
    </row>
    <row r="528" spans="1:14">
      <c r="J528" s="3">
        <f t="shared" si="16"/>
        <v>0</v>
      </c>
      <c r="K528" s="6">
        <f t="shared" si="17"/>
        <v>0</v>
      </c>
    </row>
    <row r="529" spans="10:11">
      <c r="J529" s="3">
        <f t="shared" si="16"/>
        <v>0</v>
      </c>
      <c r="K529" s="6">
        <f t="shared" si="17"/>
        <v>0</v>
      </c>
    </row>
    <row r="530" spans="10:11">
      <c r="J530" s="3">
        <f t="shared" si="16"/>
        <v>0</v>
      </c>
      <c r="K530" s="6">
        <f t="shared" si="17"/>
        <v>0</v>
      </c>
    </row>
    <row r="531" spans="10:11">
      <c r="J531" s="3">
        <f t="shared" si="16"/>
        <v>0</v>
      </c>
      <c r="K531" s="6">
        <f t="shared" si="17"/>
        <v>0</v>
      </c>
    </row>
    <row r="532" spans="10:11">
      <c r="J532" s="3">
        <f t="shared" si="16"/>
        <v>0</v>
      </c>
      <c r="K532" s="6">
        <f t="shared" si="17"/>
        <v>0</v>
      </c>
    </row>
    <row r="533" spans="10:11">
      <c r="J533" s="3">
        <f t="shared" si="16"/>
        <v>0</v>
      </c>
      <c r="K533" s="6">
        <f t="shared" si="17"/>
        <v>0</v>
      </c>
    </row>
    <row r="534" spans="10:11">
      <c r="J534" s="3">
        <f t="shared" si="16"/>
        <v>0</v>
      </c>
      <c r="K534" s="6">
        <f t="shared" si="17"/>
        <v>0</v>
      </c>
    </row>
    <row r="535" spans="10:11">
      <c r="J535" s="3">
        <f t="shared" si="16"/>
        <v>0</v>
      </c>
      <c r="K535" s="6">
        <f t="shared" si="17"/>
        <v>0</v>
      </c>
    </row>
    <row r="536" spans="10:11">
      <c r="J536" s="3">
        <f t="shared" si="16"/>
        <v>0</v>
      </c>
      <c r="K536" s="6">
        <f t="shared" si="17"/>
        <v>0</v>
      </c>
    </row>
    <row r="537" spans="10:11">
      <c r="J537" s="3">
        <f t="shared" si="16"/>
        <v>0</v>
      </c>
      <c r="K537" s="6">
        <f t="shared" si="17"/>
        <v>0</v>
      </c>
    </row>
    <row r="538" spans="10:11">
      <c r="J538" s="3">
        <f t="shared" si="16"/>
        <v>0</v>
      </c>
      <c r="K538" s="6">
        <f t="shared" si="17"/>
        <v>0</v>
      </c>
    </row>
    <row r="539" spans="10:11">
      <c r="J539" s="3">
        <f t="shared" si="16"/>
        <v>0</v>
      </c>
      <c r="K539" s="6">
        <f t="shared" si="17"/>
        <v>0</v>
      </c>
    </row>
    <row r="540" spans="10:11">
      <c r="J540" s="3">
        <f t="shared" si="16"/>
        <v>0</v>
      </c>
      <c r="K540" s="6">
        <f t="shared" si="17"/>
        <v>0</v>
      </c>
    </row>
    <row r="541" spans="10:11">
      <c r="J541" s="3">
        <f t="shared" si="16"/>
        <v>0</v>
      </c>
      <c r="K541" s="6">
        <f t="shared" si="17"/>
        <v>0</v>
      </c>
    </row>
    <row r="542" spans="10:11">
      <c r="J542" s="3">
        <f t="shared" si="16"/>
        <v>0</v>
      </c>
      <c r="K542" s="6">
        <f t="shared" si="17"/>
        <v>0</v>
      </c>
    </row>
    <row r="543" spans="10:11">
      <c r="J543" s="3">
        <f t="shared" si="16"/>
        <v>0</v>
      </c>
      <c r="K543" s="6">
        <f t="shared" si="17"/>
        <v>0</v>
      </c>
    </row>
    <row r="544" spans="10:11">
      <c r="J544" s="3">
        <f t="shared" si="16"/>
        <v>0</v>
      </c>
      <c r="K544" s="6">
        <f t="shared" si="17"/>
        <v>0</v>
      </c>
    </row>
    <row r="545" spans="10:11">
      <c r="J545" s="3">
        <f t="shared" si="16"/>
        <v>0</v>
      </c>
      <c r="K545" s="6">
        <f t="shared" si="17"/>
        <v>0</v>
      </c>
    </row>
    <row r="546" spans="10:11">
      <c r="J546" s="3">
        <f t="shared" si="16"/>
        <v>0</v>
      </c>
      <c r="K546" s="6">
        <f t="shared" si="17"/>
        <v>0</v>
      </c>
    </row>
    <row r="547" spans="10:11">
      <c r="J547" s="3">
        <f t="shared" si="16"/>
        <v>0</v>
      </c>
      <c r="K547" s="6">
        <f t="shared" si="17"/>
        <v>0</v>
      </c>
    </row>
    <row r="548" spans="10:11">
      <c r="J548" s="3">
        <f t="shared" si="16"/>
        <v>0</v>
      </c>
      <c r="K548" s="6">
        <f t="shared" si="17"/>
        <v>0</v>
      </c>
    </row>
    <row r="549" spans="10:11">
      <c r="J549" s="3">
        <f t="shared" si="16"/>
        <v>0</v>
      </c>
      <c r="K549" s="6">
        <f t="shared" si="17"/>
        <v>0</v>
      </c>
    </row>
    <row r="550" spans="10:11">
      <c r="J550" s="3">
        <f t="shared" si="16"/>
        <v>0</v>
      </c>
      <c r="K550" s="6">
        <f t="shared" si="17"/>
        <v>0</v>
      </c>
    </row>
    <row r="551" spans="10:11">
      <c r="J551" s="3">
        <f t="shared" si="16"/>
        <v>0</v>
      </c>
      <c r="K551" s="6">
        <f t="shared" si="17"/>
        <v>0</v>
      </c>
    </row>
    <row r="552" spans="10:11">
      <c r="J552" s="3">
        <f t="shared" si="16"/>
        <v>0</v>
      </c>
      <c r="K552" s="6">
        <f t="shared" si="17"/>
        <v>0</v>
      </c>
    </row>
    <row r="553" spans="10:11">
      <c r="J553" s="3">
        <f t="shared" si="16"/>
        <v>0</v>
      </c>
      <c r="K553" s="6">
        <f t="shared" si="17"/>
        <v>0</v>
      </c>
    </row>
    <row r="554" spans="10:11">
      <c r="J554" s="3">
        <f t="shared" si="16"/>
        <v>0</v>
      </c>
      <c r="K554" s="6">
        <f t="shared" si="17"/>
        <v>0</v>
      </c>
    </row>
    <row r="555" spans="10:11">
      <c r="J555" s="3">
        <f t="shared" si="16"/>
        <v>0</v>
      </c>
      <c r="K555" s="6">
        <f t="shared" si="17"/>
        <v>0</v>
      </c>
    </row>
    <row r="556" spans="10:11">
      <c r="J556" s="3">
        <f t="shared" si="16"/>
        <v>0</v>
      </c>
      <c r="K556" s="6">
        <f t="shared" si="17"/>
        <v>0</v>
      </c>
    </row>
    <row r="557" spans="10:11">
      <c r="J557" s="3">
        <f t="shared" si="16"/>
        <v>0</v>
      </c>
      <c r="K557" s="6">
        <f t="shared" si="17"/>
        <v>0</v>
      </c>
    </row>
    <row r="558" spans="10:11">
      <c r="J558" s="3">
        <f t="shared" si="16"/>
        <v>0</v>
      </c>
      <c r="K558" s="6">
        <f t="shared" si="17"/>
        <v>0</v>
      </c>
    </row>
    <row r="559" spans="10:11">
      <c r="J559" s="3">
        <f t="shared" si="16"/>
        <v>0</v>
      </c>
      <c r="K559" s="6">
        <f t="shared" si="17"/>
        <v>0</v>
      </c>
    </row>
    <row r="560" spans="10:11">
      <c r="J560" s="3">
        <f t="shared" si="16"/>
        <v>0</v>
      </c>
      <c r="K560" s="6">
        <f t="shared" si="17"/>
        <v>0</v>
      </c>
    </row>
    <row r="561" spans="10:11">
      <c r="J561" s="3">
        <f t="shared" si="16"/>
        <v>0</v>
      </c>
      <c r="K561" s="6">
        <f t="shared" si="17"/>
        <v>0</v>
      </c>
    </row>
    <row r="562" spans="10:11">
      <c r="J562" s="3">
        <f t="shared" si="16"/>
        <v>0</v>
      </c>
      <c r="K562" s="6">
        <f t="shared" si="17"/>
        <v>0</v>
      </c>
    </row>
    <row r="563" spans="10:11">
      <c r="J563" s="3">
        <f t="shared" si="16"/>
        <v>0</v>
      </c>
      <c r="K563" s="6">
        <f t="shared" si="17"/>
        <v>0</v>
      </c>
    </row>
    <row r="564" spans="10:11">
      <c r="J564" s="3">
        <f t="shared" si="16"/>
        <v>0</v>
      </c>
      <c r="K564" s="6">
        <f t="shared" si="17"/>
        <v>0</v>
      </c>
    </row>
    <row r="565" spans="10:11">
      <c r="J565" s="3">
        <f t="shared" si="16"/>
        <v>0</v>
      </c>
      <c r="K565" s="6">
        <f t="shared" si="17"/>
        <v>0</v>
      </c>
    </row>
    <row r="566" spans="10:11">
      <c r="J566" s="3">
        <f t="shared" si="16"/>
        <v>0</v>
      </c>
      <c r="K566" s="6">
        <f t="shared" si="17"/>
        <v>0</v>
      </c>
    </row>
    <row r="567" spans="10:11">
      <c r="J567" s="3">
        <f t="shared" si="16"/>
        <v>0</v>
      </c>
      <c r="K567" s="6">
        <f t="shared" si="17"/>
        <v>0</v>
      </c>
    </row>
    <row r="568" spans="10:11">
      <c r="J568" s="3">
        <f t="shared" si="16"/>
        <v>0</v>
      </c>
      <c r="K568" s="6">
        <f t="shared" si="17"/>
        <v>0</v>
      </c>
    </row>
    <row r="569" spans="10:11">
      <c r="J569" s="3">
        <f t="shared" si="16"/>
        <v>0</v>
      </c>
      <c r="K569" s="6">
        <f t="shared" si="17"/>
        <v>0</v>
      </c>
    </row>
    <row r="570" spans="10:11">
      <c r="J570" s="3">
        <f t="shared" si="16"/>
        <v>0</v>
      </c>
      <c r="K570" s="6">
        <f t="shared" si="17"/>
        <v>0</v>
      </c>
    </row>
    <row r="571" spans="10:11">
      <c r="J571" s="3">
        <f t="shared" si="16"/>
        <v>0</v>
      </c>
      <c r="K571" s="6">
        <f t="shared" si="17"/>
        <v>0</v>
      </c>
    </row>
    <row r="572" spans="10:11">
      <c r="J572" s="3">
        <f t="shared" si="16"/>
        <v>0</v>
      </c>
      <c r="K572" s="6">
        <f t="shared" si="17"/>
        <v>0</v>
      </c>
    </row>
    <row r="573" spans="10:11">
      <c r="J573" s="3">
        <f t="shared" si="16"/>
        <v>0</v>
      </c>
      <c r="K573" s="6">
        <f t="shared" si="17"/>
        <v>0</v>
      </c>
    </row>
    <row r="574" spans="10:11">
      <c r="J574" s="3">
        <f t="shared" si="16"/>
        <v>0</v>
      </c>
      <c r="K574" s="6">
        <f t="shared" si="17"/>
        <v>0</v>
      </c>
    </row>
    <row r="575" spans="10:11">
      <c r="J575" s="3">
        <f t="shared" si="16"/>
        <v>0</v>
      </c>
      <c r="K575" s="6">
        <f t="shared" si="17"/>
        <v>0</v>
      </c>
    </row>
    <row r="576" spans="10:11">
      <c r="J576" s="3">
        <f t="shared" si="16"/>
        <v>0</v>
      </c>
      <c r="K576" s="6">
        <f t="shared" si="17"/>
        <v>0</v>
      </c>
    </row>
    <row r="577" spans="10:11">
      <c r="J577" s="3">
        <f t="shared" si="16"/>
        <v>0</v>
      </c>
      <c r="K577" s="6">
        <f t="shared" si="17"/>
        <v>0</v>
      </c>
    </row>
    <row r="578" spans="10:11">
      <c r="J578" s="3">
        <f t="shared" ref="J578:J641" si="18">SUM(G578:I578)</f>
        <v>0</v>
      </c>
      <c r="K578" s="6">
        <f t="shared" ref="K578:K641" si="19">E578</f>
        <v>0</v>
      </c>
    </row>
    <row r="579" spans="10:11">
      <c r="J579" s="3">
        <f t="shared" si="18"/>
        <v>0</v>
      </c>
      <c r="K579" s="6">
        <f t="shared" si="19"/>
        <v>0</v>
      </c>
    </row>
    <row r="580" spans="10:11">
      <c r="J580" s="3">
        <f t="shared" si="18"/>
        <v>0</v>
      </c>
      <c r="K580" s="6">
        <f t="shared" si="19"/>
        <v>0</v>
      </c>
    </row>
    <row r="581" spans="10:11">
      <c r="J581" s="3">
        <f t="shared" si="18"/>
        <v>0</v>
      </c>
      <c r="K581" s="6">
        <f t="shared" si="19"/>
        <v>0</v>
      </c>
    </row>
    <row r="582" spans="10:11">
      <c r="J582" s="3">
        <f t="shared" si="18"/>
        <v>0</v>
      </c>
      <c r="K582" s="6">
        <f t="shared" si="19"/>
        <v>0</v>
      </c>
    </row>
    <row r="583" spans="10:11">
      <c r="J583" s="3">
        <f t="shared" si="18"/>
        <v>0</v>
      </c>
      <c r="K583" s="6">
        <f t="shared" si="19"/>
        <v>0</v>
      </c>
    </row>
    <row r="584" spans="10:11">
      <c r="J584" s="3">
        <f t="shared" si="18"/>
        <v>0</v>
      </c>
      <c r="K584" s="6">
        <f t="shared" si="19"/>
        <v>0</v>
      </c>
    </row>
    <row r="585" spans="10:11">
      <c r="J585" s="3">
        <f t="shared" si="18"/>
        <v>0</v>
      </c>
      <c r="K585" s="6">
        <f t="shared" si="19"/>
        <v>0</v>
      </c>
    </row>
    <row r="586" spans="10:11">
      <c r="J586" s="3">
        <f t="shared" si="18"/>
        <v>0</v>
      </c>
      <c r="K586" s="6">
        <f t="shared" si="19"/>
        <v>0</v>
      </c>
    </row>
    <row r="587" spans="10:11">
      <c r="J587" s="3">
        <f t="shared" si="18"/>
        <v>0</v>
      </c>
      <c r="K587" s="6">
        <f t="shared" si="19"/>
        <v>0</v>
      </c>
    </row>
    <row r="588" spans="10:11">
      <c r="J588" s="3">
        <f t="shared" si="18"/>
        <v>0</v>
      </c>
      <c r="K588" s="6">
        <f t="shared" si="19"/>
        <v>0</v>
      </c>
    </row>
    <row r="589" spans="10:11">
      <c r="J589" s="3">
        <f t="shared" si="18"/>
        <v>0</v>
      </c>
      <c r="K589" s="6">
        <f t="shared" si="19"/>
        <v>0</v>
      </c>
    </row>
    <row r="590" spans="10:11">
      <c r="J590" s="3">
        <f t="shared" si="18"/>
        <v>0</v>
      </c>
      <c r="K590" s="6">
        <f t="shared" si="19"/>
        <v>0</v>
      </c>
    </row>
    <row r="591" spans="10:11">
      <c r="J591" s="3">
        <f t="shared" si="18"/>
        <v>0</v>
      </c>
      <c r="K591" s="6">
        <f t="shared" si="19"/>
        <v>0</v>
      </c>
    </row>
    <row r="592" spans="10:11">
      <c r="J592" s="3">
        <f t="shared" si="18"/>
        <v>0</v>
      </c>
      <c r="K592" s="6">
        <f t="shared" si="19"/>
        <v>0</v>
      </c>
    </row>
    <row r="593" spans="10:11">
      <c r="J593" s="3">
        <f t="shared" si="18"/>
        <v>0</v>
      </c>
      <c r="K593" s="6">
        <f t="shared" si="19"/>
        <v>0</v>
      </c>
    </row>
    <row r="594" spans="10:11">
      <c r="J594" s="3">
        <f t="shared" si="18"/>
        <v>0</v>
      </c>
      <c r="K594" s="6">
        <f t="shared" si="19"/>
        <v>0</v>
      </c>
    </row>
    <row r="595" spans="10:11">
      <c r="J595" s="3">
        <f t="shared" si="18"/>
        <v>0</v>
      </c>
      <c r="K595" s="6">
        <f t="shared" si="19"/>
        <v>0</v>
      </c>
    </row>
    <row r="596" spans="10:11">
      <c r="J596" s="3">
        <f t="shared" si="18"/>
        <v>0</v>
      </c>
      <c r="K596" s="6">
        <f t="shared" si="19"/>
        <v>0</v>
      </c>
    </row>
    <row r="597" spans="10:11">
      <c r="J597" s="3">
        <f t="shared" si="18"/>
        <v>0</v>
      </c>
      <c r="K597" s="6">
        <f t="shared" si="19"/>
        <v>0</v>
      </c>
    </row>
    <row r="598" spans="10:11">
      <c r="J598" s="3">
        <f t="shared" si="18"/>
        <v>0</v>
      </c>
      <c r="K598" s="6">
        <f t="shared" si="19"/>
        <v>0</v>
      </c>
    </row>
    <row r="599" spans="10:11">
      <c r="J599" s="3">
        <f t="shared" si="18"/>
        <v>0</v>
      </c>
      <c r="K599" s="6">
        <f t="shared" si="19"/>
        <v>0</v>
      </c>
    </row>
    <row r="600" spans="10:11">
      <c r="J600" s="3">
        <f t="shared" si="18"/>
        <v>0</v>
      </c>
      <c r="K600" s="6">
        <f t="shared" si="19"/>
        <v>0</v>
      </c>
    </row>
    <row r="601" spans="10:11">
      <c r="J601" s="3">
        <f t="shared" si="18"/>
        <v>0</v>
      </c>
      <c r="K601" s="6">
        <f t="shared" si="19"/>
        <v>0</v>
      </c>
    </row>
    <row r="602" spans="10:11">
      <c r="J602" s="3">
        <f t="shared" si="18"/>
        <v>0</v>
      </c>
      <c r="K602" s="6">
        <f t="shared" si="19"/>
        <v>0</v>
      </c>
    </row>
    <row r="603" spans="10:11">
      <c r="J603" s="3">
        <f t="shared" si="18"/>
        <v>0</v>
      </c>
      <c r="K603" s="6">
        <f t="shared" si="19"/>
        <v>0</v>
      </c>
    </row>
    <row r="604" spans="10:11">
      <c r="J604" s="3">
        <f t="shared" si="18"/>
        <v>0</v>
      </c>
      <c r="K604" s="6">
        <f t="shared" si="19"/>
        <v>0</v>
      </c>
    </row>
    <row r="605" spans="10:11">
      <c r="J605" s="3">
        <f t="shared" si="18"/>
        <v>0</v>
      </c>
      <c r="K605" s="6">
        <f t="shared" si="19"/>
        <v>0</v>
      </c>
    </row>
    <row r="606" spans="10:11">
      <c r="J606" s="3">
        <f t="shared" si="18"/>
        <v>0</v>
      </c>
      <c r="K606" s="6">
        <f t="shared" si="19"/>
        <v>0</v>
      </c>
    </row>
    <row r="607" spans="10:11">
      <c r="J607" s="3">
        <f t="shared" si="18"/>
        <v>0</v>
      </c>
      <c r="K607" s="6">
        <f t="shared" si="19"/>
        <v>0</v>
      </c>
    </row>
    <row r="608" spans="10:11">
      <c r="J608" s="3">
        <f t="shared" si="18"/>
        <v>0</v>
      </c>
      <c r="K608" s="6">
        <f t="shared" si="19"/>
        <v>0</v>
      </c>
    </row>
    <row r="609" spans="10:11">
      <c r="J609" s="3">
        <f t="shared" si="18"/>
        <v>0</v>
      </c>
      <c r="K609" s="6">
        <f t="shared" si="19"/>
        <v>0</v>
      </c>
    </row>
    <row r="610" spans="10:11">
      <c r="J610" s="3">
        <f t="shared" si="18"/>
        <v>0</v>
      </c>
      <c r="K610" s="6">
        <f t="shared" si="19"/>
        <v>0</v>
      </c>
    </row>
    <row r="611" spans="10:11">
      <c r="J611" s="3">
        <f t="shared" si="18"/>
        <v>0</v>
      </c>
      <c r="K611" s="6">
        <f t="shared" si="19"/>
        <v>0</v>
      </c>
    </row>
    <row r="612" spans="10:11">
      <c r="J612" s="3">
        <f t="shared" si="18"/>
        <v>0</v>
      </c>
      <c r="K612" s="6">
        <f t="shared" si="19"/>
        <v>0</v>
      </c>
    </row>
    <row r="613" spans="10:11">
      <c r="J613" s="3">
        <f t="shared" si="18"/>
        <v>0</v>
      </c>
      <c r="K613" s="6">
        <f t="shared" si="19"/>
        <v>0</v>
      </c>
    </row>
    <row r="614" spans="10:11">
      <c r="J614" s="3">
        <f t="shared" si="18"/>
        <v>0</v>
      </c>
      <c r="K614" s="6">
        <f t="shared" si="19"/>
        <v>0</v>
      </c>
    </row>
    <row r="615" spans="10:11">
      <c r="J615" s="3">
        <f t="shared" si="18"/>
        <v>0</v>
      </c>
      <c r="K615" s="6">
        <f t="shared" si="19"/>
        <v>0</v>
      </c>
    </row>
    <row r="616" spans="10:11">
      <c r="J616" s="3">
        <f t="shared" si="18"/>
        <v>0</v>
      </c>
      <c r="K616" s="6">
        <f t="shared" si="19"/>
        <v>0</v>
      </c>
    </row>
    <row r="617" spans="10:11">
      <c r="J617" s="3">
        <f t="shared" si="18"/>
        <v>0</v>
      </c>
      <c r="K617" s="6">
        <f t="shared" si="19"/>
        <v>0</v>
      </c>
    </row>
    <row r="618" spans="10:11">
      <c r="J618" s="3">
        <f t="shared" si="18"/>
        <v>0</v>
      </c>
      <c r="K618" s="6">
        <f t="shared" si="19"/>
        <v>0</v>
      </c>
    </row>
    <row r="619" spans="10:11">
      <c r="J619" s="3">
        <f t="shared" si="18"/>
        <v>0</v>
      </c>
      <c r="K619" s="6">
        <f t="shared" si="19"/>
        <v>0</v>
      </c>
    </row>
    <row r="620" spans="10:11">
      <c r="J620" s="3">
        <f t="shared" si="18"/>
        <v>0</v>
      </c>
      <c r="K620" s="6">
        <f t="shared" si="19"/>
        <v>0</v>
      </c>
    </row>
    <row r="621" spans="10:11">
      <c r="J621" s="3">
        <f t="shared" si="18"/>
        <v>0</v>
      </c>
      <c r="K621" s="6">
        <f t="shared" si="19"/>
        <v>0</v>
      </c>
    </row>
    <row r="622" spans="10:11">
      <c r="J622" s="3">
        <f t="shared" si="18"/>
        <v>0</v>
      </c>
      <c r="K622" s="6">
        <f t="shared" si="19"/>
        <v>0</v>
      </c>
    </row>
    <row r="623" spans="10:11">
      <c r="J623" s="3">
        <f t="shared" si="18"/>
        <v>0</v>
      </c>
      <c r="K623" s="6">
        <f t="shared" si="19"/>
        <v>0</v>
      </c>
    </row>
    <row r="624" spans="10:11">
      <c r="J624" s="3">
        <f t="shared" si="18"/>
        <v>0</v>
      </c>
      <c r="K624" s="6">
        <f t="shared" si="19"/>
        <v>0</v>
      </c>
    </row>
    <row r="625" spans="10:11">
      <c r="J625" s="3">
        <f t="shared" si="18"/>
        <v>0</v>
      </c>
      <c r="K625" s="6">
        <f t="shared" si="19"/>
        <v>0</v>
      </c>
    </row>
    <row r="626" spans="10:11">
      <c r="J626" s="3">
        <f t="shared" si="18"/>
        <v>0</v>
      </c>
      <c r="K626" s="6">
        <f t="shared" si="19"/>
        <v>0</v>
      </c>
    </row>
    <row r="627" spans="10:11">
      <c r="J627" s="3">
        <f t="shared" si="18"/>
        <v>0</v>
      </c>
      <c r="K627" s="6">
        <f t="shared" si="19"/>
        <v>0</v>
      </c>
    </row>
    <row r="628" spans="10:11">
      <c r="J628" s="3">
        <f t="shared" si="18"/>
        <v>0</v>
      </c>
      <c r="K628" s="6">
        <f t="shared" si="19"/>
        <v>0</v>
      </c>
    </row>
    <row r="629" spans="10:11">
      <c r="J629" s="3">
        <f t="shared" si="18"/>
        <v>0</v>
      </c>
      <c r="K629" s="6">
        <f t="shared" si="19"/>
        <v>0</v>
      </c>
    </row>
    <row r="630" spans="10:11">
      <c r="J630" s="3">
        <f t="shared" si="18"/>
        <v>0</v>
      </c>
      <c r="K630" s="6">
        <f t="shared" si="19"/>
        <v>0</v>
      </c>
    </row>
    <row r="631" spans="10:11">
      <c r="J631" s="3">
        <f t="shared" si="18"/>
        <v>0</v>
      </c>
      <c r="K631" s="6">
        <f t="shared" si="19"/>
        <v>0</v>
      </c>
    </row>
    <row r="632" spans="10:11">
      <c r="J632" s="3">
        <f t="shared" si="18"/>
        <v>0</v>
      </c>
      <c r="K632" s="6">
        <f t="shared" si="19"/>
        <v>0</v>
      </c>
    </row>
    <row r="633" spans="10:11">
      <c r="J633" s="3">
        <f t="shared" si="18"/>
        <v>0</v>
      </c>
      <c r="K633" s="6">
        <f t="shared" si="19"/>
        <v>0</v>
      </c>
    </row>
    <row r="634" spans="10:11">
      <c r="J634" s="3">
        <f t="shared" si="18"/>
        <v>0</v>
      </c>
      <c r="K634" s="6">
        <f t="shared" si="19"/>
        <v>0</v>
      </c>
    </row>
    <row r="635" spans="10:11">
      <c r="J635" s="3">
        <f t="shared" si="18"/>
        <v>0</v>
      </c>
      <c r="K635" s="6">
        <f t="shared" si="19"/>
        <v>0</v>
      </c>
    </row>
    <row r="636" spans="10:11">
      <c r="J636" s="3">
        <f t="shared" si="18"/>
        <v>0</v>
      </c>
      <c r="K636" s="6">
        <f t="shared" si="19"/>
        <v>0</v>
      </c>
    </row>
    <row r="637" spans="10:11">
      <c r="J637" s="3">
        <f t="shared" si="18"/>
        <v>0</v>
      </c>
      <c r="K637" s="6">
        <f t="shared" si="19"/>
        <v>0</v>
      </c>
    </row>
    <row r="638" spans="10:11">
      <c r="J638" s="3">
        <f t="shared" si="18"/>
        <v>0</v>
      </c>
      <c r="K638" s="6">
        <f t="shared" si="19"/>
        <v>0</v>
      </c>
    </row>
    <row r="639" spans="10:11">
      <c r="J639" s="3">
        <f t="shared" si="18"/>
        <v>0</v>
      </c>
      <c r="K639" s="6">
        <f t="shared" si="19"/>
        <v>0</v>
      </c>
    </row>
    <row r="640" spans="10:11">
      <c r="J640" s="3">
        <f t="shared" si="18"/>
        <v>0</v>
      </c>
      <c r="K640" s="6">
        <f t="shared" si="19"/>
        <v>0</v>
      </c>
    </row>
    <row r="641" spans="10:11">
      <c r="J641" s="3">
        <f t="shared" si="18"/>
        <v>0</v>
      </c>
      <c r="K641" s="6">
        <f t="shared" si="19"/>
        <v>0</v>
      </c>
    </row>
    <row r="642" spans="10:11">
      <c r="J642" s="3">
        <f t="shared" ref="J642:J705" si="20">SUM(G642:I642)</f>
        <v>0</v>
      </c>
      <c r="K642" s="6">
        <f t="shared" ref="K642:K705" si="21">E642</f>
        <v>0</v>
      </c>
    </row>
    <row r="643" spans="10:11">
      <c r="J643" s="3">
        <f t="shared" si="20"/>
        <v>0</v>
      </c>
      <c r="K643" s="6">
        <f t="shared" si="21"/>
        <v>0</v>
      </c>
    </row>
    <row r="644" spans="10:11">
      <c r="J644" s="3">
        <f t="shared" si="20"/>
        <v>0</v>
      </c>
      <c r="K644" s="6">
        <f t="shared" si="21"/>
        <v>0</v>
      </c>
    </row>
    <row r="645" spans="10:11">
      <c r="J645" s="3">
        <f t="shared" si="20"/>
        <v>0</v>
      </c>
      <c r="K645" s="6">
        <f t="shared" si="21"/>
        <v>0</v>
      </c>
    </row>
    <row r="646" spans="10:11">
      <c r="J646" s="3">
        <f t="shared" si="20"/>
        <v>0</v>
      </c>
      <c r="K646" s="6">
        <f t="shared" si="21"/>
        <v>0</v>
      </c>
    </row>
    <row r="647" spans="10:11">
      <c r="J647" s="3">
        <f t="shared" si="20"/>
        <v>0</v>
      </c>
      <c r="K647" s="6">
        <f t="shared" si="21"/>
        <v>0</v>
      </c>
    </row>
    <row r="648" spans="10:11">
      <c r="J648" s="3">
        <f t="shared" si="20"/>
        <v>0</v>
      </c>
      <c r="K648" s="6">
        <f t="shared" si="21"/>
        <v>0</v>
      </c>
    </row>
    <row r="649" spans="10:11">
      <c r="J649" s="3">
        <f t="shared" si="20"/>
        <v>0</v>
      </c>
      <c r="K649" s="6">
        <f t="shared" si="21"/>
        <v>0</v>
      </c>
    </row>
    <row r="650" spans="10:11">
      <c r="J650" s="3">
        <f t="shared" si="20"/>
        <v>0</v>
      </c>
      <c r="K650" s="6">
        <f t="shared" si="21"/>
        <v>0</v>
      </c>
    </row>
    <row r="651" spans="10:11">
      <c r="J651" s="3">
        <f t="shared" si="20"/>
        <v>0</v>
      </c>
      <c r="K651" s="6">
        <f t="shared" si="21"/>
        <v>0</v>
      </c>
    </row>
    <row r="652" spans="10:11">
      <c r="J652" s="3">
        <f t="shared" si="20"/>
        <v>0</v>
      </c>
      <c r="K652" s="6">
        <f t="shared" si="21"/>
        <v>0</v>
      </c>
    </row>
    <row r="653" spans="10:11">
      <c r="J653" s="3">
        <f t="shared" si="20"/>
        <v>0</v>
      </c>
      <c r="K653" s="6">
        <f t="shared" si="21"/>
        <v>0</v>
      </c>
    </row>
    <row r="654" spans="10:11">
      <c r="J654" s="3">
        <f t="shared" si="20"/>
        <v>0</v>
      </c>
      <c r="K654" s="6">
        <f t="shared" si="21"/>
        <v>0</v>
      </c>
    </row>
    <row r="655" spans="10:11">
      <c r="J655" s="3">
        <f t="shared" si="20"/>
        <v>0</v>
      </c>
      <c r="K655" s="6">
        <f t="shared" si="21"/>
        <v>0</v>
      </c>
    </row>
    <row r="656" spans="10:11">
      <c r="J656" s="3">
        <f t="shared" si="20"/>
        <v>0</v>
      </c>
      <c r="K656" s="6">
        <f t="shared" si="21"/>
        <v>0</v>
      </c>
    </row>
    <row r="657" spans="10:11">
      <c r="J657" s="3">
        <f t="shared" si="20"/>
        <v>0</v>
      </c>
      <c r="K657" s="6">
        <f t="shared" si="21"/>
        <v>0</v>
      </c>
    </row>
    <row r="658" spans="10:11">
      <c r="J658" s="3">
        <f t="shared" si="20"/>
        <v>0</v>
      </c>
      <c r="K658" s="6">
        <f t="shared" si="21"/>
        <v>0</v>
      </c>
    </row>
    <row r="659" spans="10:11">
      <c r="J659" s="3">
        <f t="shared" si="20"/>
        <v>0</v>
      </c>
      <c r="K659" s="6">
        <f t="shared" si="21"/>
        <v>0</v>
      </c>
    </row>
    <row r="660" spans="10:11">
      <c r="J660" s="3">
        <f t="shared" si="20"/>
        <v>0</v>
      </c>
      <c r="K660" s="6">
        <f t="shared" si="21"/>
        <v>0</v>
      </c>
    </row>
    <row r="661" spans="10:11">
      <c r="J661" s="3">
        <f t="shared" si="20"/>
        <v>0</v>
      </c>
      <c r="K661" s="6">
        <f t="shared" si="21"/>
        <v>0</v>
      </c>
    </row>
    <row r="662" spans="10:11">
      <c r="J662" s="3">
        <f t="shared" si="20"/>
        <v>0</v>
      </c>
      <c r="K662" s="6">
        <f t="shared" si="21"/>
        <v>0</v>
      </c>
    </row>
    <row r="663" spans="10:11">
      <c r="J663" s="3">
        <f t="shared" si="20"/>
        <v>0</v>
      </c>
      <c r="K663" s="6">
        <f t="shared" si="21"/>
        <v>0</v>
      </c>
    </row>
    <row r="664" spans="10:11">
      <c r="J664" s="3">
        <f t="shared" si="20"/>
        <v>0</v>
      </c>
      <c r="K664" s="6">
        <f t="shared" si="21"/>
        <v>0</v>
      </c>
    </row>
    <row r="665" spans="10:11">
      <c r="J665" s="3">
        <f t="shared" si="20"/>
        <v>0</v>
      </c>
      <c r="K665" s="6">
        <f t="shared" si="21"/>
        <v>0</v>
      </c>
    </row>
    <row r="666" spans="10:11">
      <c r="J666" s="3">
        <f t="shared" si="20"/>
        <v>0</v>
      </c>
      <c r="K666" s="6">
        <f t="shared" si="21"/>
        <v>0</v>
      </c>
    </row>
    <row r="667" spans="10:11">
      <c r="J667" s="3">
        <f t="shared" si="20"/>
        <v>0</v>
      </c>
      <c r="K667" s="6">
        <f t="shared" si="21"/>
        <v>0</v>
      </c>
    </row>
    <row r="668" spans="10:11">
      <c r="J668" s="3">
        <f t="shared" si="20"/>
        <v>0</v>
      </c>
      <c r="K668" s="6">
        <f t="shared" si="21"/>
        <v>0</v>
      </c>
    </row>
    <row r="669" spans="10:11">
      <c r="J669" s="3">
        <f t="shared" si="20"/>
        <v>0</v>
      </c>
      <c r="K669" s="6">
        <f t="shared" si="21"/>
        <v>0</v>
      </c>
    </row>
    <row r="670" spans="10:11">
      <c r="J670" s="3">
        <f t="shared" si="20"/>
        <v>0</v>
      </c>
      <c r="K670" s="6">
        <f t="shared" si="21"/>
        <v>0</v>
      </c>
    </row>
    <row r="671" spans="10:11">
      <c r="J671" s="3">
        <f t="shared" si="20"/>
        <v>0</v>
      </c>
      <c r="K671" s="6">
        <f t="shared" si="21"/>
        <v>0</v>
      </c>
    </row>
    <row r="672" spans="10:11">
      <c r="J672" s="3">
        <f t="shared" si="20"/>
        <v>0</v>
      </c>
      <c r="K672" s="6">
        <f t="shared" si="21"/>
        <v>0</v>
      </c>
    </row>
    <row r="673" spans="10:11">
      <c r="J673" s="3">
        <f t="shared" si="20"/>
        <v>0</v>
      </c>
      <c r="K673" s="6">
        <f t="shared" si="21"/>
        <v>0</v>
      </c>
    </row>
    <row r="674" spans="10:11">
      <c r="J674" s="3">
        <f t="shared" si="20"/>
        <v>0</v>
      </c>
      <c r="K674" s="6">
        <f t="shared" si="21"/>
        <v>0</v>
      </c>
    </row>
    <row r="675" spans="10:11">
      <c r="J675" s="3">
        <f t="shared" si="20"/>
        <v>0</v>
      </c>
      <c r="K675" s="6">
        <f t="shared" si="21"/>
        <v>0</v>
      </c>
    </row>
    <row r="676" spans="10:11">
      <c r="J676" s="3">
        <f t="shared" si="20"/>
        <v>0</v>
      </c>
      <c r="K676" s="6">
        <f t="shared" si="21"/>
        <v>0</v>
      </c>
    </row>
    <row r="677" spans="10:11">
      <c r="J677" s="3">
        <f t="shared" si="20"/>
        <v>0</v>
      </c>
      <c r="K677" s="6">
        <f t="shared" si="21"/>
        <v>0</v>
      </c>
    </row>
    <row r="678" spans="10:11">
      <c r="J678" s="3">
        <f t="shared" si="20"/>
        <v>0</v>
      </c>
      <c r="K678" s="6">
        <f t="shared" si="21"/>
        <v>0</v>
      </c>
    </row>
    <row r="679" spans="10:11">
      <c r="J679" s="3">
        <f t="shared" si="20"/>
        <v>0</v>
      </c>
      <c r="K679" s="6">
        <f t="shared" si="21"/>
        <v>0</v>
      </c>
    </row>
    <row r="680" spans="10:11">
      <c r="J680" s="3">
        <f t="shared" si="20"/>
        <v>0</v>
      </c>
      <c r="K680" s="6">
        <f t="shared" si="21"/>
        <v>0</v>
      </c>
    </row>
    <row r="681" spans="10:11">
      <c r="J681" s="3">
        <f t="shared" si="20"/>
        <v>0</v>
      </c>
      <c r="K681" s="6">
        <f t="shared" si="21"/>
        <v>0</v>
      </c>
    </row>
    <row r="682" spans="10:11">
      <c r="J682" s="3">
        <f t="shared" si="20"/>
        <v>0</v>
      </c>
      <c r="K682" s="6">
        <f t="shared" si="21"/>
        <v>0</v>
      </c>
    </row>
    <row r="683" spans="10:11">
      <c r="J683" s="3">
        <f t="shared" si="20"/>
        <v>0</v>
      </c>
      <c r="K683" s="6">
        <f t="shared" si="21"/>
        <v>0</v>
      </c>
    </row>
    <row r="684" spans="10:11">
      <c r="J684" s="3">
        <f t="shared" si="20"/>
        <v>0</v>
      </c>
      <c r="K684" s="6">
        <f t="shared" si="21"/>
        <v>0</v>
      </c>
    </row>
    <row r="685" spans="10:11">
      <c r="J685" s="3">
        <f t="shared" si="20"/>
        <v>0</v>
      </c>
      <c r="K685" s="6">
        <f t="shared" si="21"/>
        <v>0</v>
      </c>
    </row>
    <row r="686" spans="10:11">
      <c r="J686" s="3">
        <f t="shared" si="20"/>
        <v>0</v>
      </c>
      <c r="K686" s="6">
        <f t="shared" si="21"/>
        <v>0</v>
      </c>
    </row>
    <row r="687" spans="10:11">
      <c r="J687" s="3">
        <f t="shared" si="20"/>
        <v>0</v>
      </c>
      <c r="K687" s="6">
        <f t="shared" si="21"/>
        <v>0</v>
      </c>
    </row>
    <row r="688" spans="10:11">
      <c r="J688" s="3">
        <f t="shared" si="20"/>
        <v>0</v>
      </c>
      <c r="K688" s="6">
        <f t="shared" si="21"/>
        <v>0</v>
      </c>
    </row>
    <row r="689" spans="10:11">
      <c r="J689" s="3">
        <f t="shared" si="20"/>
        <v>0</v>
      </c>
      <c r="K689" s="6">
        <f t="shared" si="21"/>
        <v>0</v>
      </c>
    </row>
    <row r="690" spans="10:11">
      <c r="J690" s="3">
        <f t="shared" si="20"/>
        <v>0</v>
      </c>
      <c r="K690" s="6">
        <f t="shared" si="21"/>
        <v>0</v>
      </c>
    </row>
    <row r="691" spans="10:11">
      <c r="J691" s="3">
        <f t="shared" si="20"/>
        <v>0</v>
      </c>
      <c r="K691" s="6">
        <f t="shared" si="21"/>
        <v>0</v>
      </c>
    </row>
    <row r="692" spans="10:11">
      <c r="J692" s="3">
        <f t="shared" si="20"/>
        <v>0</v>
      </c>
      <c r="K692" s="6">
        <f t="shared" si="21"/>
        <v>0</v>
      </c>
    </row>
    <row r="693" spans="10:11">
      <c r="J693" s="3">
        <f t="shared" si="20"/>
        <v>0</v>
      </c>
      <c r="K693" s="6">
        <f t="shared" si="21"/>
        <v>0</v>
      </c>
    </row>
    <row r="694" spans="10:11">
      <c r="J694" s="3">
        <f t="shared" si="20"/>
        <v>0</v>
      </c>
      <c r="K694" s="6">
        <f t="shared" si="21"/>
        <v>0</v>
      </c>
    </row>
    <row r="695" spans="10:11">
      <c r="J695" s="3">
        <f t="shared" si="20"/>
        <v>0</v>
      </c>
      <c r="K695" s="6">
        <f t="shared" si="21"/>
        <v>0</v>
      </c>
    </row>
    <row r="696" spans="10:11">
      <c r="J696" s="3">
        <f t="shared" si="20"/>
        <v>0</v>
      </c>
      <c r="K696" s="6">
        <f t="shared" si="21"/>
        <v>0</v>
      </c>
    </row>
    <row r="697" spans="10:11">
      <c r="J697" s="3">
        <f t="shared" si="20"/>
        <v>0</v>
      </c>
      <c r="K697" s="6">
        <f t="shared" si="21"/>
        <v>0</v>
      </c>
    </row>
    <row r="698" spans="10:11">
      <c r="J698" s="3">
        <f t="shared" si="20"/>
        <v>0</v>
      </c>
      <c r="K698" s="6">
        <f t="shared" si="21"/>
        <v>0</v>
      </c>
    </row>
    <row r="699" spans="10:11">
      <c r="J699" s="3">
        <f t="shared" si="20"/>
        <v>0</v>
      </c>
      <c r="K699" s="6">
        <f t="shared" si="21"/>
        <v>0</v>
      </c>
    </row>
    <row r="700" spans="10:11">
      <c r="J700" s="3">
        <f t="shared" si="20"/>
        <v>0</v>
      </c>
      <c r="K700" s="6">
        <f t="shared" si="21"/>
        <v>0</v>
      </c>
    </row>
    <row r="701" spans="10:11">
      <c r="J701" s="3">
        <f t="shared" si="20"/>
        <v>0</v>
      </c>
      <c r="K701" s="6">
        <f t="shared" si="21"/>
        <v>0</v>
      </c>
    </row>
    <row r="702" spans="10:11">
      <c r="J702" s="3">
        <f t="shared" si="20"/>
        <v>0</v>
      </c>
      <c r="K702" s="6">
        <f t="shared" si="21"/>
        <v>0</v>
      </c>
    </row>
    <row r="703" spans="10:11">
      <c r="J703" s="3">
        <f t="shared" si="20"/>
        <v>0</v>
      </c>
      <c r="K703" s="6">
        <f t="shared" si="21"/>
        <v>0</v>
      </c>
    </row>
    <row r="704" spans="10:11">
      <c r="J704" s="3">
        <f t="shared" si="20"/>
        <v>0</v>
      </c>
      <c r="K704" s="6">
        <f t="shared" si="21"/>
        <v>0</v>
      </c>
    </row>
    <row r="705" spans="10:11">
      <c r="J705" s="3">
        <f t="shared" si="20"/>
        <v>0</v>
      </c>
      <c r="K705" s="6">
        <f t="shared" si="21"/>
        <v>0</v>
      </c>
    </row>
    <row r="706" spans="10:11">
      <c r="J706" s="3">
        <f t="shared" ref="J706:J769" si="22">SUM(G706:I706)</f>
        <v>0</v>
      </c>
      <c r="K706" s="6">
        <f t="shared" ref="K706:K769" si="23">E706</f>
        <v>0</v>
      </c>
    </row>
    <row r="707" spans="10:11">
      <c r="J707" s="3">
        <f t="shared" si="22"/>
        <v>0</v>
      </c>
      <c r="K707" s="6">
        <f t="shared" si="23"/>
        <v>0</v>
      </c>
    </row>
    <row r="708" spans="10:11">
      <c r="J708" s="3">
        <f t="shared" si="22"/>
        <v>0</v>
      </c>
      <c r="K708" s="6">
        <f t="shared" si="23"/>
        <v>0</v>
      </c>
    </row>
    <row r="709" spans="10:11">
      <c r="J709" s="3">
        <f t="shared" si="22"/>
        <v>0</v>
      </c>
      <c r="K709" s="6">
        <f t="shared" si="23"/>
        <v>0</v>
      </c>
    </row>
    <row r="710" spans="10:11">
      <c r="J710" s="3">
        <f t="shared" si="22"/>
        <v>0</v>
      </c>
      <c r="K710" s="6">
        <f t="shared" si="23"/>
        <v>0</v>
      </c>
    </row>
    <row r="711" spans="10:11">
      <c r="J711" s="3">
        <f t="shared" si="22"/>
        <v>0</v>
      </c>
      <c r="K711" s="6">
        <f t="shared" si="23"/>
        <v>0</v>
      </c>
    </row>
    <row r="712" spans="10:11">
      <c r="J712" s="3">
        <f t="shared" si="22"/>
        <v>0</v>
      </c>
      <c r="K712" s="6">
        <f t="shared" si="23"/>
        <v>0</v>
      </c>
    </row>
    <row r="713" spans="10:11">
      <c r="J713" s="3">
        <f t="shared" si="22"/>
        <v>0</v>
      </c>
      <c r="K713" s="6">
        <f t="shared" si="23"/>
        <v>0</v>
      </c>
    </row>
    <row r="714" spans="10:11">
      <c r="J714" s="3">
        <f t="shared" si="22"/>
        <v>0</v>
      </c>
      <c r="K714" s="6">
        <f t="shared" si="23"/>
        <v>0</v>
      </c>
    </row>
    <row r="715" spans="10:11">
      <c r="J715" s="3">
        <f t="shared" si="22"/>
        <v>0</v>
      </c>
      <c r="K715" s="6">
        <f t="shared" si="23"/>
        <v>0</v>
      </c>
    </row>
    <row r="716" spans="10:11">
      <c r="J716" s="3">
        <f t="shared" si="22"/>
        <v>0</v>
      </c>
      <c r="K716" s="6">
        <f t="shared" si="23"/>
        <v>0</v>
      </c>
    </row>
    <row r="717" spans="10:11">
      <c r="J717" s="3">
        <f t="shared" si="22"/>
        <v>0</v>
      </c>
      <c r="K717" s="6">
        <f t="shared" si="23"/>
        <v>0</v>
      </c>
    </row>
    <row r="718" spans="10:11">
      <c r="J718" s="3">
        <f t="shared" si="22"/>
        <v>0</v>
      </c>
      <c r="K718" s="6">
        <f t="shared" si="23"/>
        <v>0</v>
      </c>
    </row>
    <row r="719" spans="10:11">
      <c r="J719" s="3">
        <f t="shared" si="22"/>
        <v>0</v>
      </c>
      <c r="K719" s="6">
        <f t="shared" si="23"/>
        <v>0</v>
      </c>
    </row>
    <row r="720" spans="10:11">
      <c r="J720" s="3">
        <f t="shared" si="22"/>
        <v>0</v>
      </c>
      <c r="K720" s="6">
        <f t="shared" si="23"/>
        <v>0</v>
      </c>
    </row>
    <row r="721" spans="10:11">
      <c r="J721" s="3">
        <f t="shared" si="22"/>
        <v>0</v>
      </c>
      <c r="K721" s="6">
        <f t="shared" si="23"/>
        <v>0</v>
      </c>
    </row>
    <row r="722" spans="10:11">
      <c r="J722" s="3">
        <f t="shared" si="22"/>
        <v>0</v>
      </c>
      <c r="K722" s="6">
        <f t="shared" si="23"/>
        <v>0</v>
      </c>
    </row>
    <row r="723" spans="10:11">
      <c r="J723" s="3">
        <f t="shared" si="22"/>
        <v>0</v>
      </c>
      <c r="K723" s="6">
        <f t="shared" si="23"/>
        <v>0</v>
      </c>
    </row>
    <row r="724" spans="10:11">
      <c r="J724" s="3">
        <f t="shared" si="22"/>
        <v>0</v>
      </c>
      <c r="K724" s="6">
        <f t="shared" si="23"/>
        <v>0</v>
      </c>
    </row>
    <row r="725" spans="10:11">
      <c r="J725" s="3">
        <f t="shared" si="22"/>
        <v>0</v>
      </c>
      <c r="K725" s="6">
        <f t="shared" si="23"/>
        <v>0</v>
      </c>
    </row>
    <row r="726" spans="10:11">
      <c r="J726" s="3">
        <f t="shared" si="22"/>
        <v>0</v>
      </c>
      <c r="K726" s="6">
        <f t="shared" si="23"/>
        <v>0</v>
      </c>
    </row>
    <row r="727" spans="10:11">
      <c r="J727" s="3">
        <f t="shared" si="22"/>
        <v>0</v>
      </c>
      <c r="K727" s="6">
        <f t="shared" si="23"/>
        <v>0</v>
      </c>
    </row>
    <row r="728" spans="10:11">
      <c r="J728" s="3">
        <f t="shared" si="22"/>
        <v>0</v>
      </c>
      <c r="K728" s="6">
        <f t="shared" si="23"/>
        <v>0</v>
      </c>
    </row>
    <row r="729" spans="10:11">
      <c r="J729" s="3">
        <f t="shared" si="22"/>
        <v>0</v>
      </c>
      <c r="K729" s="6">
        <f t="shared" si="23"/>
        <v>0</v>
      </c>
    </row>
    <row r="730" spans="10:11">
      <c r="J730" s="3">
        <f t="shared" si="22"/>
        <v>0</v>
      </c>
      <c r="K730" s="6">
        <f t="shared" si="23"/>
        <v>0</v>
      </c>
    </row>
    <row r="731" spans="10:11">
      <c r="J731" s="3">
        <f t="shared" si="22"/>
        <v>0</v>
      </c>
      <c r="K731" s="6">
        <f t="shared" si="23"/>
        <v>0</v>
      </c>
    </row>
    <row r="732" spans="10:11">
      <c r="J732" s="3">
        <f t="shared" si="22"/>
        <v>0</v>
      </c>
      <c r="K732" s="6">
        <f t="shared" si="23"/>
        <v>0</v>
      </c>
    </row>
    <row r="733" spans="10:11">
      <c r="J733" s="3">
        <f t="shared" si="22"/>
        <v>0</v>
      </c>
      <c r="K733" s="6">
        <f t="shared" si="23"/>
        <v>0</v>
      </c>
    </row>
    <row r="734" spans="10:11">
      <c r="J734" s="3">
        <f t="shared" si="22"/>
        <v>0</v>
      </c>
      <c r="K734" s="6">
        <f t="shared" si="23"/>
        <v>0</v>
      </c>
    </row>
    <row r="735" spans="10:11">
      <c r="J735" s="3">
        <f t="shared" si="22"/>
        <v>0</v>
      </c>
      <c r="K735" s="6">
        <f t="shared" si="23"/>
        <v>0</v>
      </c>
    </row>
    <row r="736" spans="10:11">
      <c r="J736" s="3">
        <f t="shared" si="22"/>
        <v>0</v>
      </c>
      <c r="K736" s="6">
        <f t="shared" si="23"/>
        <v>0</v>
      </c>
    </row>
    <row r="737" spans="10:11">
      <c r="J737" s="3">
        <f t="shared" si="22"/>
        <v>0</v>
      </c>
      <c r="K737" s="6">
        <f t="shared" si="23"/>
        <v>0</v>
      </c>
    </row>
    <row r="738" spans="10:11">
      <c r="J738" s="3">
        <f t="shared" si="22"/>
        <v>0</v>
      </c>
      <c r="K738" s="6">
        <f t="shared" si="23"/>
        <v>0</v>
      </c>
    </row>
    <row r="739" spans="10:11">
      <c r="J739" s="3">
        <f t="shared" si="22"/>
        <v>0</v>
      </c>
      <c r="K739" s="6">
        <f t="shared" si="23"/>
        <v>0</v>
      </c>
    </row>
    <row r="740" spans="10:11">
      <c r="J740" s="3">
        <f t="shared" si="22"/>
        <v>0</v>
      </c>
      <c r="K740" s="6">
        <f t="shared" si="23"/>
        <v>0</v>
      </c>
    </row>
    <row r="741" spans="10:11">
      <c r="J741" s="3">
        <f t="shared" si="22"/>
        <v>0</v>
      </c>
      <c r="K741" s="6">
        <f t="shared" si="23"/>
        <v>0</v>
      </c>
    </row>
    <row r="742" spans="10:11">
      <c r="J742" s="3">
        <f t="shared" si="22"/>
        <v>0</v>
      </c>
      <c r="K742" s="6">
        <f t="shared" si="23"/>
        <v>0</v>
      </c>
    </row>
    <row r="743" spans="10:11">
      <c r="J743" s="3">
        <f t="shared" si="22"/>
        <v>0</v>
      </c>
      <c r="K743" s="6">
        <f t="shared" si="23"/>
        <v>0</v>
      </c>
    </row>
    <row r="744" spans="10:11">
      <c r="J744" s="3">
        <f t="shared" si="22"/>
        <v>0</v>
      </c>
      <c r="K744" s="6">
        <f t="shared" si="23"/>
        <v>0</v>
      </c>
    </row>
    <row r="745" spans="10:11">
      <c r="J745" s="3">
        <f t="shared" si="22"/>
        <v>0</v>
      </c>
      <c r="K745" s="6">
        <f t="shared" si="23"/>
        <v>0</v>
      </c>
    </row>
    <row r="746" spans="10:11">
      <c r="J746" s="3">
        <f t="shared" si="22"/>
        <v>0</v>
      </c>
      <c r="K746" s="6">
        <f t="shared" si="23"/>
        <v>0</v>
      </c>
    </row>
    <row r="747" spans="10:11">
      <c r="J747" s="3">
        <f t="shared" si="22"/>
        <v>0</v>
      </c>
      <c r="K747" s="6">
        <f t="shared" si="23"/>
        <v>0</v>
      </c>
    </row>
    <row r="748" spans="10:11">
      <c r="J748" s="3">
        <f t="shared" si="22"/>
        <v>0</v>
      </c>
      <c r="K748" s="6">
        <f t="shared" si="23"/>
        <v>0</v>
      </c>
    </row>
    <row r="749" spans="10:11">
      <c r="J749" s="3">
        <f t="shared" si="22"/>
        <v>0</v>
      </c>
      <c r="K749" s="6">
        <f t="shared" si="23"/>
        <v>0</v>
      </c>
    </row>
    <row r="750" spans="10:11">
      <c r="J750" s="3">
        <f t="shared" si="22"/>
        <v>0</v>
      </c>
      <c r="K750" s="6">
        <f t="shared" si="23"/>
        <v>0</v>
      </c>
    </row>
    <row r="751" spans="10:11">
      <c r="J751" s="3">
        <f t="shared" si="22"/>
        <v>0</v>
      </c>
      <c r="K751" s="6">
        <f t="shared" si="23"/>
        <v>0</v>
      </c>
    </row>
    <row r="752" spans="10:11">
      <c r="J752" s="3">
        <f t="shared" si="22"/>
        <v>0</v>
      </c>
      <c r="K752" s="6">
        <f t="shared" si="23"/>
        <v>0</v>
      </c>
    </row>
    <row r="753" spans="10:11">
      <c r="J753" s="3">
        <f t="shared" si="22"/>
        <v>0</v>
      </c>
      <c r="K753" s="6">
        <f t="shared" si="23"/>
        <v>0</v>
      </c>
    </row>
    <row r="754" spans="10:11">
      <c r="J754" s="3">
        <f t="shared" si="22"/>
        <v>0</v>
      </c>
      <c r="K754" s="6">
        <f t="shared" si="23"/>
        <v>0</v>
      </c>
    </row>
    <row r="755" spans="10:11">
      <c r="J755" s="3">
        <f t="shared" si="22"/>
        <v>0</v>
      </c>
      <c r="K755" s="6">
        <f t="shared" si="23"/>
        <v>0</v>
      </c>
    </row>
    <row r="756" spans="10:11">
      <c r="J756" s="3">
        <f t="shared" si="22"/>
        <v>0</v>
      </c>
      <c r="K756" s="6">
        <f t="shared" si="23"/>
        <v>0</v>
      </c>
    </row>
    <row r="757" spans="10:11">
      <c r="J757" s="3">
        <f t="shared" si="22"/>
        <v>0</v>
      </c>
      <c r="K757" s="6">
        <f t="shared" si="23"/>
        <v>0</v>
      </c>
    </row>
    <row r="758" spans="10:11">
      <c r="J758" s="3">
        <f t="shared" si="22"/>
        <v>0</v>
      </c>
      <c r="K758" s="6">
        <f t="shared" si="23"/>
        <v>0</v>
      </c>
    </row>
    <row r="759" spans="10:11">
      <c r="J759" s="3">
        <f t="shared" si="22"/>
        <v>0</v>
      </c>
      <c r="K759" s="6">
        <f t="shared" si="23"/>
        <v>0</v>
      </c>
    </row>
    <row r="760" spans="10:11">
      <c r="J760" s="3">
        <f t="shared" si="22"/>
        <v>0</v>
      </c>
      <c r="K760" s="6">
        <f t="shared" si="23"/>
        <v>0</v>
      </c>
    </row>
    <row r="761" spans="10:11">
      <c r="J761" s="3">
        <f t="shared" si="22"/>
        <v>0</v>
      </c>
      <c r="K761" s="6">
        <f t="shared" si="23"/>
        <v>0</v>
      </c>
    </row>
    <row r="762" spans="10:11">
      <c r="J762" s="3">
        <f t="shared" si="22"/>
        <v>0</v>
      </c>
      <c r="K762" s="6">
        <f t="shared" si="23"/>
        <v>0</v>
      </c>
    </row>
    <row r="763" spans="10:11">
      <c r="J763" s="3">
        <f t="shared" si="22"/>
        <v>0</v>
      </c>
      <c r="K763" s="6">
        <f t="shared" si="23"/>
        <v>0</v>
      </c>
    </row>
    <row r="764" spans="10:11">
      <c r="J764" s="3">
        <f t="shared" si="22"/>
        <v>0</v>
      </c>
      <c r="K764" s="6">
        <f t="shared" si="23"/>
        <v>0</v>
      </c>
    </row>
    <row r="765" spans="10:11">
      <c r="J765" s="3">
        <f t="shared" si="22"/>
        <v>0</v>
      </c>
      <c r="K765" s="6">
        <f t="shared" si="23"/>
        <v>0</v>
      </c>
    </row>
    <row r="766" spans="10:11">
      <c r="J766" s="3">
        <f t="shared" si="22"/>
        <v>0</v>
      </c>
      <c r="K766" s="6">
        <f t="shared" si="23"/>
        <v>0</v>
      </c>
    </row>
    <row r="767" spans="10:11">
      <c r="J767" s="3">
        <f t="shared" si="22"/>
        <v>0</v>
      </c>
      <c r="K767" s="6">
        <f t="shared" si="23"/>
        <v>0</v>
      </c>
    </row>
    <row r="768" spans="10:11">
      <c r="J768" s="3">
        <f t="shared" si="22"/>
        <v>0</v>
      </c>
      <c r="K768" s="6">
        <f t="shared" si="23"/>
        <v>0</v>
      </c>
    </row>
    <row r="769" spans="10:11">
      <c r="J769" s="3">
        <f t="shared" si="22"/>
        <v>0</v>
      </c>
      <c r="K769" s="6">
        <f t="shared" si="23"/>
        <v>0</v>
      </c>
    </row>
    <row r="770" spans="10:11">
      <c r="J770" s="3">
        <f t="shared" ref="J770:J833" si="24">SUM(G770:I770)</f>
        <v>0</v>
      </c>
      <c r="K770" s="6">
        <f t="shared" ref="K770:K833" si="25">E770</f>
        <v>0</v>
      </c>
    </row>
    <row r="771" spans="10:11">
      <c r="J771" s="3">
        <f t="shared" si="24"/>
        <v>0</v>
      </c>
      <c r="K771" s="6">
        <f t="shared" si="25"/>
        <v>0</v>
      </c>
    </row>
    <row r="772" spans="10:11">
      <c r="J772" s="3">
        <f t="shared" si="24"/>
        <v>0</v>
      </c>
      <c r="K772" s="6">
        <f t="shared" si="25"/>
        <v>0</v>
      </c>
    </row>
    <row r="773" spans="10:11">
      <c r="J773" s="3">
        <f t="shared" si="24"/>
        <v>0</v>
      </c>
      <c r="K773" s="6">
        <f t="shared" si="25"/>
        <v>0</v>
      </c>
    </row>
    <row r="774" spans="10:11">
      <c r="J774" s="3">
        <f t="shared" si="24"/>
        <v>0</v>
      </c>
      <c r="K774" s="6">
        <f t="shared" si="25"/>
        <v>0</v>
      </c>
    </row>
    <row r="775" spans="10:11">
      <c r="J775" s="3">
        <f t="shared" si="24"/>
        <v>0</v>
      </c>
      <c r="K775" s="6">
        <f t="shared" si="25"/>
        <v>0</v>
      </c>
    </row>
    <row r="776" spans="10:11">
      <c r="J776" s="3">
        <f t="shared" si="24"/>
        <v>0</v>
      </c>
      <c r="K776" s="6">
        <f t="shared" si="25"/>
        <v>0</v>
      </c>
    </row>
    <row r="777" spans="10:11">
      <c r="J777" s="3">
        <f t="shared" si="24"/>
        <v>0</v>
      </c>
      <c r="K777" s="6">
        <f t="shared" si="25"/>
        <v>0</v>
      </c>
    </row>
    <row r="778" spans="10:11">
      <c r="J778" s="3">
        <f t="shared" si="24"/>
        <v>0</v>
      </c>
      <c r="K778" s="6">
        <f t="shared" si="25"/>
        <v>0</v>
      </c>
    </row>
    <row r="779" spans="10:11">
      <c r="J779" s="3">
        <f t="shared" si="24"/>
        <v>0</v>
      </c>
      <c r="K779" s="6">
        <f t="shared" si="25"/>
        <v>0</v>
      </c>
    </row>
    <row r="780" spans="10:11">
      <c r="J780" s="3">
        <f t="shared" si="24"/>
        <v>0</v>
      </c>
      <c r="K780" s="6">
        <f t="shared" si="25"/>
        <v>0</v>
      </c>
    </row>
    <row r="781" spans="10:11">
      <c r="J781" s="3">
        <f t="shared" si="24"/>
        <v>0</v>
      </c>
      <c r="K781" s="6">
        <f t="shared" si="25"/>
        <v>0</v>
      </c>
    </row>
    <row r="782" spans="10:11">
      <c r="J782" s="3">
        <f t="shared" si="24"/>
        <v>0</v>
      </c>
      <c r="K782" s="6">
        <f t="shared" si="25"/>
        <v>0</v>
      </c>
    </row>
    <row r="783" spans="10:11">
      <c r="J783" s="3">
        <f t="shared" si="24"/>
        <v>0</v>
      </c>
      <c r="K783" s="6">
        <f t="shared" si="25"/>
        <v>0</v>
      </c>
    </row>
    <row r="784" spans="10:11">
      <c r="J784" s="3">
        <f t="shared" si="24"/>
        <v>0</v>
      </c>
      <c r="K784" s="6">
        <f t="shared" si="25"/>
        <v>0</v>
      </c>
    </row>
    <row r="785" spans="10:11">
      <c r="J785" s="3">
        <f t="shared" si="24"/>
        <v>0</v>
      </c>
      <c r="K785" s="6">
        <f t="shared" si="25"/>
        <v>0</v>
      </c>
    </row>
    <row r="786" spans="10:11">
      <c r="J786" s="3">
        <f t="shared" si="24"/>
        <v>0</v>
      </c>
      <c r="K786" s="6">
        <f t="shared" si="25"/>
        <v>0</v>
      </c>
    </row>
    <row r="787" spans="10:11">
      <c r="J787" s="3">
        <f t="shared" si="24"/>
        <v>0</v>
      </c>
      <c r="K787" s="6">
        <f t="shared" si="25"/>
        <v>0</v>
      </c>
    </row>
    <row r="788" spans="10:11">
      <c r="J788" s="3">
        <f t="shared" si="24"/>
        <v>0</v>
      </c>
      <c r="K788" s="6">
        <f t="shared" si="25"/>
        <v>0</v>
      </c>
    </row>
    <row r="789" spans="10:11">
      <c r="J789" s="3">
        <f t="shared" si="24"/>
        <v>0</v>
      </c>
      <c r="K789" s="6">
        <f t="shared" si="25"/>
        <v>0</v>
      </c>
    </row>
    <row r="790" spans="10:11">
      <c r="J790" s="3">
        <f t="shared" si="24"/>
        <v>0</v>
      </c>
      <c r="K790" s="6">
        <f t="shared" si="25"/>
        <v>0</v>
      </c>
    </row>
    <row r="791" spans="10:11">
      <c r="J791" s="3">
        <f t="shared" si="24"/>
        <v>0</v>
      </c>
      <c r="K791" s="6">
        <f t="shared" si="25"/>
        <v>0</v>
      </c>
    </row>
    <row r="792" spans="10:11">
      <c r="J792" s="3">
        <f t="shared" si="24"/>
        <v>0</v>
      </c>
      <c r="K792" s="6">
        <f t="shared" si="25"/>
        <v>0</v>
      </c>
    </row>
    <row r="793" spans="10:11">
      <c r="J793" s="3">
        <f t="shared" si="24"/>
        <v>0</v>
      </c>
      <c r="K793" s="6">
        <f t="shared" si="25"/>
        <v>0</v>
      </c>
    </row>
    <row r="794" spans="10:11">
      <c r="J794" s="3">
        <f t="shared" si="24"/>
        <v>0</v>
      </c>
      <c r="K794" s="6">
        <f t="shared" si="25"/>
        <v>0</v>
      </c>
    </row>
    <row r="795" spans="10:11">
      <c r="J795" s="3">
        <f t="shared" si="24"/>
        <v>0</v>
      </c>
      <c r="K795" s="6">
        <f t="shared" si="25"/>
        <v>0</v>
      </c>
    </row>
    <row r="796" spans="10:11">
      <c r="J796" s="3">
        <f t="shared" si="24"/>
        <v>0</v>
      </c>
      <c r="K796" s="6">
        <f t="shared" si="25"/>
        <v>0</v>
      </c>
    </row>
    <row r="797" spans="10:11">
      <c r="J797" s="3">
        <f t="shared" si="24"/>
        <v>0</v>
      </c>
      <c r="K797" s="6">
        <f t="shared" si="25"/>
        <v>0</v>
      </c>
    </row>
    <row r="798" spans="10:11">
      <c r="J798" s="3">
        <f t="shared" si="24"/>
        <v>0</v>
      </c>
      <c r="K798" s="6">
        <f t="shared" si="25"/>
        <v>0</v>
      </c>
    </row>
    <row r="799" spans="10:11">
      <c r="J799" s="3">
        <f t="shared" si="24"/>
        <v>0</v>
      </c>
      <c r="K799" s="6">
        <f t="shared" si="25"/>
        <v>0</v>
      </c>
    </row>
    <row r="800" spans="10:11">
      <c r="J800" s="3">
        <f t="shared" si="24"/>
        <v>0</v>
      </c>
      <c r="K800" s="6">
        <f t="shared" si="25"/>
        <v>0</v>
      </c>
    </row>
    <row r="801" spans="10:11">
      <c r="J801" s="3">
        <f t="shared" si="24"/>
        <v>0</v>
      </c>
      <c r="K801" s="6">
        <f t="shared" si="25"/>
        <v>0</v>
      </c>
    </row>
    <row r="802" spans="10:11">
      <c r="J802" s="3">
        <f t="shared" si="24"/>
        <v>0</v>
      </c>
      <c r="K802" s="6">
        <f t="shared" si="25"/>
        <v>0</v>
      </c>
    </row>
    <row r="803" spans="10:11">
      <c r="J803" s="3">
        <f t="shared" si="24"/>
        <v>0</v>
      </c>
      <c r="K803" s="6">
        <f t="shared" si="25"/>
        <v>0</v>
      </c>
    </row>
    <row r="804" spans="10:11">
      <c r="J804" s="3">
        <f t="shared" si="24"/>
        <v>0</v>
      </c>
      <c r="K804" s="6">
        <f t="shared" si="25"/>
        <v>0</v>
      </c>
    </row>
    <row r="805" spans="10:11">
      <c r="J805" s="3">
        <f t="shared" si="24"/>
        <v>0</v>
      </c>
      <c r="K805" s="6">
        <f t="shared" si="25"/>
        <v>0</v>
      </c>
    </row>
    <row r="806" spans="10:11">
      <c r="J806" s="3">
        <f t="shared" si="24"/>
        <v>0</v>
      </c>
      <c r="K806" s="6">
        <f t="shared" si="25"/>
        <v>0</v>
      </c>
    </row>
    <row r="807" spans="10:11">
      <c r="J807" s="3">
        <f t="shared" si="24"/>
        <v>0</v>
      </c>
      <c r="K807" s="6">
        <f t="shared" si="25"/>
        <v>0</v>
      </c>
    </row>
    <row r="808" spans="10:11">
      <c r="J808" s="3">
        <f t="shared" si="24"/>
        <v>0</v>
      </c>
      <c r="K808" s="6">
        <f t="shared" si="25"/>
        <v>0</v>
      </c>
    </row>
    <row r="809" spans="10:11">
      <c r="J809" s="3">
        <f t="shared" si="24"/>
        <v>0</v>
      </c>
      <c r="K809" s="6">
        <f t="shared" si="25"/>
        <v>0</v>
      </c>
    </row>
    <row r="810" spans="10:11">
      <c r="J810" s="3">
        <f t="shared" si="24"/>
        <v>0</v>
      </c>
      <c r="K810" s="6">
        <f t="shared" si="25"/>
        <v>0</v>
      </c>
    </row>
    <row r="811" spans="10:11">
      <c r="J811" s="3">
        <f t="shared" si="24"/>
        <v>0</v>
      </c>
      <c r="K811" s="6">
        <f t="shared" si="25"/>
        <v>0</v>
      </c>
    </row>
    <row r="812" spans="10:11">
      <c r="J812" s="3">
        <f t="shared" si="24"/>
        <v>0</v>
      </c>
      <c r="K812" s="6">
        <f t="shared" si="25"/>
        <v>0</v>
      </c>
    </row>
    <row r="813" spans="10:11">
      <c r="J813" s="3">
        <f t="shared" si="24"/>
        <v>0</v>
      </c>
      <c r="K813" s="6">
        <f t="shared" si="25"/>
        <v>0</v>
      </c>
    </row>
    <row r="814" spans="10:11">
      <c r="J814" s="3">
        <f t="shared" si="24"/>
        <v>0</v>
      </c>
      <c r="K814" s="6">
        <f t="shared" si="25"/>
        <v>0</v>
      </c>
    </row>
    <row r="815" spans="10:11">
      <c r="J815" s="3">
        <f t="shared" si="24"/>
        <v>0</v>
      </c>
      <c r="K815" s="6">
        <f t="shared" si="25"/>
        <v>0</v>
      </c>
    </row>
    <row r="816" spans="10:11">
      <c r="J816" s="3">
        <f t="shared" si="24"/>
        <v>0</v>
      </c>
      <c r="K816" s="6">
        <f t="shared" si="25"/>
        <v>0</v>
      </c>
    </row>
    <row r="817" spans="10:11">
      <c r="J817" s="3">
        <f t="shared" si="24"/>
        <v>0</v>
      </c>
      <c r="K817" s="6">
        <f t="shared" si="25"/>
        <v>0</v>
      </c>
    </row>
    <row r="818" spans="10:11">
      <c r="J818" s="3">
        <f t="shared" si="24"/>
        <v>0</v>
      </c>
      <c r="K818" s="6">
        <f t="shared" si="25"/>
        <v>0</v>
      </c>
    </row>
    <row r="819" spans="10:11">
      <c r="J819" s="3">
        <f t="shared" si="24"/>
        <v>0</v>
      </c>
      <c r="K819" s="6">
        <f t="shared" si="25"/>
        <v>0</v>
      </c>
    </row>
    <row r="820" spans="10:11">
      <c r="J820" s="3">
        <f t="shared" si="24"/>
        <v>0</v>
      </c>
      <c r="K820" s="6">
        <f t="shared" si="25"/>
        <v>0</v>
      </c>
    </row>
    <row r="821" spans="10:11">
      <c r="J821" s="3">
        <f t="shared" si="24"/>
        <v>0</v>
      </c>
      <c r="K821" s="6">
        <f t="shared" si="25"/>
        <v>0</v>
      </c>
    </row>
    <row r="822" spans="10:11">
      <c r="J822" s="3">
        <f t="shared" si="24"/>
        <v>0</v>
      </c>
      <c r="K822" s="6">
        <f t="shared" si="25"/>
        <v>0</v>
      </c>
    </row>
    <row r="823" spans="10:11">
      <c r="J823" s="3">
        <f t="shared" si="24"/>
        <v>0</v>
      </c>
      <c r="K823" s="6">
        <f t="shared" si="25"/>
        <v>0</v>
      </c>
    </row>
    <row r="824" spans="10:11">
      <c r="J824" s="3">
        <f t="shared" si="24"/>
        <v>0</v>
      </c>
      <c r="K824" s="6">
        <f t="shared" si="25"/>
        <v>0</v>
      </c>
    </row>
    <row r="825" spans="10:11">
      <c r="J825" s="3">
        <f t="shared" si="24"/>
        <v>0</v>
      </c>
      <c r="K825" s="6">
        <f t="shared" si="25"/>
        <v>0</v>
      </c>
    </row>
    <row r="826" spans="10:11">
      <c r="J826" s="3">
        <f t="shared" si="24"/>
        <v>0</v>
      </c>
      <c r="K826" s="6">
        <f t="shared" si="25"/>
        <v>0</v>
      </c>
    </row>
    <row r="827" spans="10:11">
      <c r="J827" s="3">
        <f t="shared" si="24"/>
        <v>0</v>
      </c>
      <c r="K827" s="6">
        <f t="shared" si="25"/>
        <v>0</v>
      </c>
    </row>
    <row r="828" spans="10:11">
      <c r="J828" s="3">
        <f t="shared" si="24"/>
        <v>0</v>
      </c>
      <c r="K828" s="6">
        <f t="shared" si="25"/>
        <v>0</v>
      </c>
    </row>
    <row r="829" spans="10:11">
      <c r="J829" s="3">
        <f t="shared" si="24"/>
        <v>0</v>
      </c>
      <c r="K829" s="6">
        <f t="shared" si="25"/>
        <v>0</v>
      </c>
    </row>
    <row r="830" spans="10:11">
      <c r="J830" s="3">
        <f t="shared" si="24"/>
        <v>0</v>
      </c>
      <c r="K830" s="6">
        <f t="shared" si="25"/>
        <v>0</v>
      </c>
    </row>
    <row r="831" spans="10:11">
      <c r="J831" s="3">
        <f t="shared" si="24"/>
        <v>0</v>
      </c>
      <c r="K831" s="6">
        <f t="shared" si="25"/>
        <v>0</v>
      </c>
    </row>
    <row r="832" spans="10:11">
      <c r="J832" s="3">
        <f t="shared" si="24"/>
        <v>0</v>
      </c>
      <c r="K832" s="6">
        <f t="shared" si="25"/>
        <v>0</v>
      </c>
    </row>
    <row r="833" spans="10:11">
      <c r="J833" s="3">
        <f t="shared" si="24"/>
        <v>0</v>
      </c>
      <c r="K833" s="6">
        <f t="shared" si="25"/>
        <v>0</v>
      </c>
    </row>
    <row r="834" spans="10:11">
      <c r="J834" s="3">
        <f t="shared" ref="J834:J897" si="26">SUM(G834:I834)</f>
        <v>0</v>
      </c>
      <c r="K834" s="6">
        <f t="shared" ref="K834:K897" si="27">E834</f>
        <v>0</v>
      </c>
    </row>
    <row r="835" spans="10:11">
      <c r="J835" s="3">
        <f t="shared" si="26"/>
        <v>0</v>
      </c>
      <c r="K835" s="6">
        <f t="shared" si="27"/>
        <v>0</v>
      </c>
    </row>
    <row r="836" spans="10:11">
      <c r="J836" s="3">
        <f t="shared" si="26"/>
        <v>0</v>
      </c>
      <c r="K836" s="6">
        <f t="shared" si="27"/>
        <v>0</v>
      </c>
    </row>
    <row r="837" spans="10:11">
      <c r="J837" s="3">
        <f t="shared" si="26"/>
        <v>0</v>
      </c>
      <c r="K837" s="6">
        <f t="shared" si="27"/>
        <v>0</v>
      </c>
    </row>
    <row r="838" spans="10:11">
      <c r="J838" s="3">
        <f t="shared" si="26"/>
        <v>0</v>
      </c>
      <c r="K838" s="6">
        <f t="shared" si="27"/>
        <v>0</v>
      </c>
    </row>
    <row r="839" spans="10:11">
      <c r="J839" s="3">
        <f t="shared" si="26"/>
        <v>0</v>
      </c>
      <c r="K839" s="6">
        <f t="shared" si="27"/>
        <v>0</v>
      </c>
    </row>
    <row r="840" spans="10:11">
      <c r="J840" s="3">
        <f t="shared" si="26"/>
        <v>0</v>
      </c>
      <c r="K840" s="6">
        <f t="shared" si="27"/>
        <v>0</v>
      </c>
    </row>
    <row r="841" spans="10:11">
      <c r="J841" s="3">
        <f t="shared" si="26"/>
        <v>0</v>
      </c>
      <c r="K841" s="6">
        <f t="shared" si="27"/>
        <v>0</v>
      </c>
    </row>
    <row r="842" spans="10:11">
      <c r="J842" s="3">
        <f t="shared" si="26"/>
        <v>0</v>
      </c>
      <c r="K842" s="6">
        <f t="shared" si="27"/>
        <v>0</v>
      </c>
    </row>
    <row r="843" spans="10:11">
      <c r="J843" s="3">
        <f t="shared" si="26"/>
        <v>0</v>
      </c>
      <c r="K843" s="6">
        <f t="shared" si="27"/>
        <v>0</v>
      </c>
    </row>
    <row r="844" spans="10:11">
      <c r="J844" s="3">
        <f t="shared" si="26"/>
        <v>0</v>
      </c>
      <c r="K844" s="6">
        <f t="shared" si="27"/>
        <v>0</v>
      </c>
    </row>
    <row r="845" spans="10:11">
      <c r="J845" s="3">
        <f t="shared" si="26"/>
        <v>0</v>
      </c>
      <c r="K845" s="6">
        <f t="shared" si="27"/>
        <v>0</v>
      </c>
    </row>
    <row r="846" spans="10:11">
      <c r="J846" s="3">
        <f t="shared" si="26"/>
        <v>0</v>
      </c>
      <c r="K846" s="6">
        <f t="shared" si="27"/>
        <v>0</v>
      </c>
    </row>
    <row r="847" spans="10:11">
      <c r="J847" s="3">
        <f t="shared" si="26"/>
        <v>0</v>
      </c>
      <c r="K847" s="6">
        <f t="shared" si="27"/>
        <v>0</v>
      </c>
    </row>
    <row r="848" spans="10:11">
      <c r="J848" s="3">
        <f t="shared" si="26"/>
        <v>0</v>
      </c>
      <c r="K848" s="6">
        <f t="shared" si="27"/>
        <v>0</v>
      </c>
    </row>
    <row r="849" spans="10:11">
      <c r="J849" s="3">
        <f t="shared" si="26"/>
        <v>0</v>
      </c>
      <c r="K849" s="6">
        <f t="shared" si="27"/>
        <v>0</v>
      </c>
    </row>
    <row r="850" spans="10:11">
      <c r="J850" s="3">
        <f t="shared" si="26"/>
        <v>0</v>
      </c>
      <c r="K850" s="6">
        <f t="shared" si="27"/>
        <v>0</v>
      </c>
    </row>
    <row r="851" spans="10:11">
      <c r="J851" s="3">
        <f t="shared" si="26"/>
        <v>0</v>
      </c>
      <c r="K851" s="6">
        <f t="shared" si="27"/>
        <v>0</v>
      </c>
    </row>
    <row r="852" spans="10:11">
      <c r="J852" s="3">
        <f t="shared" si="26"/>
        <v>0</v>
      </c>
      <c r="K852" s="6">
        <f t="shared" si="27"/>
        <v>0</v>
      </c>
    </row>
    <row r="853" spans="10:11">
      <c r="J853" s="3">
        <f t="shared" si="26"/>
        <v>0</v>
      </c>
      <c r="K853" s="6">
        <f t="shared" si="27"/>
        <v>0</v>
      </c>
    </row>
    <row r="854" spans="10:11">
      <c r="J854" s="3">
        <f t="shared" si="26"/>
        <v>0</v>
      </c>
      <c r="K854" s="6">
        <f t="shared" si="27"/>
        <v>0</v>
      </c>
    </row>
    <row r="855" spans="10:11">
      <c r="J855" s="3">
        <f t="shared" si="26"/>
        <v>0</v>
      </c>
      <c r="K855" s="6">
        <f t="shared" si="27"/>
        <v>0</v>
      </c>
    </row>
    <row r="856" spans="10:11">
      <c r="J856" s="3">
        <f t="shared" si="26"/>
        <v>0</v>
      </c>
      <c r="K856" s="6">
        <f t="shared" si="27"/>
        <v>0</v>
      </c>
    </row>
    <row r="857" spans="10:11">
      <c r="J857" s="3">
        <f t="shared" si="26"/>
        <v>0</v>
      </c>
      <c r="K857" s="6">
        <f t="shared" si="27"/>
        <v>0</v>
      </c>
    </row>
    <row r="858" spans="10:11">
      <c r="J858" s="3">
        <f t="shared" si="26"/>
        <v>0</v>
      </c>
      <c r="K858" s="6">
        <f t="shared" si="27"/>
        <v>0</v>
      </c>
    </row>
    <row r="859" spans="10:11">
      <c r="J859" s="3">
        <f t="shared" si="26"/>
        <v>0</v>
      </c>
      <c r="K859" s="6">
        <f t="shared" si="27"/>
        <v>0</v>
      </c>
    </row>
    <row r="860" spans="10:11">
      <c r="J860" s="3">
        <f t="shared" si="26"/>
        <v>0</v>
      </c>
      <c r="K860" s="6">
        <f t="shared" si="27"/>
        <v>0</v>
      </c>
    </row>
    <row r="861" spans="10:11">
      <c r="J861" s="3">
        <f t="shared" si="26"/>
        <v>0</v>
      </c>
      <c r="K861" s="6">
        <f t="shared" si="27"/>
        <v>0</v>
      </c>
    </row>
    <row r="862" spans="10:11">
      <c r="J862" s="3">
        <f t="shared" si="26"/>
        <v>0</v>
      </c>
      <c r="K862" s="6">
        <f t="shared" si="27"/>
        <v>0</v>
      </c>
    </row>
    <row r="863" spans="10:11">
      <c r="J863" s="3">
        <f t="shared" si="26"/>
        <v>0</v>
      </c>
      <c r="K863" s="6">
        <f t="shared" si="27"/>
        <v>0</v>
      </c>
    </row>
    <row r="864" spans="10:11">
      <c r="J864" s="3">
        <f t="shared" si="26"/>
        <v>0</v>
      </c>
      <c r="K864" s="6">
        <f t="shared" si="27"/>
        <v>0</v>
      </c>
    </row>
    <row r="865" spans="10:11">
      <c r="J865" s="3">
        <f t="shared" si="26"/>
        <v>0</v>
      </c>
      <c r="K865" s="6">
        <f t="shared" si="27"/>
        <v>0</v>
      </c>
    </row>
    <row r="866" spans="10:11">
      <c r="J866" s="3">
        <f t="shared" si="26"/>
        <v>0</v>
      </c>
      <c r="K866" s="6">
        <f t="shared" si="27"/>
        <v>0</v>
      </c>
    </row>
    <row r="867" spans="10:11">
      <c r="J867" s="3">
        <f t="shared" si="26"/>
        <v>0</v>
      </c>
      <c r="K867" s="6">
        <f t="shared" si="27"/>
        <v>0</v>
      </c>
    </row>
    <row r="868" spans="10:11">
      <c r="J868" s="3">
        <f t="shared" si="26"/>
        <v>0</v>
      </c>
      <c r="K868" s="6">
        <f t="shared" si="27"/>
        <v>0</v>
      </c>
    </row>
    <row r="869" spans="10:11">
      <c r="J869" s="3">
        <f t="shared" si="26"/>
        <v>0</v>
      </c>
      <c r="K869" s="6">
        <f t="shared" si="27"/>
        <v>0</v>
      </c>
    </row>
    <row r="870" spans="10:11">
      <c r="J870" s="3">
        <f t="shared" si="26"/>
        <v>0</v>
      </c>
      <c r="K870" s="6">
        <f t="shared" si="27"/>
        <v>0</v>
      </c>
    </row>
    <row r="871" spans="10:11">
      <c r="J871" s="3">
        <f t="shared" si="26"/>
        <v>0</v>
      </c>
      <c r="K871" s="6">
        <f t="shared" si="27"/>
        <v>0</v>
      </c>
    </row>
    <row r="872" spans="10:11">
      <c r="J872" s="3">
        <f t="shared" si="26"/>
        <v>0</v>
      </c>
      <c r="K872" s="6">
        <f t="shared" si="27"/>
        <v>0</v>
      </c>
    </row>
    <row r="873" spans="10:11">
      <c r="J873" s="3">
        <f t="shared" si="26"/>
        <v>0</v>
      </c>
      <c r="K873" s="6">
        <f t="shared" si="27"/>
        <v>0</v>
      </c>
    </row>
    <row r="874" spans="10:11">
      <c r="J874" s="3">
        <f t="shared" si="26"/>
        <v>0</v>
      </c>
      <c r="K874" s="6">
        <f t="shared" si="27"/>
        <v>0</v>
      </c>
    </row>
    <row r="875" spans="10:11">
      <c r="J875" s="3">
        <f t="shared" si="26"/>
        <v>0</v>
      </c>
      <c r="K875" s="6">
        <f t="shared" si="27"/>
        <v>0</v>
      </c>
    </row>
    <row r="876" spans="10:11">
      <c r="J876" s="3">
        <f t="shared" si="26"/>
        <v>0</v>
      </c>
      <c r="K876" s="6">
        <f t="shared" si="27"/>
        <v>0</v>
      </c>
    </row>
    <row r="877" spans="10:11">
      <c r="J877" s="3">
        <f t="shared" si="26"/>
        <v>0</v>
      </c>
      <c r="K877" s="6">
        <f t="shared" si="27"/>
        <v>0</v>
      </c>
    </row>
    <row r="878" spans="10:11">
      <c r="J878" s="3">
        <f t="shared" si="26"/>
        <v>0</v>
      </c>
      <c r="K878" s="6">
        <f t="shared" si="27"/>
        <v>0</v>
      </c>
    </row>
    <row r="879" spans="10:11">
      <c r="J879" s="3">
        <f t="shared" si="26"/>
        <v>0</v>
      </c>
      <c r="K879" s="6">
        <f t="shared" si="27"/>
        <v>0</v>
      </c>
    </row>
    <row r="880" spans="10:11">
      <c r="J880" s="3">
        <f t="shared" si="26"/>
        <v>0</v>
      </c>
      <c r="K880" s="6">
        <f t="shared" si="27"/>
        <v>0</v>
      </c>
    </row>
    <row r="881" spans="10:11">
      <c r="J881" s="3">
        <f t="shared" si="26"/>
        <v>0</v>
      </c>
      <c r="K881" s="6">
        <f t="shared" si="27"/>
        <v>0</v>
      </c>
    </row>
    <row r="882" spans="10:11">
      <c r="J882" s="3">
        <f t="shared" si="26"/>
        <v>0</v>
      </c>
      <c r="K882" s="6">
        <f t="shared" si="27"/>
        <v>0</v>
      </c>
    </row>
    <row r="883" spans="10:11">
      <c r="J883" s="3">
        <f t="shared" si="26"/>
        <v>0</v>
      </c>
      <c r="K883" s="6">
        <f t="shared" si="27"/>
        <v>0</v>
      </c>
    </row>
    <row r="884" spans="10:11">
      <c r="J884" s="3">
        <f t="shared" si="26"/>
        <v>0</v>
      </c>
      <c r="K884" s="6">
        <f t="shared" si="27"/>
        <v>0</v>
      </c>
    </row>
    <row r="885" spans="10:11">
      <c r="J885" s="3">
        <f t="shared" si="26"/>
        <v>0</v>
      </c>
      <c r="K885" s="6">
        <f t="shared" si="27"/>
        <v>0</v>
      </c>
    </row>
    <row r="886" spans="10:11">
      <c r="J886" s="3">
        <f t="shared" si="26"/>
        <v>0</v>
      </c>
      <c r="K886" s="6">
        <f t="shared" si="27"/>
        <v>0</v>
      </c>
    </row>
    <row r="887" spans="10:11">
      <c r="J887" s="3">
        <f t="shared" si="26"/>
        <v>0</v>
      </c>
      <c r="K887" s="6">
        <f t="shared" si="27"/>
        <v>0</v>
      </c>
    </row>
    <row r="888" spans="10:11">
      <c r="J888" s="3">
        <f t="shared" si="26"/>
        <v>0</v>
      </c>
      <c r="K888" s="6">
        <f t="shared" si="27"/>
        <v>0</v>
      </c>
    </row>
    <row r="889" spans="10:11">
      <c r="J889" s="3">
        <f t="shared" si="26"/>
        <v>0</v>
      </c>
      <c r="K889" s="6">
        <f t="shared" si="27"/>
        <v>0</v>
      </c>
    </row>
    <row r="890" spans="10:11">
      <c r="J890" s="3">
        <f t="shared" si="26"/>
        <v>0</v>
      </c>
      <c r="K890" s="6">
        <f t="shared" si="27"/>
        <v>0</v>
      </c>
    </row>
    <row r="891" spans="10:11">
      <c r="J891" s="3">
        <f t="shared" si="26"/>
        <v>0</v>
      </c>
      <c r="K891" s="6">
        <f t="shared" si="27"/>
        <v>0</v>
      </c>
    </row>
    <row r="892" spans="10:11">
      <c r="J892" s="3">
        <f t="shared" si="26"/>
        <v>0</v>
      </c>
      <c r="K892" s="6">
        <f t="shared" si="27"/>
        <v>0</v>
      </c>
    </row>
    <row r="893" spans="10:11">
      <c r="J893" s="3">
        <f t="shared" si="26"/>
        <v>0</v>
      </c>
      <c r="K893" s="6">
        <f t="shared" si="27"/>
        <v>0</v>
      </c>
    </row>
    <row r="894" spans="10:11">
      <c r="J894" s="3">
        <f t="shared" si="26"/>
        <v>0</v>
      </c>
      <c r="K894" s="6">
        <f t="shared" si="27"/>
        <v>0</v>
      </c>
    </row>
    <row r="895" spans="10:11">
      <c r="J895" s="3">
        <f t="shared" si="26"/>
        <v>0</v>
      </c>
      <c r="K895" s="6">
        <f t="shared" si="27"/>
        <v>0</v>
      </c>
    </row>
    <row r="896" spans="10:11">
      <c r="J896" s="3">
        <f t="shared" si="26"/>
        <v>0</v>
      </c>
      <c r="K896" s="6">
        <f t="shared" si="27"/>
        <v>0</v>
      </c>
    </row>
    <row r="897" spans="10:11">
      <c r="J897" s="3">
        <f t="shared" si="26"/>
        <v>0</v>
      </c>
      <c r="K897" s="6">
        <f t="shared" si="27"/>
        <v>0</v>
      </c>
    </row>
    <row r="898" spans="10:11">
      <c r="J898" s="3">
        <f t="shared" ref="J898:J961" si="28">SUM(G898:I898)</f>
        <v>0</v>
      </c>
      <c r="K898" s="6">
        <f t="shared" ref="K898:K961" si="29">E898</f>
        <v>0</v>
      </c>
    </row>
    <row r="899" spans="10:11">
      <c r="J899" s="3">
        <f t="shared" si="28"/>
        <v>0</v>
      </c>
      <c r="K899" s="6">
        <f t="shared" si="29"/>
        <v>0</v>
      </c>
    </row>
    <row r="900" spans="10:11">
      <c r="J900" s="3">
        <f t="shared" si="28"/>
        <v>0</v>
      </c>
      <c r="K900" s="6">
        <f t="shared" si="29"/>
        <v>0</v>
      </c>
    </row>
    <row r="901" spans="10:11">
      <c r="J901" s="3">
        <f t="shared" si="28"/>
        <v>0</v>
      </c>
      <c r="K901" s="6">
        <f t="shared" si="29"/>
        <v>0</v>
      </c>
    </row>
    <row r="902" spans="10:11">
      <c r="J902" s="3">
        <f t="shared" si="28"/>
        <v>0</v>
      </c>
      <c r="K902" s="6">
        <f t="shared" si="29"/>
        <v>0</v>
      </c>
    </row>
    <row r="903" spans="10:11">
      <c r="J903" s="3">
        <f t="shared" si="28"/>
        <v>0</v>
      </c>
      <c r="K903" s="6">
        <f t="shared" si="29"/>
        <v>0</v>
      </c>
    </row>
    <row r="904" spans="10:11">
      <c r="J904" s="3">
        <f t="shared" si="28"/>
        <v>0</v>
      </c>
      <c r="K904" s="6">
        <f t="shared" si="29"/>
        <v>0</v>
      </c>
    </row>
    <row r="905" spans="10:11">
      <c r="J905" s="3">
        <f t="shared" si="28"/>
        <v>0</v>
      </c>
      <c r="K905" s="6">
        <f t="shared" si="29"/>
        <v>0</v>
      </c>
    </row>
    <row r="906" spans="10:11">
      <c r="J906" s="3">
        <f t="shared" si="28"/>
        <v>0</v>
      </c>
      <c r="K906" s="6">
        <f t="shared" si="29"/>
        <v>0</v>
      </c>
    </row>
    <row r="907" spans="10:11">
      <c r="J907" s="3">
        <f t="shared" si="28"/>
        <v>0</v>
      </c>
      <c r="K907" s="6">
        <f t="shared" si="29"/>
        <v>0</v>
      </c>
    </row>
    <row r="908" spans="10:11">
      <c r="J908" s="3">
        <f t="shared" si="28"/>
        <v>0</v>
      </c>
      <c r="K908" s="6">
        <f t="shared" si="29"/>
        <v>0</v>
      </c>
    </row>
    <row r="909" spans="10:11">
      <c r="J909" s="3">
        <f t="shared" si="28"/>
        <v>0</v>
      </c>
      <c r="K909" s="6">
        <f t="shared" si="29"/>
        <v>0</v>
      </c>
    </row>
    <row r="910" spans="10:11">
      <c r="J910" s="3">
        <f t="shared" si="28"/>
        <v>0</v>
      </c>
      <c r="K910" s="6">
        <f t="shared" si="29"/>
        <v>0</v>
      </c>
    </row>
    <row r="911" spans="10:11">
      <c r="J911" s="3">
        <f t="shared" si="28"/>
        <v>0</v>
      </c>
      <c r="K911" s="6">
        <f t="shared" si="29"/>
        <v>0</v>
      </c>
    </row>
    <row r="912" spans="10:11">
      <c r="J912" s="3">
        <f t="shared" si="28"/>
        <v>0</v>
      </c>
      <c r="K912" s="6">
        <f t="shared" si="29"/>
        <v>0</v>
      </c>
    </row>
    <row r="913" spans="10:11">
      <c r="J913" s="3">
        <f t="shared" si="28"/>
        <v>0</v>
      </c>
      <c r="K913" s="6">
        <f t="shared" si="29"/>
        <v>0</v>
      </c>
    </row>
    <row r="914" spans="10:11">
      <c r="J914" s="3">
        <f t="shared" si="28"/>
        <v>0</v>
      </c>
      <c r="K914" s="6">
        <f t="shared" si="29"/>
        <v>0</v>
      </c>
    </row>
    <row r="915" spans="10:11">
      <c r="J915" s="3">
        <f t="shared" si="28"/>
        <v>0</v>
      </c>
      <c r="K915" s="6">
        <f t="shared" si="29"/>
        <v>0</v>
      </c>
    </row>
    <row r="916" spans="10:11">
      <c r="J916" s="3">
        <f t="shared" si="28"/>
        <v>0</v>
      </c>
      <c r="K916" s="6">
        <f t="shared" si="29"/>
        <v>0</v>
      </c>
    </row>
    <row r="917" spans="10:11">
      <c r="J917" s="3">
        <f t="shared" si="28"/>
        <v>0</v>
      </c>
      <c r="K917" s="6">
        <f t="shared" si="29"/>
        <v>0</v>
      </c>
    </row>
    <row r="918" spans="10:11">
      <c r="J918" s="3">
        <f t="shared" si="28"/>
        <v>0</v>
      </c>
      <c r="K918" s="6">
        <f t="shared" si="29"/>
        <v>0</v>
      </c>
    </row>
    <row r="919" spans="10:11">
      <c r="J919" s="3">
        <f t="shared" si="28"/>
        <v>0</v>
      </c>
      <c r="K919" s="6">
        <f t="shared" si="29"/>
        <v>0</v>
      </c>
    </row>
    <row r="920" spans="10:11">
      <c r="J920" s="3">
        <f t="shared" si="28"/>
        <v>0</v>
      </c>
      <c r="K920" s="6">
        <f t="shared" si="29"/>
        <v>0</v>
      </c>
    </row>
    <row r="921" spans="10:11">
      <c r="J921" s="3">
        <f t="shared" si="28"/>
        <v>0</v>
      </c>
      <c r="K921" s="6">
        <f t="shared" si="29"/>
        <v>0</v>
      </c>
    </row>
    <row r="922" spans="10:11">
      <c r="J922" s="3">
        <f t="shared" si="28"/>
        <v>0</v>
      </c>
      <c r="K922" s="6">
        <f t="shared" si="29"/>
        <v>0</v>
      </c>
    </row>
    <row r="923" spans="10:11">
      <c r="J923" s="3">
        <f t="shared" si="28"/>
        <v>0</v>
      </c>
      <c r="K923" s="6">
        <f t="shared" si="29"/>
        <v>0</v>
      </c>
    </row>
    <row r="924" spans="10:11">
      <c r="J924" s="3">
        <f t="shared" si="28"/>
        <v>0</v>
      </c>
      <c r="K924" s="6">
        <f t="shared" si="29"/>
        <v>0</v>
      </c>
    </row>
    <row r="925" spans="10:11">
      <c r="J925" s="3">
        <f t="shared" si="28"/>
        <v>0</v>
      </c>
      <c r="K925" s="6">
        <f t="shared" si="29"/>
        <v>0</v>
      </c>
    </row>
    <row r="926" spans="10:11">
      <c r="J926" s="3">
        <f t="shared" si="28"/>
        <v>0</v>
      </c>
      <c r="K926" s="6">
        <f t="shared" si="29"/>
        <v>0</v>
      </c>
    </row>
    <row r="927" spans="10:11">
      <c r="J927" s="3">
        <f t="shared" si="28"/>
        <v>0</v>
      </c>
      <c r="K927" s="6">
        <f t="shared" si="29"/>
        <v>0</v>
      </c>
    </row>
    <row r="928" spans="10:11">
      <c r="J928" s="3">
        <f t="shared" si="28"/>
        <v>0</v>
      </c>
      <c r="K928" s="6">
        <f t="shared" si="29"/>
        <v>0</v>
      </c>
    </row>
    <row r="929" spans="10:11">
      <c r="J929" s="3">
        <f t="shared" si="28"/>
        <v>0</v>
      </c>
      <c r="K929" s="6">
        <f t="shared" si="29"/>
        <v>0</v>
      </c>
    </row>
    <row r="930" spans="10:11">
      <c r="J930" s="3">
        <f t="shared" si="28"/>
        <v>0</v>
      </c>
      <c r="K930" s="6">
        <f t="shared" si="29"/>
        <v>0</v>
      </c>
    </row>
    <row r="931" spans="10:11">
      <c r="J931" s="3">
        <f t="shared" si="28"/>
        <v>0</v>
      </c>
      <c r="K931" s="6">
        <f t="shared" si="29"/>
        <v>0</v>
      </c>
    </row>
    <row r="932" spans="10:11">
      <c r="J932" s="3">
        <f t="shared" si="28"/>
        <v>0</v>
      </c>
      <c r="K932" s="6">
        <f t="shared" si="29"/>
        <v>0</v>
      </c>
    </row>
    <row r="933" spans="10:11">
      <c r="J933" s="3">
        <f t="shared" si="28"/>
        <v>0</v>
      </c>
      <c r="K933" s="6">
        <f t="shared" si="29"/>
        <v>0</v>
      </c>
    </row>
    <row r="934" spans="10:11">
      <c r="J934" s="3">
        <f t="shared" si="28"/>
        <v>0</v>
      </c>
      <c r="K934" s="6">
        <f t="shared" si="29"/>
        <v>0</v>
      </c>
    </row>
    <row r="935" spans="10:11">
      <c r="J935" s="3">
        <f t="shared" si="28"/>
        <v>0</v>
      </c>
      <c r="K935" s="6">
        <f t="shared" si="29"/>
        <v>0</v>
      </c>
    </row>
    <row r="936" spans="10:11">
      <c r="J936" s="3">
        <f t="shared" si="28"/>
        <v>0</v>
      </c>
      <c r="K936" s="6">
        <f t="shared" si="29"/>
        <v>0</v>
      </c>
    </row>
    <row r="937" spans="10:11">
      <c r="J937" s="3">
        <f t="shared" si="28"/>
        <v>0</v>
      </c>
      <c r="K937" s="6">
        <f t="shared" si="29"/>
        <v>0</v>
      </c>
    </row>
    <row r="938" spans="10:11">
      <c r="J938" s="3">
        <f t="shared" si="28"/>
        <v>0</v>
      </c>
      <c r="K938" s="6">
        <f t="shared" si="29"/>
        <v>0</v>
      </c>
    </row>
    <row r="939" spans="10:11">
      <c r="J939" s="3">
        <f t="shared" si="28"/>
        <v>0</v>
      </c>
      <c r="K939" s="6">
        <f t="shared" si="29"/>
        <v>0</v>
      </c>
    </row>
    <row r="940" spans="10:11">
      <c r="J940" s="3">
        <f t="shared" si="28"/>
        <v>0</v>
      </c>
      <c r="K940" s="6">
        <f t="shared" si="29"/>
        <v>0</v>
      </c>
    </row>
    <row r="941" spans="10:11">
      <c r="J941" s="3">
        <f t="shared" si="28"/>
        <v>0</v>
      </c>
      <c r="K941" s="6">
        <f t="shared" si="29"/>
        <v>0</v>
      </c>
    </row>
    <row r="942" spans="10:11">
      <c r="J942" s="3">
        <f t="shared" si="28"/>
        <v>0</v>
      </c>
      <c r="K942" s="6">
        <f t="shared" si="29"/>
        <v>0</v>
      </c>
    </row>
    <row r="943" spans="10:11">
      <c r="J943" s="3">
        <f t="shared" si="28"/>
        <v>0</v>
      </c>
      <c r="K943" s="6">
        <f t="shared" si="29"/>
        <v>0</v>
      </c>
    </row>
    <row r="944" spans="10:11">
      <c r="J944" s="3">
        <f t="shared" si="28"/>
        <v>0</v>
      </c>
      <c r="K944" s="6">
        <f t="shared" si="29"/>
        <v>0</v>
      </c>
    </row>
    <row r="945" spans="10:11">
      <c r="J945" s="3">
        <f t="shared" si="28"/>
        <v>0</v>
      </c>
      <c r="K945" s="6">
        <f t="shared" si="29"/>
        <v>0</v>
      </c>
    </row>
    <row r="946" spans="10:11">
      <c r="J946" s="3">
        <f t="shared" si="28"/>
        <v>0</v>
      </c>
      <c r="K946" s="6">
        <f t="shared" si="29"/>
        <v>0</v>
      </c>
    </row>
    <row r="947" spans="10:11">
      <c r="J947" s="3">
        <f t="shared" si="28"/>
        <v>0</v>
      </c>
      <c r="K947" s="6">
        <f t="shared" si="29"/>
        <v>0</v>
      </c>
    </row>
    <row r="948" spans="10:11">
      <c r="J948" s="3">
        <f t="shared" si="28"/>
        <v>0</v>
      </c>
      <c r="K948" s="6">
        <f t="shared" si="29"/>
        <v>0</v>
      </c>
    </row>
    <row r="949" spans="10:11">
      <c r="J949" s="3">
        <f t="shared" si="28"/>
        <v>0</v>
      </c>
      <c r="K949" s="6">
        <f t="shared" si="29"/>
        <v>0</v>
      </c>
    </row>
    <row r="950" spans="10:11">
      <c r="J950" s="3">
        <f t="shared" si="28"/>
        <v>0</v>
      </c>
      <c r="K950" s="6">
        <f t="shared" si="29"/>
        <v>0</v>
      </c>
    </row>
    <row r="951" spans="10:11">
      <c r="J951" s="3">
        <f t="shared" si="28"/>
        <v>0</v>
      </c>
      <c r="K951" s="6">
        <f t="shared" si="29"/>
        <v>0</v>
      </c>
    </row>
    <row r="952" spans="10:11">
      <c r="J952" s="3">
        <f t="shared" si="28"/>
        <v>0</v>
      </c>
      <c r="K952" s="6">
        <f t="shared" si="29"/>
        <v>0</v>
      </c>
    </row>
    <row r="953" spans="10:11">
      <c r="J953" s="3">
        <f t="shared" si="28"/>
        <v>0</v>
      </c>
      <c r="K953" s="6">
        <f t="shared" si="29"/>
        <v>0</v>
      </c>
    </row>
    <row r="954" spans="10:11">
      <c r="J954" s="3">
        <f t="shared" si="28"/>
        <v>0</v>
      </c>
      <c r="K954" s="6">
        <f t="shared" si="29"/>
        <v>0</v>
      </c>
    </row>
    <row r="955" spans="10:11">
      <c r="J955" s="3">
        <f t="shared" si="28"/>
        <v>0</v>
      </c>
      <c r="K955" s="6">
        <f t="shared" si="29"/>
        <v>0</v>
      </c>
    </row>
    <row r="956" spans="10:11">
      <c r="J956" s="3">
        <f t="shared" si="28"/>
        <v>0</v>
      </c>
      <c r="K956" s="6">
        <f t="shared" si="29"/>
        <v>0</v>
      </c>
    </row>
    <row r="957" spans="10:11">
      <c r="J957" s="3">
        <f t="shared" si="28"/>
        <v>0</v>
      </c>
      <c r="K957" s="6">
        <f t="shared" si="29"/>
        <v>0</v>
      </c>
    </row>
    <row r="958" spans="10:11">
      <c r="J958" s="3">
        <f t="shared" si="28"/>
        <v>0</v>
      </c>
      <c r="K958" s="6">
        <f t="shared" si="29"/>
        <v>0</v>
      </c>
    </row>
    <row r="959" spans="10:11">
      <c r="J959" s="3">
        <f t="shared" si="28"/>
        <v>0</v>
      </c>
      <c r="K959" s="6">
        <f t="shared" si="29"/>
        <v>0</v>
      </c>
    </row>
    <row r="960" spans="10:11">
      <c r="J960" s="3">
        <f t="shared" si="28"/>
        <v>0</v>
      </c>
      <c r="K960" s="6">
        <f t="shared" si="29"/>
        <v>0</v>
      </c>
    </row>
    <row r="961" spans="10:11">
      <c r="J961" s="3">
        <f t="shared" si="28"/>
        <v>0</v>
      </c>
      <c r="K961" s="6">
        <f t="shared" si="29"/>
        <v>0</v>
      </c>
    </row>
    <row r="962" spans="10:11">
      <c r="J962" s="3">
        <f t="shared" ref="J962:J1025" si="30">SUM(G962:I962)</f>
        <v>0</v>
      </c>
      <c r="K962" s="6">
        <f t="shared" ref="K962:K1025" si="31">E962</f>
        <v>0</v>
      </c>
    </row>
    <row r="963" spans="10:11">
      <c r="J963" s="3">
        <f t="shared" si="30"/>
        <v>0</v>
      </c>
      <c r="K963" s="6">
        <f t="shared" si="31"/>
        <v>0</v>
      </c>
    </row>
    <row r="964" spans="10:11">
      <c r="J964" s="3">
        <f t="shared" si="30"/>
        <v>0</v>
      </c>
      <c r="K964" s="6">
        <f t="shared" si="31"/>
        <v>0</v>
      </c>
    </row>
    <row r="965" spans="10:11">
      <c r="J965" s="3">
        <f t="shared" si="30"/>
        <v>0</v>
      </c>
      <c r="K965" s="6">
        <f t="shared" si="31"/>
        <v>0</v>
      </c>
    </row>
    <row r="966" spans="10:11">
      <c r="J966" s="3">
        <f t="shared" si="30"/>
        <v>0</v>
      </c>
      <c r="K966" s="6">
        <f t="shared" si="31"/>
        <v>0</v>
      </c>
    </row>
    <row r="967" spans="10:11">
      <c r="J967" s="3">
        <f t="shared" si="30"/>
        <v>0</v>
      </c>
      <c r="K967" s="6">
        <f t="shared" si="31"/>
        <v>0</v>
      </c>
    </row>
    <row r="968" spans="10:11">
      <c r="J968" s="3">
        <f t="shared" si="30"/>
        <v>0</v>
      </c>
      <c r="K968" s="6">
        <f t="shared" si="31"/>
        <v>0</v>
      </c>
    </row>
    <row r="969" spans="10:11">
      <c r="J969" s="3">
        <f t="shared" si="30"/>
        <v>0</v>
      </c>
      <c r="K969" s="6">
        <f t="shared" si="31"/>
        <v>0</v>
      </c>
    </row>
    <row r="970" spans="10:11">
      <c r="J970" s="3">
        <f t="shared" si="30"/>
        <v>0</v>
      </c>
      <c r="K970" s="6">
        <f t="shared" si="31"/>
        <v>0</v>
      </c>
    </row>
    <row r="971" spans="10:11">
      <c r="J971" s="3">
        <f t="shared" si="30"/>
        <v>0</v>
      </c>
      <c r="K971" s="6">
        <f t="shared" si="31"/>
        <v>0</v>
      </c>
    </row>
    <row r="972" spans="10:11">
      <c r="J972" s="3">
        <f t="shared" si="30"/>
        <v>0</v>
      </c>
      <c r="K972" s="6">
        <f t="shared" si="31"/>
        <v>0</v>
      </c>
    </row>
    <row r="973" spans="10:11">
      <c r="J973" s="3">
        <f t="shared" si="30"/>
        <v>0</v>
      </c>
      <c r="K973" s="6">
        <f t="shared" si="31"/>
        <v>0</v>
      </c>
    </row>
    <row r="974" spans="10:11">
      <c r="J974" s="3">
        <f t="shared" si="30"/>
        <v>0</v>
      </c>
      <c r="K974" s="6">
        <f t="shared" si="31"/>
        <v>0</v>
      </c>
    </row>
    <row r="975" spans="10:11">
      <c r="J975" s="3">
        <f t="shared" si="30"/>
        <v>0</v>
      </c>
      <c r="K975" s="6">
        <f t="shared" si="31"/>
        <v>0</v>
      </c>
    </row>
    <row r="976" spans="10:11">
      <c r="J976" s="3">
        <f t="shared" si="30"/>
        <v>0</v>
      </c>
      <c r="K976" s="6">
        <f t="shared" si="31"/>
        <v>0</v>
      </c>
    </row>
    <row r="977" spans="10:11">
      <c r="J977" s="3">
        <f t="shared" si="30"/>
        <v>0</v>
      </c>
      <c r="K977" s="6">
        <f t="shared" si="31"/>
        <v>0</v>
      </c>
    </row>
    <row r="978" spans="10:11">
      <c r="J978" s="3">
        <f t="shared" si="30"/>
        <v>0</v>
      </c>
      <c r="K978" s="6">
        <f t="shared" si="31"/>
        <v>0</v>
      </c>
    </row>
    <row r="979" spans="10:11">
      <c r="J979" s="3">
        <f t="shared" si="30"/>
        <v>0</v>
      </c>
      <c r="K979" s="6">
        <f t="shared" si="31"/>
        <v>0</v>
      </c>
    </row>
    <row r="980" spans="10:11">
      <c r="J980" s="3">
        <f t="shared" si="30"/>
        <v>0</v>
      </c>
      <c r="K980" s="6">
        <f t="shared" si="31"/>
        <v>0</v>
      </c>
    </row>
    <row r="981" spans="10:11">
      <c r="J981" s="3">
        <f t="shared" si="30"/>
        <v>0</v>
      </c>
      <c r="K981" s="6">
        <f t="shared" si="31"/>
        <v>0</v>
      </c>
    </row>
    <row r="982" spans="10:11">
      <c r="J982" s="3">
        <f t="shared" si="30"/>
        <v>0</v>
      </c>
      <c r="K982" s="6">
        <f t="shared" si="31"/>
        <v>0</v>
      </c>
    </row>
    <row r="983" spans="10:11">
      <c r="J983" s="3">
        <f t="shared" si="30"/>
        <v>0</v>
      </c>
      <c r="K983" s="6">
        <f t="shared" si="31"/>
        <v>0</v>
      </c>
    </row>
    <row r="984" spans="10:11">
      <c r="J984" s="3">
        <f t="shared" si="30"/>
        <v>0</v>
      </c>
      <c r="K984" s="6">
        <f t="shared" si="31"/>
        <v>0</v>
      </c>
    </row>
    <row r="985" spans="10:11">
      <c r="J985" s="3">
        <f t="shared" si="30"/>
        <v>0</v>
      </c>
      <c r="K985" s="6">
        <f t="shared" si="31"/>
        <v>0</v>
      </c>
    </row>
    <row r="986" spans="10:11">
      <c r="J986" s="3">
        <f t="shared" si="30"/>
        <v>0</v>
      </c>
      <c r="K986" s="6">
        <f t="shared" si="31"/>
        <v>0</v>
      </c>
    </row>
    <row r="987" spans="10:11">
      <c r="J987" s="3">
        <f t="shared" si="30"/>
        <v>0</v>
      </c>
      <c r="K987" s="6">
        <f t="shared" si="31"/>
        <v>0</v>
      </c>
    </row>
    <row r="988" spans="10:11">
      <c r="J988" s="3">
        <f t="shared" si="30"/>
        <v>0</v>
      </c>
      <c r="K988" s="6">
        <f t="shared" si="31"/>
        <v>0</v>
      </c>
    </row>
    <row r="989" spans="10:11">
      <c r="J989" s="3">
        <f t="shared" si="30"/>
        <v>0</v>
      </c>
      <c r="K989" s="6">
        <f t="shared" si="31"/>
        <v>0</v>
      </c>
    </row>
    <row r="990" spans="10:11">
      <c r="J990" s="3">
        <f t="shared" si="30"/>
        <v>0</v>
      </c>
      <c r="K990" s="6">
        <f t="shared" si="31"/>
        <v>0</v>
      </c>
    </row>
    <row r="991" spans="10:11">
      <c r="J991" s="3">
        <f t="shared" si="30"/>
        <v>0</v>
      </c>
      <c r="K991" s="6">
        <f t="shared" si="31"/>
        <v>0</v>
      </c>
    </row>
    <row r="992" spans="10:11">
      <c r="J992" s="3">
        <f t="shared" si="30"/>
        <v>0</v>
      </c>
      <c r="K992" s="6">
        <f t="shared" si="31"/>
        <v>0</v>
      </c>
    </row>
    <row r="993" spans="10:11">
      <c r="J993" s="3">
        <f t="shared" si="30"/>
        <v>0</v>
      </c>
      <c r="K993" s="6">
        <f t="shared" si="31"/>
        <v>0</v>
      </c>
    </row>
    <row r="994" spans="10:11">
      <c r="J994" s="3">
        <f t="shared" si="30"/>
        <v>0</v>
      </c>
      <c r="K994" s="6">
        <f t="shared" si="31"/>
        <v>0</v>
      </c>
    </row>
    <row r="995" spans="10:11">
      <c r="J995" s="3">
        <f t="shared" si="30"/>
        <v>0</v>
      </c>
      <c r="K995" s="6">
        <f t="shared" si="31"/>
        <v>0</v>
      </c>
    </row>
    <row r="996" spans="10:11">
      <c r="J996" s="3">
        <f t="shared" si="30"/>
        <v>0</v>
      </c>
      <c r="K996" s="6">
        <f t="shared" si="31"/>
        <v>0</v>
      </c>
    </row>
    <row r="997" spans="10:11">
      <c r="J997" s="3">
        <f t="shared" si="30"/>
        <v>0</v>
      </c>
      <c r="K997" s="6">
        <f t="shared" si="31"/>
        <v>0</v>
      </c>
    </row>
    <row r="998" spans="10:11">
      <c r="J998" s="3">
        <f t="shared" si="30"/>
        <v>0</v>
      </c>
      <c r="K998" s="6">
        <f t="shared" si="31"/>
        <v>0</v>
      </c>
    </row>
    <row r="999" spans="10:11">
      <c r="J999" s="3">
        <f t="shared" si="30"/>
        <v>0</v>
      </c>
      <c r="K999" s="6">
        <f t="shared" si="31"/>
        <v>0</v>
      </c>
    </row>
    <row r="1000" spans="10:11">
      <c r="J1000" s="3">
        <f t="shared" si="30"/>
        <v>0</v>
      </c>
      <c r="K1000" s="6">
        <f t="shared" si="31"/>
        <v>0</v>
      </c>
    </row>
    <row r="1001" spans="10:11">
      <c r="J1001" s="3">
        <f t="shared" si="30"/>
        <v>0</v>
      </c>
      <c r="K1001" s="6">
        <f t="shared" si="31"/>
        <v>0</v>
      </c>
    </row>
    <row r="1002" spans="10:11">
      <c r="J1002" s="3">
        <f t="shared" si="30"/>
        <v>0</v>
      </c>
      <c r="K1002" s="6">
        <f t="shared" si="31"/>
        <v>0</v>
      </c>
    </row>
    <row r="1003" spans="10:11">
      <c r="J1003" s="3">
        <f t="shared" si="30"/>
        <v>0</v>
      </c>
      <c r="K1003" s="6">
        <f t="shared" si="31"/>
        <v>0</v>
      </c>
    </row>
    <row r="1004" spans="10:11">
      <c r="J1004" s="3">
        <f t="shared" si="30"/>
        <v>0</v>
      </c>
      <c r="K1004" s="6">
        <f t="shared" si="31"/>
        <v>0</v>
      </c>
    </row>
    <row r="1005" spans="10:11">
      <c r="J1005" s="3">
        <f t="shared" si="30"/>
        <v>0</v>
      </c>
      <c r="K1005" s="6">
        <f t="shared" si="31"/>
        <v>0</v>
      </c>
    </row>
    <row r="1006" spans="10:11">
      <c r="J1006" s="3">
        <f t="shared" si="30"/>
        <v>0</v>
      </c>
      <c r="K1006" s="6">
        <f t="shared" si="31"/>
        <v>0</v>
      </c>
    </row>
    <row r="1007" spans="10:11">
      <c r="J1007" s="3">
        <f t="shared" si="30"/>
        <v>0</v>
      </c>
      <c r="K1007" s="6">
        <f t="shared" si="31"/>
        <v>0</v>
      </c>
    </row>
    <row r="1008" spans="10:11">
      <c r="J1008" s="3">
        <f t="shared" si="30"/>
        <v>0</v>
      </c>
      <c r="K1008" s="6">
        <f t="shared" si="31"/>
        <v>0</v>
      </c>
    </row>
    <row r="1009" spans="10:11">
      <c r="J1009" s="3">
        <f t="shared" si="30"/>
        <v>0</v>
      </c>
      <c r="K1009" s="6">
        <f t="shared" si="31"/>
        <v>0</v>
      </c>
    </row>
    <row r="1010" spans="10:11">
      <c r="J1010" s="3">
        <f t="shared" si="30"/>
        <v>0</v>
      </c>
      <c r="K1010" s="6">
        <f t="shared" si="31"/>
        <v>0</v>
      </c>
    </row>
    <row r="1011" spans="10:11">
      <c r="J1011" s="3">
        <f t="shared" si="30"/>
        <v>0</v>
      </c>
      <c r="K1011" s="6">
        <f t="shared" si="31"/>
        <v>0</v>
      </c>
    </row>
    <row r="1012" spans="10:11">
      <c r="J1012" s="3">
        <f t="shared" si="30"/>
        <v>0</v>
      </c>
      <c r="K1012" s="6">
        <f t="shared" si="31"/>
        <v>0</v>
      </c>
    </row>
    <row r="1013" spans="10:11">
      <c r="J1013" s="3">
        <f t="shared" si="30"/>
        <v>0</v>
      </c>
      <c r="K1013" s="6">
        <f t="shared" si="31"/>
        <v>0</v>
      </c>
    </row>
    <row r="1014" spans="10:11">
      <c r="J1014" s="3">
        <f t="shared" si="30"/>
        <v>0</v>
      </c>
      <c r="K1014" s="6">
        <f t="shared" si="31"/>
        <v>0</v>
      </c>
    </row>
    <row r="1015" spans="10:11">
      <c r="J1015" s="3">
        <f t="shared" si="30"/>
        <v>0</v>
      </c>
      <c r="K1015" s="6">
        <f t="shared" si="31"/>
        <v>0</v>
      </c>
    </row>
    <row r="1016" spans="10:11">
      <c r="J1016" s="3">
        <f t="shared" si="30"/>
        <v>0</v>
      </c>
      <c r="K1016" s="6">
        <f t="shared" si="31"/>
        <v>0</v>
      </c>
    </row>
    <row r="1017" spans="10:11">
      <c r="J1017" s="3">
        <f t="shared" si="30"/>
        <v>0</v>
      </c>
      <c r="K1017" s="6">
        <f t="shared" si="31"/>
        <v>0</v>
      </c>
    </row>
    <row r="1018" spans="10:11">
      <c r="J1018" s="3">
        <f t="shared" si="30"/>
        <v>0</v>
      </c>
      <c r="K1018" s="6">
        <f t="shared" si="31"/>
        <v>0</v>
      </c>
    </row>
    <row r="1019" spans="10:11">
      <c r="J1019" s="3">
        <f t="shared" si="30"/>
        <v>0</v>
      </c>
      <c r="K1019" s="6">
        <f t="shared" si="31"/>
        <v>0</v>
      </c>
    </row>
    <row r="1020" spans="10:11">
      <c r="J1020" s="3">
        <f t="shared" si="30"/>
        <v>0</v>
      </c>
      <c r="K1020" s="6">
        <f t="shared" si="31"/>
        <v>0</v>
      </c>
    </row>
    <row r="1021" spans="10:11">
      <c r="J1021" s="3">
        <f t="shared" si="30"/>
        <v>0</v>
      </c>
      <c r="K1021" s="6">
        <f t="shared" si="31"/>
        <v>0</v>
      </c>
    </row>
    <row r="1022" spans="10:11">
      <c r="J1022" s="3">
        <f t="shared" si="30"/>
        <v>0</v>
      </c>
      <c r="K1022" s="6">
        <f t="shared" si="31"/>
        <v>0</v>
      </c>
    </row>
    <row r="1023" spans="10:11">
      <c r="J1023" s="3">
        <f t="shared" si="30"/>
        <v>0</v>
      </c>
      <c r="K1023" s="6">
        <f t="shared" si="31"/>
        <v>0</v>
      </c>
    </row>
    <row r="1024" spans="10:11">
      <c r="J1024" s="3">
        <f t="shared" si="30"/>
        <v>0</v>
      </c>
      <c r="K1024" s="6">
        <f t="shared" si="31"/>
        <v>0</v>
      </c>
    </row>
    <row r="1025" spans="10:11">
      <c r="J1025" s="3">
        <f t="shared" si="30"/>
        <v>0</v>
      </c>
      <c r="K1025" s="6">
        <f t="shared" si="31"/>
        <v>0</v>
      </c>
    </row>
    <row r="1026" spans="10:11">
      <c r="J1026" s="3">
        <f t="shared" ref="J1026:J1089" si="32">SUM(G1026:I1026)</f>
        <v>0</v>
      </c>
      <c r="K1026" s="6">
        <f t="shared" ref="K1026:K1089" si="33">E1026</f>
        <v>0</v>
      </c>
    </row>
    <row r="1027" spans="10:11">
      <c r="J1027" s="3">
        <f t="shared" si="32"/>
        <v>0</v>
      </c>
      <c r="K1027" s="6">
        <f t="shared" si="33"/>
        <v>0</v>
      </c>
    </row>
    <row r="1028" spans="10:11">
      <c r="J1028" s="3">
        <f t="shared" si="32"/>
        <v>0</v>
      </c>
      <c r="K1028" s="6">
        <f t="shared" si="33"/>
        <v>0</v>
      </c>
    </row>
    <row r="1029" spans="10:11">
      <c r="J1029" s="3">
        <f t="shared" si="32"/>
        <v>0</v>
      </c>
      <c r="K1029" s="6">
        <f t="shared" si="33"/>
        <v>0</v>
      </c>
    </row>
    <row r="1030" spans="10:11">
      <c r="J1030" s="3">
        <f t="shared" si="32"/>
        <v>0</v>
      </c>
      <c r="K1030" s="6">
        <f t="shared" si="33"/>
        <v>0</v>
      </c>
    </row>
    <row r="1031" spans="10:11">
      <c r="J1031" s="3">
        <f t="shared" si="32"/>
        <v>0</v>
      </c>
      <c r="K1031" s="6">
        <f t="shared" si="33"/>
        <v>0</v>
      </c>
    </row>
    <row r="1032" spans="10:11">
      <c r="J1032" s="3">
        <f t="shared" si="32"/>
        <v>0</v>
      </c>
      <c r="K1032" s="6">
        <f t="shared" si="33"/>
        <v>0</v>
      </c>
    </row>
    <row r="1033" spans="10:11">
      <c r="J1033" s="3">
        <f t="shared" si="32"/>
        <v>0</v>
      </c>
      <c r="K1033" s="6">
        <f t="shared" si="33"/>
        <v>0</v>
      </c>
    </row>
    <row r="1034" spans="10:11">
      <c r="J1034" s="3">
        <f t="shared" si="32"/>
        <v>0</v>
      </c>
      <c r="K1034" s="6">
        <f t="shared" si="33"/>
        <v>0</v>
      </c>
    </row>
    <row r="1035" spans="10:11">
      <c r="J1035" s="3">
        <f t="shared" si="32"/>
        <v>0</v>
      </c>
      <c r="K1035" s="6">
        <f t="shared" si="33"/>
        <v>0</v>
      </c>
    </row>
    <row r="1036" spans="10:11">
      <c r="J1036" s="3">
        <f t="shared" si="32"/>
        <v>0</v>
      </c>
      <c r="K1036" s="6">
        <f t="shared" si="33"/>
        <v>0</v>
      </c>
    </row>
    <row r="1037" spans="10:11">
      <c r="J1037" s="3">
        <f t="shared" si="32"/>
        <v>0</v>
      </c>
      <c r="K1037" s="6">
        <f t="shared" si="33"/>
        <v>0</v>
      </c>
    </row>
    <row r="1038" spans="10:11">
      <c r="J1038" s="3">
        <f t="shared" si="32"/>
        <v>0</v>
      </c>
      <c r="K1038" s="6">
        <f t="shared" si="33"/>
        <v>0</v>
      </c>
    </row>
    <row r="1039" spans="10:11">
      <c r="J1039" s="3">
        <f t="shared" si="32"/>
        <v>0</v>
      </c>
      <c r="K1039" s="6">
        <f t="shared" si="33"/>
        <v>0</v>
      </c>
    </row>
    <row r="1040" spans="10:11">
      <c r="J1040" s="3">
        <f t="shared" si="32"/>
        <v>0</v>
      </c>
      <c r="K1040" s="6">
        <f t="shared" si="33"/>
        <v>0</v>
      </c>
    </row>
    <row r="1041" spans="10:11">
      <c r="J1041" s="3">
        <f t="shared" si="32"/>
        <v>0</v>
      </c>
      <c r="K1041" s="6">
        <f t="shared" si="33"/>
        <v>0</v>
      </c>
    </row>
    <row r="1042" spans="10:11">
      <c r="J1042" s="3">
        <f t="shared" si="32"/>
        <v>0</v>
      </c>
      <c r="K1042" s="6">
        <f t="shared" si="33"/>
        <v>0</v>
      </c>
    </row>
    <row r="1043" spans="10:11">
      <c r="J1043" s="3">
        <f t="shared" si="32"/>
        <v>0</v>
      </c>
      <c r="K1043" s="6">
        <f t="shared" si="33"/>
        <v>0</v>
      </c>
    </row>
    <row r="1044" spans="10:11">
      <c r="J1044" s="3">
        <f t="shared" si="32"/>
        <v>0</v>
      </c>
      <c r="K1044" s="6">
        <f t="shared" si="33"/>
        <v>0</v>
      </c>
    </row>
    <row r="1045" spans="10:11">
      <c r="J1045" s="3">
        <f t="shared" si="32"/>
        <v>0</v>
      </c>
      <c r="K1045" s="6">
        <f t="shared" si="33"/>
        <v>0</v>
      </c>
    </row>
    <row r="1046" spans="10:11">
      <c r="J1046" s="3">
        <f t="shared" si="32"/>
        <v>0</v>
      </c>
      <c r="K1046" s="6">
        <f t="shared" si="33"/>
        <v>0</v>
      </c>
    </row>
    <row r="1047" spans="10:11">
      <c r="J1047" s="3">
        <f t="shared" si="32"/>
        <v>0</v>
      </c>
      <c r="K1047" s="6">
        <f t="shared" si="33"/>
        <v>0</v>
      </c>
    </row>
    <row r="1048" spans="10:11">
      <c r="J1048" s="3">
        <f t="shared" si="32"/>
        <v>0</v>
      </c>
      <c r="K1048" s="6">
        <f t="shared" si="33"/>
        <v>0</v>
      </c>
    </row>
    <row r="1049" spans="10:11">
      <c r="J1049" s="3">
        <f t="shared" si="32"/>
        <v>0</v>
      </c>
      <c r="K1049" s="6">
        <f t="shared" si="33"/>
        <v>0</v>
      </c>
    </row>
    <row r="1050" spans="10:11">
      <c r="J1050" s="3">
        <f t="shared" si="32"/>
        <v>0</v>
      </c>
      <c r="K1050" s="6">
        <f t="shared" si="33"/>
        <v>0</v>
      </c>
    </row>
    <row r="1051" spans="10:11">
      <c r="J1051" s="3">
        <f t="shared" si="32"/>
        <v>0</v>
      </c>
      <c r="K1051" s="6">
        <f t="shared" si="33"/>
        <v>0</v>
      </c>
    </row>
    <row r="1052" spans="10:11">
      <c r="J1052" s="3">
        <f t="shared" si="32"/>
        <v>0</v>
      </c>
      <c r="K1052" s="6">
        <f t="shared" si="33"/>
        <v>0</v>
      </c>
    </row>
    <row r="1053" spans="10:11">
      <c r="J1053" s="3">
        <f t="shared" si="32"/>
        <v>0</v>
      </c>
      <c r="K1053" s="6">
        <f t="shared" si="33"/>
        <v>0</v>
      </c>
    </row>
    <row r="1054" spans="10:11">
      <c r="J1054" s="3">
        <f t="shared" si="32"/>
        <v>0</v>
      </c>
      <c r="K1054" s="6">
        <f t="shared" si="33"/>
        <v>0</v>
      </c>
    </row>
    <row r="1055" spans="10:11">
      <c r="J1055" s="3">
        <f t="shared" si="32"/>
        <v>0</v>
      </c>
      <c r="K1055" s="6">
        <f t="shared" si="33"/>
        <v>0</v>
      </c>
    </row>
    <row r="1056" spans="10:11">
      <c r="J1056" s="3">
        <f t="shared" si="32"/>
        <v>0</v>
      </c>
      <c r="K1056" s="6">
        <f t="shared" si="33"/>
        <v>0</v>
      </c>
    </row>
    <row r="1057" spans="10:11">
      <c r="J1057" s="3">
        <f t="shared" si="32"/>
        <v>0</v>
      </c>
      <c r="K1057" s="6">
        <f t="shared" si="33"/>
        <v>0</v>
      </c>
    </row>
    <row r="1058" spans="10:11">
      <c r="J1058" s="3">
        <f t="shared" si="32"/>
        <v>0</v>
      </c>
      <c r="K1058" s="6">
        <f t="shared" si="33"/>
        <v>0</v>
      </c>
    </row>
    <row r="1059" spans="10:11">
      <c r="J1059" s="3">
        <f t="shared" si="32"/>
        <v>0</v>
      </c>
      <c r="K1059" s="6">
        <f t="shared" si="33"/>
        <v>0</v>
      </c>
    </row>
    <row r="1060" spans="10:11">
      <c r="J1060" s="3">
        <f t="shared" si="32"/>
        <v>0</v>
      </c>
      <c r="K1060" s="6">
        <f t="shared" si="33"/>
        <v>0</v>
      </c>
    </row>
    <row r="1061" spans="10:11">
      <c r="J1061" s="3">
        <f t="shared" si="32"/>
        <v>0</v>
      </c>
      <c r="K1061" s="6">
        <f t="shared" si="33"/>
        <v>0</v>
      </c>
    </row>
    <row r="1062" spans="10:11">
      <c r="J1062" s="3">
        <f t="shared" si="32"/>
        <v>0</v>
      </c>
      <c r="K1062" s="6">
        <f t="shared" si="33"/>
        <v>0</v>
      </c>
    </row>
    <row r="1063" spans="10:11">
      <c r="J1063" s="3">
        <f t="shared" si="32"/>
        <v>0</v>
      </c>
      <c r="K1063" s="6">
        <f t="shared" si="33"/>
        <v>0</v>
      </c>
    </row>
    <row r="1064" spans="10:11">
      <c r="J1064" s="3">
        <f t="shared" si="32"/>
        <v>0</v>
      </c>
      <c r="K1064" s="6">
        <f t="shared" si="33"/>
        <v>0</v>
      </c>
    </row>
    <row r="1065" spans="10:11">
      <c r="J1065" s="3">
        <f t="shared" si="32"/>
        <v>0</v>
      </c>
      <c r="K1065" s="6">
        <f t="shared" si="33"/>
        <v>0</v>
      </c>
    </row>
    <row r="1066" spans="10:11">
      <c r="J1066" s="3">
        <f t="shared" si="32"/>
        <v>0</v>
      </c>
      <c r="K1066" s="6">
        <f t="shared" si="33"/>
        <v>0</v>
      </c>
    </row>
    <row r="1067" spans="10:11">
      <c r="J1067" s="3">
        <f t="shared" si="32"/>
        <v>0</v>
      </c>
      <c r="K1067" s="6">
        <f t="shared" si="33"/>
        <v>0</v>
      </c>
    </row>
    <row r="1068" spans="10:11">
      <c r="J1068" s="3">
        <f t="shared" si="32"/>
        <v>0</v>
      </c>
      <c r="K1068" s="6">
        <f t="shared" si="33"/>
        <v>0</v>
      </c>
    </row>
    <row r="1069" spans="10:11">
      <c r="J1069" s="3">
        <f t="shared" si="32"/>
        <v>0</v>
      </c>
      <c r="K1069" s="6">
        <f t="shared" si="33"/>
        <v>0</v>
      </c>
    </row>
    <row r="1070" spans="10:11">
      <c r="J1070" s="3">
        <f t="shared" si="32"/>
        <v>0</v>
      </c>
      <c r="K1070" s="6">
        <f t="shared" si="33"/>
        <v>0</v>
      </c>
    </row>
    <row r="1071" spans="10:11">
      <c r="J1071" s="3">
        <f t="shared" si="32"/>
        <v>0</v>
      </c>
      <c r="K1071" s="6">
        <f t="shared" si="33"/>
        <v>0</v>
      </c>
    </row>
    <row r="1072" spans="10:11">
      <c r="J1072" s="3">
        <f t="shared" si="32"/>
        <v>0</v>
      </c>
      <c r="K1072" s="6">
        <f t="shared" si="33"/>
        <v>0</v>
      </c>
    </row>
    <row r="1073" spans="10:11">
      <c r="J1073" s="3">
        <f t="shared" si="32"/>
        <v>0</v>
      </c>
      <c r="K1073" s="6">
        <f t="shared" si="33"/>
        <v>0</v>
      </c>
    </row>
    <row r="1074" spans="10:11">
      <c r="J1074" s="3">
        <f t="shared" si="32"/>
        <v>0</v>
      </c>
      <c r="K1074" s="6">
        <f t="shared" si="33"/>
        <v>0</v>
      </c>
    </row>
    <row r="1075" spans="10:11">
      <c r="J1075" s="3">
        <f t="shared" si="32"/>
        <v>0</v>
      </c>
      <c r="K1075" s="6">
        <f t="shared" si="33"/>
        <v>0</v>
      </c>
    </row>
    <row r="1076" spans="10:11">
      <c r="J1076" s="3">
        <f t="shared" si="32"/>
        <v>0</v>
      </c>
      <c r="K1076" s="6">
        <f t="shared" si="33"/>
        <v>0</v>
      </c>
    </row>
    <row r="1077" spans="10:11">
      <c r="J1077" s="3">
        <f t="shared" si="32"/>
        <v>0</v>
      </c>
      <c r="K1077" s="6">
        <f t="shared" si="33"/>
        <v>0</v>
      </c>
    </row>
    <row r="1078" spans="10:11">
      <c r="J1078" s="3">
        <f t="shared" si="32"/>
        <v>0</v>
      </c>
      <c r="K1078" s="6">
        <f t="shared" si="33"/>
        <v>0</v>
      </c>
    </row>
    <row r="1079" spans="10:11">
      <c r="J1079" s="3">
        <f t="shared" si="32"/>
        <v>0</v>
      </c>
      <c r="K1079" s="6">
        <f t="shared" si="33"/>
        <v>0</v>
      </c>
    </row>
    <row r="1080" spans="10:11">
      <c r="J1080" s="3">
        <f t="shared" si="32"/>
        <v>0</v>
      </c>
      <c r="K1080" s="6">
        <f t="shared" si="33"/>
        <v>0</v>
      </c>
    </row>
    <row r="1081" spans="10:11">
      <c r="J1081" s="3">
        <f t="shared" si="32"/>
        <v>0</v>
      </c>
      <c r="K1081" s="6">
        <f t="shared" si="33"/>
        <v>0</v>
      </c>
    </row>
    <row r="1082" spans="10:11">
      <c r="J1082" s="3">
        <f t="shared" si="32"/>
        <v>0</v>
      </c>
      <c r="K1082" s="6">
        <f t="shared" si="33"/>
        <v>0</v>
      </c>
    </row>
    <row r="1083" spans="10:11">
      <c r="J1083" s="3">
        <f t="shared" si="32"/>
        <v>0</v>
      </c>
      <c r="K1083" s="6">
        <f t="shared" si="33"/>
        <v>0</v>
      </c>
    </row>
    <row r="1084" spans="10:11">
      <c r="J1084" s="3">
        <f t="shared" si="32"/>
        <v>0</v>
      </c>
      <c r="K1084" s="6">
        <f t="shared" si="33"/>
        <v>0</v>
      </c>
    </row>
    <row r="1085" spans="10:11">
      <c r="J1085" s="3">
        <f t="shared" si="32"/>
        <v>0</v>
      </c>
      <c r="K1085" s="6">
        <f t="shared" si="33"/>
        <v>0</v>
      </c>
    </row>
    <row r="1086" spans="10:11">
      <c r="J1086" s="3">
        <f t="shared" si="32"/>
        <v>0</v>
      </c>
      <c r="K1086" s="6">
        <f t="shared" si="33"/>
        <v>0</v>
      </c>
    </row>
    <row r="1087" spans="10:11">
      <c r="J1087" s="3">
        <f t="shared" si="32"/>
        <v>0</v>
      </c>
      <c r="K1087" s="6">
        <f t="shared" si="33"/>
        <v>0</v>
      </c>
    </row>
    <row r="1088" spans="10:11">
      <c r="J1088" s="3">
        <f t="shared" si="32"/>
        <v>0</v>
      </c>
      <c r="K1088" s="6">
        <f t="shared" si="33"/>
        <v>0</v>
      </c>
    </row>
    <row r="1089" spans="10:11">
      <c r="J1089" s="3">
        <f t="shared" si="32"/>
        <v>0</v>
      </c>
      <c r="K1089" s="6">
        <f t="shared" si="33"/>
        <v>0</v>
      </c>
    </row>
    <row r="1090" spans="10:11">
      <c r="J1090" s="3">
        <f t="shared" ref="J1090:J1153" si="34">SUM(G1090:I1090)</f>
        <v>0</v>
      </c>
      <c r="K1090" s="6">
        <f t="shared" ref="K1090:K1153" si="35">E1090</f>
        <v>0</v>
      </c>
    </row>
    <row r="1091" spans="10:11">
      <c r="J1091" s="3">
        <f t="shared" si="34"/>
        <v>0</v>
      </c>
      <c r="K1091" s="6">
        <f t="shared" si="35"/>
        <v>0</v>
      </c>
    </row>
    <row r="1092" spans="10:11">
      <c r="J1092" s="3">
        <f t="shared" si="34"/>
        <v>0</v>
      </c>
      <c r="K1092" s="6">
        <f t="shared" si="35"/>
        <v>0</v>
      </c>
    </row>
    <row r="1093" spans="10:11">
      <c r="J1093" s="3">
        <f t="shared" si="34"/>
        <v>0</v>
      </c>
      <c r="K1093" s="6">
        <f t="shared" si="35"/>
        <v>0</v>
      </c>
    </row>
    <row r="1094" spans="10:11">
      <c r="J1094" s="3">
        <f t="shared" si="34"/>
        <v>0</v>
      </c>
      <c r="K1094" s="6">
        <f t="shared" si="35"/>
        <v>0</v>
      </c>
    </row>
    <row r="1095" spans="10:11">
      <c r="J1095" s="3">
        <f t="shared" si="34"/>
        <v>0</v>
      </c>
      <c r="K1095" s="6">
        <f t="shared" si="35"/>
        <v>0</v>
      </c>
    </row>
    <row r="1096" spans="10:11">
      <c r="J1096" s="3">
        <f t="shared" si="34"/>
        <v>0</v>
      </c>
      <c r="K1096" s="6">
        <f t="shared" si="35"/>
        <v>0</v>
      </c>
    </row>
    <row r="1097" spans="10:11">
      <c r="J1097" s="3">
        <f t="shared" si="34"/>
        <v>0</v>
      </c>
      <c r="K1097" s="6">
        <f t="shared" si="35"/>
        <v>0</v>
      </c>
    </row>
    <row r="1098" spans="10:11">
      <c r="J1098" s="3">
        <f t="shared" si="34"/>
        <v>0</v>
      </c>
      <c r="K1098" s="6">
        <f t="shared" si="35"/>
        <v>0</v>
      </c>
    </row>
    <row r="1099" spans="10:11">
      <c r="J1099" s="3">
        <f t="shared" si="34"/>
        <v>0</v>
      </c>
      <c r="K1099" s="6">
        <f t="shared" si="35"/>
        <v>0</v>
      </c>
    </row>
    <row r="1100" spans="10:11">
      <c r="J1100" s="3">
        <f t="shared" si="34"/>
        <v>0</v>
      </c>
      <c r="K1100" s="6">
        <f t="shared" si="35"/>
        <v>0</v>
      </c>
    </row>
    <row r="1101" spans="10:11">
      <c r="J1101" s="3">
        <f t="shared" si="34"/>
        <v>0</v>
      </c>
      <c r="K1101" s="6">
        <f t="shared" si="35"/>
        <v>0</v>
      </c>
    </row>
    <row r="1102" spans="10:11">
      <c r="J1102" s="3">
        <f t="shared" si="34"/>
        <v>0</v>
      </c>
      <c r="K1102" s="6">
        <f t="shared" si="35"/>
        <v>0</v>
      </c>
    </row>
    <row r="1103" spans="10:11">
      <c r="J1103" s="3">
        <f t="shared" si="34"/>
        <v>0</v>
      </c>
      <c r="K1103" s="6">
        <f t="shared" si="35"/>
        <v>0</v>
      </c>
    </row>
    <row r="1104" spans="10:11">
      <c r="J1104" s="3">
        <f t="shared" si="34"/>
        <v>0</v>
      </c>
      <c r="K1104" s="6">
        <f t="shared" si="35"/>
        <v>0</v>
      </c>
    </row>
    <row r="1105" spans="10:11">
      <c r="J1105" s="3">
        <f t="shared" si="34"/>
        <v>0</v>
      </c>
      <c r="K1105" s="6">
        <f t="shared" si="35"/>
        <v>0</v>
      </c>
    </row>
    <row r="1106" spans="10:11">
      <c r="J1106" s="3">
        <f t="shared" si="34"/>
        <v>0</v>
      </c>
      <c r="K1106" s="6">
        <f t="shared" si="35"/>
        <v>0</v>
      </c>
    </row>
    <row r="1107" spans="10:11">
      <c r="J1107" s="3">
        <f t="shared" si="34"/>
        <v>0</v>
      </c>
      <c r="K1107" s="6">
        <f t="shared" si="35"/>
        <v>0</v>
      </c>
    </row>
    <row r="1108" spans="10:11">
      <c r="J1108" s="3">
        <f t="shared" si="34"/>
        <v>0</v>
      </c>
      <c r="K1108" s="6">
        <f t="shared" si="35"/>
        <v>0</v>
      </c>
    </row>
    <row r="1109" spans="10:11">
      <c r="J1109" s="3">
        <f t="shared" si="34"/>
        <v>0</v>
      </c>
      <c r="K1109" s="6">
        <f t="shared" si="35"/>
        <v>0</v>
      </c>
    </row>
    <row r="1110" spans="10:11">
      <c r="J1110" s="3">
        <f t="shared" si="34"/>
        <v>0</v>
      </c>
      <c r="K1110" s="6">
        <f t="shared" si="35"/>
        <v>0</v>
      </c>
    </row>
    <row r="1111" spans="10:11">
      <c r="J1111" s="3">
        <f t="shared" si="34"/>
        <v>0</v>
      </c>
      <c r="K1111" s="6">
        <f t="shared" si="35"/>
        <v>0</v>
      </c>
    </row>
    <row r="1112" spans="10:11">
      <c r="J1112" s="3">
        <f t="shared" si="34"/>
        <v>0</v>
      </c>
      <c r="K1112" s="6">
        <f t="shared" si="35"/>
        <v>0</v>
      </c>
    </row>
    <row r="1113" spans="10:11">
      <c r="J1113" s="3">
        <f t="shared" si="34"/>
        <v>0</v>
      </c>
      <c r="K1113" s="6">
        <f t="shared" si="35"/>
        <v>0</v>
      </c>
    </row>
    <row r="1114" spans="10:11">
      <c r="J1114" s="3">
        <f t="shared" si="34"/>
        <v>0</v>
      </c>
      <c r="K1114" s="6">
        <f t="shared" si="35"/>
        <v>0</v>
      </c>
    </row>
    <row r="1115" spans="10:11">
      <c r="J1115" s="3">
        <f t="shared" si="34"/>
        <v>0</v>
      </c>
      <c r="K1115" s="6">
        <f t="shared" si="35"/>
        <v>0</v>
      </c>
    </row>
    <row r="1116" spans="10:11">
      <c r="J1116" s="3">
        <f t="shared" si="34"/>
        <v>0</v>
      </c>
      <c r="K1116" s="6">
        <f t="shared" si="35"/>
        <v>0</v>
      </c>
    </row>
    <row r="1117" spans="10:11">
      <c r="J1117" s="3">
        <f t="shared" si="34"/>
        <v>0</v>
      </c>
      <c r="K1117" s="6">
        <f t="shared" si="35"/>
        <v>0</v>
      </c>
    </row>
    <row r="1118" spans="10:11">
      <c r="J1118" s="3">
        <f t="shared" si="34"/>
        <v>0</v>
      </c>
      <c r="K1118" s="6">
        <f t="shared" si="35"/>
        <v>0</v>
      </c>
    </row>
    <row r="1119" spans="10:11">
      <c r="J1119" s="3">
        <f t="shared" si="34"/>
        <v>0</v>
      </c>
      <c r="K1119" s="6">
        <f t="shared" si="35"/>
        <v>0</v>
      </c>
    </row>
    <row r="1120" spans="10:11">
      <c r="J1120" s="3">
        <f t="shared" si="34"/>
        <v>0</v>
      </c>
      <c r="K1120" s="6">
        <f t="shared" si="35"/>
        <v>0</v>
      </c>
    </row>
    <row r="1121" spans="10:11">
      <c r="J1121" s="3">
        <f t="shared" si="34"/>
        <v>0</v>
      </c>
      <c r="K1121" s="6">
        <f t="shared" si="35"/>
        <v>0</v>
      </c>
    </row>
    <row r="1122" spans="10:11">
      <c r="J1122" s="3">
        <f t="shared" si="34"/>
        <v>0</v>
      </c>
      <c r="K1122" s="6">
        <f t="shared" si="35"/>
        <v>0</v>
      </c>
    </row>
    <row r="1123" spans="10:11">
      <c r="J1123" s="3">
        <f t="shared" si="34"/>
        <v>0</v>
      </c>
      <c r="K1123" s="6">
        <f t="shared" si="35"/>
        <v>0</v>
      </c>
    </row>
    <row r="1124" spans="10:11">
      <c r="J1124" s="3">
        <f t="shared" si="34"/>
        <v>0</v>
      </c>
      <c r="K1124" s="6">
        <f t="shared" si="35"/>
        <v>0</v>
      </c>
    </row>
    <row r="1125" spans="10:11">
      <c r="J1125" s="3">
        <f t="shared" si="34"/>
        <v>0</v>
      </c>
      <c r="K1125" s="6">
        <f t="shared" si="35"/>
        <v>0</v>
      </c>
    </row>
    <row r="1126" spans="10:11">
      <c r="J1126" s="3">
        <f t="shared" si="34"/>
        <v>0</v>
      </c>
      <c r="K1126" s="6">
        <f t="shared" si="35"/>
        <v>0</v>
      </c>
    </row>
    <row r="1127" spans="10:11">
      <c r="J1127" s="3">
        <f t="shared" si="34"/>
        <v>0</v>
      </c>
      <c r="K1127" s="6">
        <f t="shared" si="35"/>
        <v>0</v>
      </c>
    </row>
    <row r="1128" spans="10:11">
      <c r="J1128" s="3">
        <f t="shared" si="34"/>
        <v>0</v>
      </c>
      <c r="K1128" s="6">
        <f t="shared" si="35"/>
        <v>0</v>
      </c>
    </row>
    <row r="1129" spans="10:11">
      <c r="J1129" s="3">
        <f t="shared" si="34"/>
        <v>0</v>
      </c>
      <c r="K1129" s="6">
        <f t="shared" si="35"/>
        <v>0</v>
      </c>
    </row>
    <row r="1130" spans="10:11">
      <c r="J1130" s="3">
        <f t="shared" si="34"/>
        <v>0</v>
      </c>
      <c r="K1130" s="6">
        <f t="shared" si="35"/>
        <v>0</v>
      </c>
    </row>
    <row r="1131" spans="10:11">
      <c r="J1131" s="3">
        <f t="shared" si="34"/>
        <v>0</v>
      </c>
      <c r="K1131" s="6">
        <f t="shared" si="35"/>
        <v>0</v>
      </c>
    </row>
    <row r="1132" spans="10:11">
      <c r="J1132" s="3">
        <f t="shared" si="34"/>
        <v>0</v>
      </c>
      <c r="K1132" s="6">
        <f t="shared" si="35"/>
        <v>0</v>
      </c>
    </row>
    <row r="1133" spans="10:11">
      <c r="J1133" s="3">
        <f t="shared" si="34"/>
        <v>0</v>
      </c>
      <c r="K1133" s="6">
        <f t="shared" si="35"/>
        <v>0</v>
      </c>
    </row>
    <row r="1134" spans="10:11">
      <c r="J1134" s="3">
        <f t="shared" si="34"/>
        <v>0</v>
      </c>
      <c r="K1134" s="6">
        <f t="shared" si="35"/>
        <v>0</v>
      </c>
    </row>
    <row r="1135" spans="10:11">
      <c r="J1135" s="3">
        <f t="shared" si="34"/>
        <v>0</v>
      </c>
      <c r="K1135" s="6">
        <f t="shared" si="35"/>
        <v>0</v>
      </c>
    </row>
    <row r="1136" spans="10:11">
      <c r="J1136" s="3">
        <f t="shared" si="34"/>
        <v>0</v>
      </c>
      <c r="K1136" s="6">
        <f t="shared" si="35"/>
        <v>0</v>
      </c>
    </row>
    <row r="1137" spans="10:11">
      <c r="J1137" s="3">
        <f t="shared" si="34"/>
        <v>0</v>
      </c>
      <c r="K1137" s="6">
        <f t="shared" si="35"/>
        <v>0</v>
      </c>
    </row>
    <row r="1138" spans="10:11">
      <c r="J1138" s="3">
        <f t="shared" si="34"/>
        <v>0</v>
      </c>
      <c r="K1138" s="6">
        <f t="shared" si="35"/>
        <v>0</v>
      </c>
    </row>
    <row r="1139" spans="10:11">
      <c r="J1139" s="3">
        <f t="shared" si="34"/>
        <v>0</v>
      </c>
      <c r="K1139" s="6">
        <f t="shared" si="35"/>
        <v>0</v>
      </c>
    </row>
    <row r="1140" spans="10:11">
      <c r="J1140" s="3">
        <f t="shared" si="34"/>
        <v>0</v>
      </c>
      <c r="K1140" s="6">
        <f t="shared" si="35"/>
        <v>0</v>
      </c>
    </row>
    <row r="1141" spans="10:11">
      <c r="J1141" s="3">
        <f t="shared" si="34"/>
        <v>0</v>
      </c>
      <c r="K1141" s="6">
        <f t="shared" si="35"/>
        <v>0</v>
      </c>
    </row>
    <row r="1142" spans="10:11">
      <c r="J1142" s="3">
        <f t="shared" si="34"/>
        <v>0</v>
      </c>
      <c r="K1142" s="6">
        <f t="shared" si="35"/>
        <v>0</v>
      </c>
    </row>
    <row r="1143" spans="10:11">
      <c r="J1143" s="3">
        <f t="shared" si="34"/>
        <v>0</v>
      </c>
      <c r="K1143" s="6">
        <f t="shared" si="35"/>
        <v>0</v>
      </c>
    </row>
    <row r="1144" spans="10:11">
      <c r="J1144" s="3">
        <f t="shared" si="34"/>
        <v>0</v>
      </c>
      <c r="K1144" s="6">
        <f t="shared" si="35"/>
        <v>0</v>
      </c>
    </row>
    <row r="1145" spans="10:11">
      <c r="J1145" s="3">
        <f t="shared" si="34"/>
        <v>0</v>
      </c>
      <c r="K1145" s="6">
        <f t="shared" si="35"/>
        <v>0</v>
      </c>
    </row>
    <row r="1146" spans="10:11">
      <c r="J1146" s="3">
        <f t="shared" si="34"/>
        <v>0</v>
      </c>
      <c r="K1146" s="6">
        <f t="shared" si="35"/>
        <v>0</v>
      </c>
    </row>
    <row r="1147" spans="10:11">
      <c r="J1147" s="3">
        <f t="shared" si="34"/>
        <v>0</v>
      </c>
      <c r="K1147" s="6">
        <f t="shared" si="35"/>
        <v>0</v>
      </c>
    </row>
    <row r="1148" spans="10:11">
      <c r="J1148" s="3">
        <f t="shared" si="34"/>
        <v>0</v>
      </c>
      <c r="K1148" s="6">
        <f t="shared" si="35"/>
        <v>0</v>
      </c>
    </row>
    <row r="1149" spans="10:11">
      <c r="J1149" s="3">
        <f t="shared" si="34"/>
        <v>0</v>
      </c>
      <c r="K1149" s="6">
        <f t="shared" si="35"/>
        <v>0</v>
      </c>
    </row>
    <row r="1150" spans="10:11">
      <c r="J1150" s="3">
        <f t="shared" si="34"/>
        <v>0</v>
      </c>
      <c r="K1150" s="6">
        <f t="shared" si="35"/>
        <v>0</v>
      </c>
    </row>
    <row r="1151" spans="10:11">
      <c r="J1151" s="3">
        <f t="shared" si="34"/>
        <v>0</v>
      </c>
      <c r="K1151" s="6">
        <f t="shared" si="35"/>
        <v>0</v>
      </c>
    </row>
    <row r="1152" spans="10:11">
      <c r="J1152" s="3">
        <f t="shared" si="34"/>
        <v>0</v>
      </c>
      <c r="K1152" s="6">
        <f t="shared" si="35"/>
        <v>0</v>
      </c>
    </row>
    <row r="1153" spans="10:11">
      <c r="J1153" s="3">
        <f t="shared" si="34"/>
        <v>0</v>
      </c>
      <c r="K1153" s="6">
        <f t="shared" si="35"/>
        <v>0</v>
      </c>
    </row>
    <row r="1154" spans="10:11">
      <c r="J1154" s="3">
        <f t="shared" ref="J1154:J1217" si="36">SUM(G1154:I1154)</f>
        <v>0</v>
      </c>
      <c r="K1154" s="6">
        <f t="shared" ref="K1154:K1217" si="37">E1154</f>
        <v>0</v>
      </c>
    </row>
    <row r="1155" spans="10:11">
      <c r="J1155" s="3">
        <f t="shared" si="36"/>
        <v>0</v>
      </c>
      <c r="K1155" s="6">
        <f t="shared" si="37"/>
        <v>0</v>
      </c>
    </row>
    <row r="1156" spans="10:11">
      <c r="J1156" s="3">
        <f t="shared" si="36"/>
        <v>0</v>
      </c>
      <c r="K1156" s="6">
        <f t="shared" si="37"/>
        <v>0</v>
      </c>
    </row>
    <row r="1157" spans="10:11">
      <c r="J1157" s="3">
        <f t="shared" si="36"/>
        <v>0</v>
      </c>
      <c r="K1157" s="6">
        <f t="shared" si="37"/>
        <v>0</v>
      </c>
    </row>
    <row r="1158" spans="10:11">
      <c r="J1158" s="3">
        <f t="shared" si="36"/>
        <v>0</v>
      </c>
      <c r="K1158" s="6">
        <f t="shared" si="37"/>
        <v>0</v>
      </c>
    </row>
    <row r="1159" spans="10:11">
      <c r="J1159" s="3">
        <f t="shared" si="36"/>
        <v>0</v>
      </c>
      <c r="K1159" s="6">
        <f t="shared" si="37"/>
        <v>0</v>
      </c>
    </row>
    <row r="1160" spans="10:11">
      <c r="J1160" s="3">
        <f t="shared" si="36"/>
        <v>0</v>
      </c>
      <c r="K1160" s="6">
        <f t="shared" si="37"/>
        <v>0</v>
      </c>
    </row>
    <row r="1161" spans="10:11">
      <c r="J1161" s="3">
        <f t="shared" si="36"/>
        <v>0</v>
      </c>
      <c r="K1161" s="6">
        <f t="shared" si="37"/>
        <v>0</v>
      </c>
    </row>
    <row r="1162" spans="10:11">
      <c r="J1162" s="3">
        <f t="shared" si="36"/>
        <v>0</v>
      </c>
      <c r="K1162" s="6">
        <f t="shared" si="37"/>
        <v>0</v>
      </c>
    </row>
    <row r="1163" spans="10:11">
      <c r="J1163" s="3">
        <f t="shared" si="36"/>
        <v>0</v>
      </c>
      <c r="K1163" s="6">
        <f t="shared" si="37"/>
        <v>0</v>
      </c>
    </row>
    <row r="1164" spans="10:11">
      <c r="J1164" s="3">
        <f t="shared" si="36"/>
        <v>0</v>
      </c>
      <c r="K1164" s="6">
        <f t="shared" si="37"/>
        <v>0</v>
      </c>
    </row>
    <row r="1165" spans="10:11">
      <c r="J1165" s="3">
        <f t="shared" si="36"/>
        <v>0</v>
      </c>
      <c r="K1165" s="6">
        <f t="shared" si="37"/>
        <v>0</v>
      </c>
    </row>
    <row r="1166" spans="10:11">
      <c r="J1166" s="3">
        <f t="shared" si="36"/>
        <v>0</v>
      </c>
      <c r="K1166" s="6">
        <f t="shared" si="37"/>
        <v>0</v>
      </c>
    </row>
    <row r="1167" spans="10:11">
      <c r="J1167" s="3">
        <f t="shared" si="36"/>
        <v>0</v>
      </c>
      <c r="K1167" s="6">
        <f t="shared" si="37"/>
        <v>0</v>
      </c>
    </row>
    <row r="1168" spans="10:11">
      <c r="J1168" s="3">
        <f t="shared" si="36"/>
        <v>0</v>
      </c>
      <c r="K1168" s="6">
        <f t="shared" si="37"/>
        <v>0</v>
      </c>
    </row>
    <row r="1169" spans="10:11">
      <c r="J1169" s="3">
        <f t="shared" si="36"/>
        <v>0</v>
      </c>
      <c r="K1169" s="6">
        <f t="shared" si="37"/>
        <v>0</v>
      </c>
    </row>
    <row r="1170" spans="10:11">
      <c r="J1170" s="3">
        <f t="shared" si="36"/>
        <v>0</v>
      </c>
      <c r="K1170" s="6">
        <f t="shared" si="37"/>
        <v>0</v>
      </c>
    </row>
    <row r="1171" spans="10:11">
      <c r="J1171" s="3">
        <f t="shared" si="36"/>
        <v>0</v>
      </c>
      <c r="K1171" s="6">
        <f t="shared" si="37"/>
        <v>0</v>
      </c>
    </row>
    <row r="1172" spans="10:11">
      <c r="J1172" s="3">
        <f t="shared" si="36"/>
        <v>0</v>
      </c>
      <c r="K1172" s="6">
        <f t="shared" si="37"/>
        <v>0</v>
      </c>
    </row>
    <row r="1173" spans="10:11">
      <c r="J1173" s="3">
        <f t="shared" si="36"/>
        <v>0</v>
      </c>
      <c r="K1173" s="6">
        <f t="shared" si="37"/>
        <v>0</v>
      </c>
    </row>
    <row r="1174" spans="10:11">
      <c r="J1174" s="3">
        <f t="shared" si="36"/>
        <v>0</v>
      </c>
      <c r="K1174" s="6">
        <f t="shared" si="37"/>
        <v>0</v>
      </c>
    </row>
    <row r="1175" spans="10:11">
      <c r="J1175" s="3">
        <f t="shared" si="36"/>
        <v>0</v>
      </c>
      <c r="K1175" s="6">
        <f t="shared" si="37"/>
        <v>0</v>
      </c>
    </row>
    <row r="1176" spans="10:11">
      <c r="J1176" s="3">
        <f t="shared" si="36"/>
        <v>0</v>
      </c>
      <c r="K1176" s="6">
        <f t="shared" si="37"/>
        <v>0</v>
      </c>
    </row>
    <row r="1177" spans="10:11">
      <c r="J1177" s="3">
        <f t="shared" si="36"/>
        <v>0</v>
      </c>
      <c r="K1177" s="6">
        <f t="shared" si="37"/>
        <v>0</v>
      </c>
    </row>
    <row r="1178" spans="10:11">
      <c r="J1178" s="3">
        <f t="shared" si="36"/>
        <v>0</v>
      </c>
      <c r="K1178" s="6">
        <f t="shared" si="37"/>
        <v>0</v>
      </c>
    </row>
    <row r="1179" spans="10:11">
      <c r="J1179" s="3">
        <f t="shared" si="36"/>
        <v>0</v>
      </c>
      <c r="K1179" s="6">
        <f t="shared" si="37"/>
        <v>0</v>
      </c>
    </row>
    <row r="1180" spans="10:11">
      <c r="J1180" s="3">
        <f t="shared" si="36"/>
        <v>0</v>
      </c>
      <c r="K1180" s="6">
        <f t="shared" si="37"/>
        <v>0</v>
      </c>
    </row>
    <row r="1181" spans="10:11">
      <c r="J1181" s="3">
        <f t="shared" si="36"/>
        <v>0</v>
      </c>
      <c r="K1181" s="6">
        <f t="shared" si="37"/>
        <v>0</v>
      </c>
    </row>
    <row r="1182" spans="10:11">
      <c r="J1182" s="3">
        <f t="shared" si="36"/>
        <v>0</v>
      </c>
      <c r="K1182" s="6">
        <f t="shared" si="37"/>
        <v>0</v>
      </c>
    </row>
    <row r="1183" spans="10:11">
      <c r="J1183" s="3">
        <f t="shared" si="36"/>
        <v>0</v>
      </c>
      <c r="K1183" s="6">
        <f t="shared" si="37"/>
        <v>0</v>
      </c>
    </row>
    <row r="1184" spans="10:11">
      <c r="J1184" s="3">
        <f t="shared" si="36"/>
        <v>0</v>
      </c>
      <c r="K1184" s="6">
        <f t="shared" si="37"/>
        <v>0</v>
      </c>
    </row>
    <row r="1185" spans="10:11">
      <c r="J1185" s="3">
        <f t="shared" si="36"/>
        <v>0</v>
      </c>
      <c r="K1185" s="6">
        <f t="shared" si="37"/>
        <v>0</v>
      </c>
    </row>
    <row r="1186" spans="10:11">
      <c r="J1186" s="3">
        <f t="shared" si="36"/>
        <v>0</v>
      </c>
      <c r="K1186" s="6">
        <f t="shared" si="37"/>
        <v>0</v>
      </c>
    </row>
    <row r="1187" spans="10:11">
      <c r="J1187" s="3">
        <f t="shared" si="36"/>
        <v>0</v>
      </c>
      <c r="K1187" s="6">
        <f t="shared" si="37"/>
        <v>0</v>
      </c>
    </row>
    <row r="1188" spans="10:11">
      <c r="J1188" s="3">
        <f t="shared" si="36"/>
        <v>0</v>
      </c>
      <c r="K1188" s="6">
        <f t="shared" si="37"/>
        <v>0</v>
      </c>
    </row>
    <row r="1189" spans="10:11">
      <c r="J1189" s="3">
        <f t="shared" si="36"/>
        <v>0</v>
      </c>
      <c r="K1189" s="6">
        <f t="shared" si="37"/>
        <v>0</v>
      </c>
    </row>
    <row r="1190" spans="10:11">
      <c r="J1190" s="3">
        <f t="shared" si="36"/>
        <v>0</v>
      </c>
      <c r="K1190" s="6">
        <f t="shared" si="37"/>
        <v>0</v>
      </c>
    </row>
    <row r="1191" spans="10:11">
      <c r="J1191" s="3">
        <f t="shared" si="36"/>
        <v>0</v>
      </c>
      <c r="K1191" s="6">
        <f t="shared" si="37"/>
        <v>0</v>
      </c>
    </row>
    <row r="1192" spans="10:11">
      <c r="J1192" s="3">
        <f t="shared" si="36"/>
        <v>0</v>
      </c>
      <c r="K1192" s="6">
        <f t="shared" si="37"/>
        <v>0</v>
      </c>
    </row>
    <row r="1193" spans="10:11">
      <c r="J1193" s="3">
        <f t="shared" si="36"/>
        <v>0</v>
      </c>
      <c r="K1193" s="6">
        <f t="shared" si="37"/>
        <v>0</v>
      </c>
    </row>
    <row r="1194" spans="10:11">
      <c r="J1194" s="3">
        <f t="shared" si="36"/>
        <v>0</v>
      </c>
      <c r="K1194" s="6">
        <f t="shared" si="37"/>
        <v>0</v>
      </c>
    </row>
    <row r="1195" spans="10:11">
      <c r="J1195" s="3">
        <f t="shared" si="36"/>
        <v>0</v>
      </c>
      <c r="K1195" s="6">
        <f t="shared" si="37"/>
        <v>0</v>
      </c>
    </row>
    <row r="1196" spans="10:11">
      <c r="J1196" s="3">
        <f t="shared" si="36"/>
        <v>0</v>
      </c>
      <c r="K1196" s="6">
        <f t="shared" si="37"/>
        <v>0</v>
      </c>
    </row>
    <row r="1197" spans="10:11">
      <c r="J1197" s="3">
        <f t="shared" si="36"/>
        <v>0</v>
      </c>
      <c r="K1197" s="6">
        <f t="shared" si="37"/>
        <v>0</v>
      </c>
    </row>
    <row r="1198" spans="10:11">
      <c r="J1198" s="3">
        <f t="shared" si="36"/>
        <v>0</v>
      </c>
      <c r="K1198" s="6">
        <f t="shared" si="37"/>
        <v>0</v>
      </c>
    </row>
    <row r="1199" spans="10:11">
      <c r="J1199" s="3">
        <f t="shared" si="36"/>
        <v>0</v>
      </c>
      <c r="K1199" s="6">
        <f t="shared" si="37"/>
        <v>0</v>
      </c>
    </row>
    <row r="1200" spans="10:11">
      <c r="J1200" s="3">
        <f t="shared" si="36"/>
        <v>0</v>
      </c>
      <c r="K1200" s="6">
        <f t="shared" si="37"/>
        <v>0</v>
      </c>
    </row>
    <row r="1201" spans="10:11">
      <c r="J1201" s="3">
        <f t="shared" si="36"/>
        <v>0</v>
      </c>
      <c r="K1201" s="6">
        <f t="shared" si="37"/>
        <v>0</v>
      </c>
    </row>
    <row r="1202" spans="10:11">
      <c r="J1202" s="3">
        <f t="shared" si="36"/>
        <v>0</v>
      </c>
      <c r="K1202" s="6">
        <f t="shared" si="37"/>
        <v>0</v>
      </c>
    </row>
    <row r="1203" spans="10:11">
      <c r="J1203" s="3">
        <f t="shared" si="36"/>
        <v>0</v>
      </c>
      <c r="K1203" s="6">
        <f t="shared" si="37"/>
        <v>0</v>
      </c>
    </row>
    <row r="1204" spans="10:11">
      <c r="J1204" s="3">
        <f t="shared" si="36"/>
        <v>0</v>
      </c>
      <c r="K1204" s="6">
        <f t="shared" si="37"/>
        <v>0</v>
      </c>
    </row>
    <row r="1205" spans="10:11">
      <c r="J1205" s="3">
        <f t="shared" si="36"/>
        <v>0</v>
      </c>
      <c r="K1205" s="6">
        <f t="shared" si="37"/>
        <v>0</v>
      </c>
    </row>
    <row r="1206" spans="10:11">
      <c r="J1206" s="3">
        <f t="shared" si="36"/>
        <v>0</v>
      </c>
      <c r="K1206" s="6">
        <f t="shared" si="37"/>
        <v>0</v>
      </c>
    </row>
    <row r="1207" spans="10:11">
      <c r="J1207" s="3">
        <f t="shared" si="36"/>
        <v>0</v>
      </c>
      <c r="K1207" s="6">
        <f t="shared" si="37"/>
        <v>0</v>
      </c>
    </row>
    <row r="1208" spans="10:11">
      <c r="J1208" s="3">
        <f t="shared" si="36"/>
        <v>0</v>
      </c>
      <c r="K1208" s="6">
        <f t="shared" si="37"/>
        <v>0</v>
      </c>
    </row>
    <row r="1209" spans="10:11">
      <c r="J1209" s="3">
        <f t="shared" si="36"/>
        <v>0</v>
      </c>
      <c r="K1209" s="6">
        <f t="shared" si="37"/>
        <v>0</v>
      </c>
    </row>
    <row r="1210" spans="10:11">
      <c r="J1210" s="3">
        <f t="shared" si="36"/>
        <v>0</v>
      </c>
      <c r="K1210" s="6">
        <f t="shared" si="37"/>
        <v>0</v>
      </c>
    </row>
    <row r="1211" spans="10:11">
      <c r="J1211" s="3">
        <f t="shared" si="36"/>
        <v>0</v>
      </c>
      <c r="K1211" s="6">
        <f t="shared" si="37"/>
        <v>0</v>
      </c>
    </row>
    <row r="1212" spans="10:11">
      <c r="J1212" s="3">
        <f t="shared" si="36"/>
        <v>0</v>
      </c>
      <c r="K1212" s="6">
        <f t="shared" si="37"/>
        <v>0</v>
      </c>
    </row>
    <row r="1213" spans="10:11">
      <c r="J1213" s="3">
        <f t="shared" si="36"/>
        <v>0</v>
      </c>
      <c r="K1213" s="6">
        <f t="shared" si="37"/>
        <v>0</v>
      </c>
    </row>
    <row r="1214" spans="10:11">
      <c r="J1214" s="3">
        <f t="shared" si="36"/>
        <v>0</v>
      </c>
      <c r="K1214" s="6">
        <f t="shared" si="37"/>
        <v>0</v>
      </c>
    </row>
    <row r="1215" spans="10:11">
      <c r="J1215" s="3">
        <f t="shared" si="36"/>
        <v>0</v>
      </c>
      <c r="K1215" s="6">
        <f t="shared" si="37"/>
        <v>0</v>
      </c>
    </row>
    <row r="1216" spans="10:11">
      <c r="J1216" s="3">
        <f t="shared" si="36"/>
        <v>0</v>
      </c>
      <c r="K1216" s="6">
        <f t="shared" si="37"/>
        <v>0</v>
      </c>
    </row>
    <row r="1217" spans="10:11">
      <c r="J1217" s="3">
        <f t="shared" si="36"/>
        <v>0</v>
      </c>
      <c r="K1217" s="6">
        <f t="shared" si="37"/>
        <v>0</v>
      </c>
    </row>
    <row r="1218" spans="10:11">
      <c r="J1218" s="3">
        <f t="shared" ref="J1218:J1281" si="38">SUM(G1218:I1218)</f>
        <v>0</v>
      </c>
      <c r="K1218" s="6">
        <f t="shared" ref="K1218:K1281" si="39">E1218</f>
        <v>0</v>
      </c>
    </row>
    <row r="1219" spans="10:11">
      <c r="J1219" s="3">
        <f t="shared" si="38"/>
        <v>0</v>
      </c>
      <c r="K1219" s="6">
        <f t="shared" si="39"/>
        <v>0</v>
      </c>
    </row>
    <row r="1220" spans="10:11">
      <c r="J1220" s="3">
        <f t="shared" si="38"/>
        <v>0</v>
      </c>
      <c r="K1220" s="6">
        <f t="shared" si="39"/>
        <v>0</v>
      </c>
    </row>
    <row r="1221" spans="10:11">
      <c r="J1221" s="3">
        <f t="shared" si="38"/>
        <v>0</v>
      </c>
      <c r="K1221" s="6">
        <f t="shared" si="39"/>
        <v>0</v>
      </c>
    </row>
    <row r="1222" spans="10:11">
      <c r="J1222" s="3">
        <f t="shared" si="38"/>
        <v>0</v>
      </c>
      <c r="K1222" s="6">
        <f t="shared" si="39"/>
        <v>0</v>
      </c>
    </row>
    <row r="1223" spans="10:11">
      <c r="J1223" s="3">
        <f t="shared" si="38"/>
        <v>0</v>
      </c>
      <c r="K1223" s="6">
        <f t="shared" si="39"/>
        <v>0</v>
      </c>
    </row>
    <row r="1224" spans="10:11">
      <c r="J1224" s="3">
        <f t="shared" si="38"/>
        <v>0</v>
      </c>
      <c r="K1224" s="6">
        <f t="shared" si="39"/>
        <v>0</v>
      </c>
    </row>
    <row r="1225" spans="10:11">
      <c r="J1225" s="3">
        <f t="shared" si="38"/>
        <v>0</v>
      </c>
      <c r="K1225" s="6">
        <f t="shared" si="39"/>
        <v>0</v>
      </c>
    </row>
    <row r="1226" spans="10:11">
      <c r="J1226" s="3">
        <f t="shared" si="38"/>
        <v>0</v>
      </c>
      <c r="K1226" s="6">
        <f t="shared" si="39"/>
        <v>0</v>
      </c>
    </row>
    <row r="1227" spans="10:11">
      <c r="J1227" s="3">
        <f t="shared" si="38"/>
        <v>0</v>
      </c>
      <c r="K1227" s="6">
        <f t="shared" si="39"/>
        <v>0</v>
      </c>
    </row>
    <row r="1228" spans="10:11">
      <c r="J1228" s="3">
        <f t="shared" si="38"/>
        <v>0</v>
      </c>
      <c r="K1228" s="6">
        <f t="shared" si="39"/>
        <v>0</v>
      </c>
    </row>
    <row r="1229" spans="10:11">
      <c r="J1229" s="3">
        <f t="shared" si="38"/>
        <v>0</v>
      </c>
      <c r="K1229" s="6">
        <f t="shared" si="39"/>
        <v>0</v>
      </c>
    </row>
    <row r="1230" spans="10:11">
      <c r="J1230" s="3">
        <f t="shared" si="38"/>
        <v>0</v>
      </c>
      <c r="K1230" s="6">
        <f t="shared" si="39"/>
        <v>0</v>
      </c>
    </row>
    <row r="1231" spans="10:11">
      <c r="J1231" s="3">
        <f t="shared" si="38"/>
        <v>0</v>
      </c>
      <c r="K1231" s="6">
        <f t="shared" si="39"/>
        <v>0</v>
      </c>
    </row>
    <row r="1232" spans="10:11">
      <c r="J1232" s="3">
        <f t="shared" si="38"/>
        <v>0</v>
      </c>
      <c r="K1232" s="6">
        <f t="shared" si="39"/>
        <v>0</v>
      </c>
    </row>
    <row r="1233" spans="10:11">
      <c r="J1233" s="3">
        <f t="shared" si="38"/>
        <v>0</v>
      </c>
      <c r="K1233" s="6">
        <f t="shared" si="39"/>
        <v>0</v>
      </c>
    </row>
    <row r="1234" spans="10:11">
      <c r="J1234" s="3">
        <f t="shared" si="38"/>
        <v>0</v>
      </c>
      <c r="K1234" s="6">
        <f t="shared" si="39"/>
        <v>0</v>
      </c>
    </row>
    <row r="1235" spans="10:11">
      <c r="J1235" s="3">
        <f t="shared" si="38"/>
        <v>0</v>
      </c>
      <c r="K1235" s="6">
        <f t="shared" si="39"/>
        <v>0</v>
      </c>
    </row>
    <row r="1236" spans="10:11">
      <c r="J1236" s="3">
        <f t="shared" si="38"/>
        <v>0</v>
      </c>
      <c r="K1236" s="6">
        <f t="shared" si="39"/>
        <v>0</v>
      </c>
    </row>
    <row r="1237" spans="10:11">
      <c r="J1237" s="3">
        <f t="shared" si="38"/>
        <v>0</v>
      </c>
      <c r="K1237" s="6">
        <f t="shared" si="39"/>
        <v>0</v>
      </c>
    </row>
    <row r="1238" spans="10:11">
      <c r="J1238" s="3">
        <f t="shared" si="38"/>
        <v>0</v>
      </c>
      <c r="K1238" s="6">
        <f t="shared" si="39"/>
        <v>0</v>
      </c>
    </row>
    <row r="1239" spans="10:11">
      <c r="J1239" s="3">
        <f t="shared" si="38"/>
        <v>0</v>
      </c>
      <c r="K1239" s="6">
        <f t="shared" si="39"/>
        <v>0</v>
      </c>
    </row>
    <row r="1240" spans="10:11">
      <c r="J1240" s="3">
        <f t="shared" si="38"/>
        <v>0</v>
      </c>
      <c r="K1240" s="6">
        <f t="shared" si="39"/>
        <v>0</v>
      </c>
    </row>
    <row r="1241" spans="10:11">
      <c r="J1241" s="3">
        <f t="shared" si="38"/>
        <v>0</v>
      </c>
      <c r="K1241" s="6">
        <f t="shared" si="39"/>
        <v>0</v>
      </c>
    </row>
    <row r="1242" spans="10:11">
      <c r="J1242" s="3">
        <f t="shared" si="38"/>
        <v>0</v>
      </c>
      <c r="K1242" s="6">
        <f t="shared" si="39"/>
        <v>0</v>
      </c>
    </row>
    <row r="1243" spans="10:11">
      <c r="J1243" s="3">
        <f t="shared" si="38"/>
        <v>0</v>
      </c>
      <c r="K1243" s="6">
        <f t="shared" si="39"/>
        <v>0</v>
      </c>
    </row>
    <row r="1244" spans="10:11">
      <c r="J1244" s="3">
        <f t="shared" si="38"/>
        <v>0</v>
      </c>
      <c r="K1244" s="6">
        <f t="shared" si="39"/>
        <v>0</v>
      </c>
    </row>
    <row r="1245" spans="10:11">
      <c r="J1245" s="3">
        <f t="shared" si="38"/>
        <v>0</v>
      </c>
      <c r="K1245" s="6">
        <f t="shared" si="39"/>
        <v>0</v>
      </c>
    </row>
    <row r="1246" spans="10:11">
      <c r="J1246" s="3">
        <f t="shared" si="38"/>
        <v>0</v>
      </c>
      <c r="K1246" s="6">
        <f t="shared" si="39"/>
        <v>0</v>
      </c>
    </row>
    <row r="1247" spans="10:11">
      <c r="J1247" s="3">
        <f t="shared" si="38"/>
        <v>0</v>
      </c>
      <c r="K1247" s="6">
        <f t="shared" si="39"/>
        <v>0</v>
      </c>
    </row>
    <row r="1248" spans="10:11">
      <c r="J1248" s="3">
        <f t="shared" si="38"/>
        <v>0</v>
      </c>
      <c r="K1248" s="6">
        <f t="shared" si="39"/>
        <v>0</v>
      </c>
    </row>
    <row r="1249" spans="10:11">
      <c r="J1249" s="3">
        <f t="shared" si="38"/>
        <v>0</v>
      </c>
      <c r="K1249" s="6">
        <f t="shared" si="39"/>
        <v>0</v>
      </c>
    </row>
    <row r="1250" spans="10:11">
      <c r="J1250" s="3">
        <f t="shared" si="38"/>
        <v>0</v>
      </c>
      <c r="K1250" s="6">
        <f t="shared" si="39"/>
        <v>0</v>
      </c>
    </row>
    <row r="1251" spans="10:11">
      <c r="J1251" s="3">
        <f t="shared" si="38"/>
        <v>0</v>
      </c>
      <c r="K1251" s="6">
        <f t="shared" si="39"/>
        <v>0</v>
      </c>
    </row>
    <row r="1252" spans="10:11">
      <c r="J1252" s="3">
        <f t="shared" si="38"/>
        <v>0</v>
      </c>
      <c r="K1252" s="6">
        <f t="shared" si="39"/>
        <v>0</v>
      </c>
    </row>
    <row r="1253" spans="10:11">
      <c r="J1253" s="3">
        <f t="shared" si="38"/>
        <v>0</v>
      </c>
      <c r="K1253" s="6">
        <f t="shared" si="39"/>
        <v>0</v>
      </c>
    </row>
    <row r="1254" spans="10:11">
      <c r="J1254" s="3">
        <f t="shared" si="38"/>
        <v>0</v>
      </c>
      <c r="K1254" s="6">
        <f t="shared" si="39"/>
        <v>0</v>
      </c>
    </row>
    <row r="1255" spans="10:11">
      <c r="J1255" s="3">
        <f t="shared" si="38"/>
        <v>0</v>
      </c>
      <c r="K1255" s="6">
        <f t="shared" si="39"/>
        <v>0</v>
      </c>
    </row>
    <row r="1256" spans="10:11">
      <c r="J1256" s="3">
        <f t="shared" si="38"/>
        <v>0</v>
      </c>
      <c r="K1256" s="6">
        <f t="shared" si="39"/>
        <v>0</v>
      </c>
    </row>
    <row r="1257" spans="10:11">
      <c r="J1257" s="3">
        <f t="shared" si="38"/>
        <v>0</v>
      </c>
      <c r="K1257" s="6">
        <f t="shared" si="39"/>
        <v>0</v>
      </c>
    </row>
    <row r="1258" spans="10:11">
      <c r="J1258" s="3">
        <f t="shared" si="38"/>
        <v>0</v>
      </c>
      <c r="K1258" s="6">
        <f t="shared" si="39"/>
        <v>0</v>
      </c>
    </row>
    <row r="1259" spans="10:11">
      <c r="J1259" s="3">
        <f t="shared" si="38"/>
        <v>0</v>
      </c>
      <c r="K1259" s="6">
        <f t="shared" si="39"/>
        <v>0</v>
      </c>
    </row>
    <row r="1260" spans="10:11">
      <c r="J1260" s="3">
        <f t="shared" si="38"/>
        <v>0</v>
      </c>
      <c r="K1260" s="6">
        <f t="shared" si="39"/>
        <v>0</v>
      </c>
    </row>
    <row r="1261" spans="10:11">
      <c r="J1261" s="3">
        <f t="shared" si="38"/>
        <v>0</v>
      </c>
      <c r="K1261" s="6">
        <f t="shared" si="39"/>
        <v>0</v>
      </c>
    </row>
    <row r="1262" spans="10:11">
      <c r="J1262" s="3">
        <f t="shared" si="38"/>
        <v>0</v>
      </c>
      <c r="K1262" s="6">
        <f t="shared" si="39"/>
        <v>0</v>
      </c>
    </row>
    <row r="1263" spans="10:11">
      <c r="J1263" s="3">
        <f t="shared" si="38"/>
        <v>0</v>
      </c>
      <c r="K1263" s="6">
        <f t="shared" si="39"/>
        <v>0</v>
      </c>
    </row>
    <row r="1264" spans="10:11">
      <c r="J1264" s="3">
        <f t="shared" si="38"/>
        <v>0</v>
      </c>
      <c r="K1264" s="6">
        <f t="shared" si="39"/>
        <v>0</v>
      </c>
    </row>
    <row r="1265" spans="10:11">
      <c r="J1265" s="3">
        <f t="shared" si="38"/>
        <v>0</v>
      </c>
      <c r="K1265" s="6">
        <f t="shared" si="39"/>
        <v>0</v>
      </c>
    </row>
    <row r="1266" spans="10:11">
      <c r="J1266" s="3">
        <f t="shared" si="38"/>
        <v>0</v>
      </c>
      <c r="K1266" s="6">
        <f t="shared" si="39"/>
        <v>0</v>
      </c>
    </row>
    <row r="1267" spans="10:11">
      <c r="J1267" s="3">
        <f t="shared" si="38"/>
        <v>0</v>
      </c>
      <c r="K1267" s="6">
        <f t="shared" si="39"/>
        <v>0</v>
      </c>
    </row>
    <row r="1268" spans="10:11">
      <c r="J1268" s="3">
        <f t="shared" si="38"/>
        <v>0</v>
      </c>
      <c r="K1268" s="6">
        <f t="shared" si="39"/>
        <v>0</v>
      </c>
    </row>
    <row r="1269" spans="10:11">
      <c r="J1269" s="3">
        <f t="shared" si="38"/>
        <v>0</v>
      </c>
      <c r="K1269" s="6">
        <f t="shared" si="39"/>
        <v>0</v>
      </c>
    </row>
    <row r="1270" spans="10:11">
      <c r="J1270" s="3">
        <f t="shared" si="38"/>
        <v>0</v>
      </c>
      <c r="K1270" s="6">
        <f t="shared" si="39"/>
        <v>0</v>
      </c>
    </row>
    <row r="1271" spans="10:11">
      <c r="J1271" s="3">
        <f t="shared" si="38"/>
        <v>0</v>
      </c>
      <c r="K1271" s="6">
        <f t="shared" si="39"/>
        <v>0</v>
      </c>
    </row>
    <row r="1272" spans="10:11">
      <c r="J1272" s="3">
        <f t="shared" si="38"/>
        <v>0</v>
      </c>
      <c r="K1272" s="6">
        <f t="shared" si="39"/>
        <v>0</v>
      </c>
    </row>
    <row r="1273" spans="10:11">
      <c r="J1273" s="3">
        <f t="shared" si="38"/>
        <v>0</v>
      </c>
      <c r="K1273" s="6">
        <f t="shared" si="39"/>
        <v>0</v>
      </c>
    </row>
    <row r="1274" spans="10:11">
      <c r="J1274" s="3">
        <f t="shared" si="38"/>
        <v>0</v>
      </c>
      <c r="K1274" s="6">
        <f t="shared" si="39"/>
        <v>0</v>
      </c>
    </row>
    <row r="1275" spans="10:11">
      <c r="J1275" s="3">
        <f t="shared" si="38"/>
        <v>0</v>
      </c>
      <c r="K1275" s="6">
        <f t="shared" si="39"/>
        <v>0</v>
      </c>
    </row>
    <row r="1276" spans="10:11">
      <c r="J1276" s="3">
        <f t="shared" si="38"/>
        <v>0</v>
      </c>
      <c r="K1276" s="6">
        <f t="shared" si="39"/>
        <v>0</v>
      </c>
    </row>
    <row r="1277" spans="10:11">
      <c r="J1277" s="3">
        <f t="shared" si="38"/>
        <v>0</v>
      </c>
      <c r="K1277" s="6">
        <f t="shared" si="39"/>
        <v>0</v>
      </c>
    </row>
    <row r="1278" spans="10:11">
      <c r="J1278" s="3">
        <f t="shared" si="38"/>
        <v>0</v>
      </c>
      <c r="K1278" s="6">
        <f t="shared" si="39"/>
        <v>0</v>
      </c>
    </row>
    <row r="1279" spans="10:11">
      <c r="J1279" s="3">
        <f t="shared" si="38"/>
        <v>0</v>
      </c>
      <c r="K1279" s="6">
        <f t="shared" si="39"/>
        <v>0</v>
      </c>
    </row>
    <row r="1280" spans="10:11">
      <c r="J1280" s="3">
        <f t="shared" si="38"/>
        <v>0</v>
      </c>
      <c r="K1280" s="6">
        <f t="shared" si="39"/>
        <v>0</v>
      </c>
    </row>
    <row r="1281" spans="10:11">
      <c r="J1281" s="3">
        <f t="shared" si="38"/>
        <v>0</v>
      </c>
      <c r="K1281" s="6">
        <f t="shared" si="39"/>
        <v>0</v>
      </c>
    </row>
    <row r="1282" spans="10:11">
      <c r="J1282" s="3">
        <f t="shared" ref="J1282:J1345" si="40">SUM(G1282:I1282)</f>
        <v>0</v>
      </c>
      <c r="K1282" s="6">
        <f t="shared" ref="K1282:K1345" si="41">E1282</f>
        <v>0</v>
      </c>
    </row>
    <row r="1283" spans="10:11">
      <c r="J1283" s="3">
        <f t="shared" si="40"/>
        <v>0</v>
      </c>
      <c r="K1283" s="6">
        <f t="shared" si="41"/>
        <v>0</v>
      </c>
    </row>
    <row r="1284" spans="10:11">
      <c r="J1284" s="3">
        <f t="shared" si="40"/>
        <v>0</v>
      </c>
      <c r="K1284" s="6">
        <f t="shared" si="41"/>
        <v>0</v>
      </c>
    </row>
    <row r="1285" spans="10:11">
      <c r="J1285" s="3">
        <f t="shared" si="40"/>
        <v>0</v>
      </c>
      <c r="K1285" s="6">
        <f t="shared" si="41"/>
        <v>0</v>
      </c>
    </row>
    <row r="1286" spans="10:11">
      <c r="J1286" s="3">
        <f t="shared" si="40"/>
        <v>0</v>
      </c>
      <c r="K1286" s="6">
        <f t="shared" si="41"/>
        <v>0</v>
      </c>
    </row>
    <row r="1287" spans="10:11">
      <c r="J1287" s="3">
        <f t="shared" si="40"/>
        <v>0</v>
      </c>
      <c r="K1287" s="6">
        <f t="shared" si="41"/>
        <v>0</v>
      </c>
    </row>
    <row r="1288" spans="10:11">
      <c r="J1288" s="3">
        <f t="shared" si="40"/>
        <v>0</v>
      </c>
      <c r="K1288" s="6">
        <f t="shared" si="41"/>
        <v>0</v>
      </c>
    </row>
    <row r="1289" spans="10:11">
      <c r="J1289" s="3">
        <f t="shared" si="40"/>
        <v>0</v>
      </c>
      <c r="K1289" s="6">
        <f t="shared" si="41"/>
        <v>0</v>
      </c>
    </row>
    <row r="1290" spans="10:11">
      <c r="J1290" s="3">
        <f t="shared" si="40"/>
        <v>0</v>
      </c>
      <c r="K1290" s="6">
        <f t="shared" si="41"/>
        <v>0</v>
      </c>
    </row>
    <row r="1291" spans="10:11">
      <c r="J1291" s="3">
        <f t="shared" si="40"/>
        <v>0</v>
      </c>
      <c r="K1291" s="6">
        <f t="shared" si="41"/>
        <v>0</v>
      </c>
    </row>
    <row r="1292" spans="10:11">
      <c r="J1292" s="3">
        <f t="shared" si="40"/>
        <v>0</v>
      </c>
      <c r="K1292" s="6">
        <f t="shared" si="41"/>
        <v>0</v>
      </c>
    </row>
    <row r="1293" spans="10:11">
      <c r="J1293" s="3">
        <f t="shared" si="40"/>
        <v>0</v>
      </c>
      <c r="K1293" s="6">
        <f t="shared" si="41"/>
        <v>0</v>
      </c>
    </row>
    <row r="1294" spans="10:11">
      <c r="J1294" s="3">
        <f t="shared" si="40"/>
        <v>0</v>
      </c>
      <c r="K1294" s="6">
        <f t="shared" si="41"/>
        <v>0</v>
      </c>
    </row>
    <row r="1295" spans="10:11">
      <c r="J1295" s="3">
        <f t="shared" si="40"/>
        <v>0</v>
      </c>
      <c r="K1295" s="6">
        <f t="shared" si="41"/>
        <v>0</v>
      </c>
    </row>
    <row r="1296" spans="10:11">
      <c r="J1296" s="3">
        <f t="shared" si="40"/>
        <v>0</v>
      </c>
      <c r="K1296" s="6">
        <f t="shared" si="41"/>
        <v>0</v>
      </c>
    </row>
    <row r="1297" spans="10:11">
      <c r="J1297" s="3">
        <f t="shared" si="40"/>
        <v>0</v>
      </c>
      <c r="K1297" s="6">
        <f t="shared" si="41"/>
        <v>0</v>
      </c>
    </row>
    <row r="1298" spans="10:11">
      <c r="J1298" s="3">
        <f t="shared" si="40"/>
        <v>0</v>
      </c>
      <c r="K1298" s="6">
        <f t="shared" si="41"/>
        <v>0</v>
      </c>
    </row>
    <row r="1299" spans="10:11">
      <c r="J1299" s="3">
        <f t="shared" si="40"/>
        <v>0</v>
      </c>
      <c r="K1299" s="6">
        <f t="shared" si="41"/>
        <v>0</v>
      </c>
    </row>
    <row r="1300" spans="10:11">
      <c r="J1300" s="3">
        <f t="shared" si="40"/>
        <v>0</v>
      </c>
      <c r="K1300" s="6">
        <f t="shared" si="41"/>
        <v>0</v>
      </c>
    </row>
    <row r="1301" spans="10:11">
      <c r="J1301" s="3">
        <f t="shared" si="40"/>
        <v>0</v>
      </c>
      <c r="K1301" s="6">
        <f t="shared" si="41"/>
        <v>0</v>
      </c>
    </row>
    <row r="1302" spans="10:11">
      <c r="J1302" s="3">
        <f t="shared" si="40"/>
        <v>0</v>
      </c>
      <c r="K1302" s="6">
        <f t="shared" si="41"/>
        <v>0</v>
      </c>
    </row>
    <row r="1303" spans="10:11">
      <c r="J1303" s="3">
        <f t="shared" si="40"/>
        <v>0</v>
      </c>
      <c r="K1303" s="6">
        <f t="shared" si="41"/>
        <v>0</v>
      </c>
    </row>
    <row r="1304" spans="10:11">
      <c r="J1304" s="3">
        <f t="shared" si="40"/>
        <v>0</v>
      </c>
      <c r="K1304" s="6">
        <f t="shared" si="41"/>
        <v>0</v>
      </c>
    </row>
    <row r="1305" spans="10:11">
      <c r="J1305" s="3">
        <f t="shared" si="40"/>
        <v>0</v>
      </c>
      <c r="K1305" s="6">
        <f t="shared" si="41"/>
        <v>0</v>
      </c>
    </row>
    <row r="1306" spans="10:11">
      <c r="J1306" s="3">
        <f t="shared" si="40"/>
        <v>0</v>
      </c>
      <c r="K1306" s="6">
        <f t="shared" si="41"/>
        <v>0</v>
      </c>
    </row>
    <row r="1307" spans="10:11">
      <c r="J1307" s="3">
        <f t="shared" si="40"/>
        <v>0</v>
      </c>
      <c r="K1307" s="6">
        <f t="shared" si="41"/>
        <v>0</v>
      </c>
    </row>
    <row r="1308" spans="10:11">
      <c r="J1308" s="3">
        <f t="shared" si="40"/>
        <v>0</v>
      </c>
      <c r="K1308" s="6">
        <f t="shared" si="41"/>
        <v>0</v>
      </c>
    </row>
    <row r="1309" spans="10:11">
      <c r="J1309" s="3">
        <f t="shared" si="40"/>
        <v>0</v>
      </c>
      <c r="K1309" s="6">
        <f t="shared" si="41"/>
        <v>0</v>
      </c>
    </row>
    <row r="1310" spans="10:11">
      <c r="J1310" s="3">
        <f t="shared" si="40"/>
        <v>0</v>
      </c>
      <c r="K1310" s="6">
        <f t="shared" si="41"/>
        <v>0</v>
      </c>
    </row>
    <row r="1311" spans="10:11">
      <c r="J1311" s="3">
        <f t="shared" si="40"/>
        <v>0</v>
      </c>
      <c r="K1311" s="6">
        <f t="shared" si="41"/>
        <v>0</v>
      </c>
    </row>
    <row r="1312" spans="10:11">
      <c r="J1312" s="3">
        <f t="shared" si="40"/>
        <v>0</v>
      </c>
      <c r="K1312" s="6">
        <f t="shared" si="41"/>
        <v>0</v>
      </c>
    </row>
    <row r="1313" spans="10:11">
      <c r="J1313" s="3">
        <f t="shared" si="40"/>
        <v>0</v>
      </c>
      <c r="K1313" s="6">
        <f t="shared" si="41"/>
        <v>0</v>
      </c>
    </row>
    <row r="1314" spans="10:11">
      <c r="J1314" s="3">
        <f t="shared" si="40"/>
        <v>0</v>
      </c>
      <c r="K1314" s="6">
        <f t="shared" si="41"/>
        <v>0</v>
      </c>
    </row>
    <row r="1315" spans="10:11">
      <c r="J1315" s="3">
        <f t="shared" si="40"/>
        <v>0</v>
      </c>
      <c r="K1315" s="6">
        <f t="shared" si="41"/>
        <v>0</v>
      </c>
    </row>
    <row r="1316" spans="10:11">
      <c r="J1316" s="3">
        <f t="shared" si="40"/>
        <v>0</v>
      </c>
      <c r="K1316" s="6">
        <f t="shared" si="41"/>
        <v>0</v>
      </c>
    </row>
    <row r="1317" spans="10:11">
      <c r="J1317" s="3">
        <f t="shared" si="40"/>
        <v>0</v>
      </c>
      <c r="K1317" s="6">
        <f t="shared" si="41"/>
        <v>0</v>
      </c>
    </row>
    <row r="1318" spans="10:11">
      <c r="J1318" s="3">
        <f t="shared" si="40"/>
        <v>0</v>
      </c>
      <c r="K1318" s="6">
        <f t="shared" si="41"/>
        <v>0</v>
      </c>
    </row>
    <row r="1319" spans="10:11">
      <c r="J1319" s="3">
        <f t="shared" si="40"/>
        <v>0</v>
      </c>
      <c r="K1319" s="6">
        <f t="shared" si="41"/>
        <v>0</v>
      </c>
    </row>
    <row r="1320" spans="10:11">
      <c r="J1320" s="3">
        <f t="shared" si="40"/>
        <v>0</v>
      </c>
      <c r="K1320" s="6">
        <f t="shared" si="41"/>
        <v>0</v>
      </c>
    </row>
    <row r="1321" spans="10:11">
      <c r="J1321" s="3">
        <f t="shared" si="40"/>
        <v>0</v>
      </c>
      <c r="K1321" s="6">
        <f t="shared" si="41"/>
        <v>0</v>
      </c>
    </row>
    <row r="1322" spans="10:11">
      <c r="J1322" s="3">
        <f t="shared" si="40"/>
        <v>0</v>
      </c>
      <c r="K1322" s="6">
        <f t="shared" si="41"/>
        <v>0</v>
      </c>
    </row>
    <row r="1323" spans="10:11">
      <c r="J1323" s="3">
        <f t="shared" si="40"/>
        <v>0</v>
      </c>
      <c r="K1323" s="6">
        <f t="shared" si="41"/>
        <v>0</v>
      </c>
    </row>
    <row r="1324" spans="10:11">
      <c r="J1324" s="3">
        <f t="shared" si="40"/>
        <v>0</v>
      </c>
      <c r="K1324" s="6">
        <f t="shared" si="41"/>
        <v>0</v>
      </c>
    </row>
    <row r="1325" spans="10:11">
      <c r="J1325" s="3">
        <f t="shared" si="40"/>
        <v>0</v>
      </c>
      <c r="K1325" s="6">
        <f t="shared" si="41"/>
        <v>0</v>
      </c>
    </row>
    <row r="1326" spans="10:11">
      <c r="J1326" s="3">
        <f t="shared" si="40"/>
        <v>0</v>
      </c>
      <c r="K1326" s="6">
        <f t="shared" si="41"/>
        <v>0</v>
      </c>
    </row>
    <row r="1327" spans="10:11">
      <c r="J1327" s="3">
        <f t="shared" si="40"/>
        <v>0</v>
      </c>
      <c r="K1327" s="6">
        <f t="shared" si="41"/>
        <v>0</v>
      </c>
    </row>
    <row r="1328" spans="10:11">
      <c r="J1328" s="3">
        <f t="shared" si="40"/>
        <v>0</v>
      </c>
      <c r="K1328" s="6">
        <f t="shared" si="41"/>
        <v>0</v>
      </c>
    </row>
    <row r="1329" spans="10:11">
      <c r="J1329" s="3">
        <f t="shared" si="40"/>
        <v>0</v>
      </c>
      <c r="K1329" s="6">
        <f t="shared" si="41"/>
        <v>0</v>
      </c>
    </row>
    <row r="1330" spans="10:11">
      <c r="J1330" s="3">
        <f t="shared" si="40"/>
        <v>0</v>
      </c>
      <c r="K1330" s="6">
        <f t="shared" si="41"/>
        <v>0</v>
      </c>
    </row>
    <row r="1331" spans="10:11">
      <c r="J1331" s="3">
        <f t="shared" si="40"/>
        <v>0</v>
      </c>
      <c r="K1331" s="6">
        <f t="shared" si="41"/>
        <v>0</v>
      </c>
    </row>
    <row r="1332" spans="10:11">
      <c r="J1332" s="3">
        <f t="shared" si="40"/>
        <v>0</v>
      </c>
      <c r="K1332" s="6">
        <f t="shared" si="41"/>
        <v>0</v>
      </c>
    </row>
    <row r="1333" spans="10:11">
      <c r="J1333" s="3">
        <f t="shared" si="40"/>
        <v>0</v>
      </c>
      <c r="K1333" s="6">
        <f t="shared" si="41"/>
        <v>0</v>
      </c>
    </row>
    <row r="1334" spans="10:11">
      <c r="J1334" s="3">
        <f t="shared" si="40"/>
        <v>0</v>
      </c>
      <c r="K1334" s="6">
        <f t="shared" si="41"/>
        <v>0</v>
      </c>
    </row>
    <row r="1335" spans="10:11">
      <c r="J1335" s="3">
        <f t="shared" si="40"/>
        <v>0</v>
      </c>
      <c r="K1335" s="6">
        <f t="shared" si="41"/>
        <v>0</v>
      </c>
    </row>
    <row r="1336" spans="10:11">
      <c r="J1336" s="3">
        <f t="shared" si="40"/>
        <v>0</v>
      </c>
      <c r="K1336" s="6">
        <f t="shared" si="41"/>
        <v>0</v>
      </c>
    </row>
    <row r="1337" spans="10:11">
      <c r="J1337" s="3">
        <f t="shared" si="40"/>
        <v>0</v>
      </c>
      <c r="K1337" s="6">
        <f t="shared" si="41"/>
        <v>0</v>
      </c>
    </row>
    <row r="1338" spans="10:11">
      <c r="J1338" s="3">
        <f t="shared" si="40"/>
        <v>0</v>
      </c>
      <c r="K1338" s="6">
        <f t="shared" si="41"/>
        <v>0</v>
      </c>
    </row>
    <row r="1339" spans="10:11">
      <c r="J1339" s="3">
        <f t="shared" si="40"/>
        <v>0</v>
      </c>
      <c r="K1339" s="6">
        <f t="shared" si="41"/>
        <v>0</v>
      </c>
    </row>
    <row r="1340" spans="10:11">
      <c r="J1340" s="3">
        <f t="shared" si="40"/>
        <v>0</v>
      </c>
      <c r="K1340" s="6">
        <f t="shared" si="41"/>
        <v>0</v>
      </c>
    </row>
    <row r="1341" spans="10:11">
      <c r="J1341" s="3">
        <f t="shared" si="40"/>
        <v>0</v>
      </c>
      <c r="K1341" s="6">
        <f t="shared" si="41"/>
        <v>0</v>
      </c>
    </row>
    <row r="1342" spans="10:11">
      <c r="J1342" s="3">
        <f t="shared" si="40"/>
        <v>0</v>
      </c>
      <c r="K1342" s="6">
        <f t="shared" si="41"/>
        <v>0</v>
      </c>
    </row>
    <row r="1343" spans="10:11">
      <c r="J1343" s="3">
        <f t="shared" si="40"/>
        <v>0</v>
      </c>
      <c r="K1343" s="6">
        <f t="shared" si="41"/>
        <v>0</v>
      </c>
    </row>
    <row r="1344" spans="10:11">
      <c r="J1344" s="3">
        <f t="shared" si="40"/>
        <v>0</v>
      </c>
      <c r="K1344" s="6">
        <f t="shared" si="41"/>
        <v>0</v>
      </c>
    </row>
    <row r="1345" spans="10:11">
      <c r="J1345" s="3">
        <f t="shared" si="40"/>
        <v>0</v>
      </c>
      <c r="K1345" s="6">
        <f t="shared" si="41"/>
        <v>0</v>
      </c>
    </row>
    <row r="1346" spans="10:11">
      <c r="J1346" s="3">
        <f t="shared" ref="J1346:J1409" si="42">SUM(G1346:I1346)</f>
        <v>0</v>
      </c>
      <c r="K1346" s="6">
        <f t="shared" ref="K1346:K1409" si="43">E1346</f>
        <v>0</v>
      </c>
    </row>
    <row r="1347" spans="10:11">
      <c r="J1347" s="3">
        <f t="shared" si="42"/>
        <v>0</v>
      </c>
      <c r="K1347" s="6">
        <f t="shared" si="43"/>
        <v>0</v>
      </c>
    </row>
    <row r="1348" spans="10:11">
      <c r="J1348" s="3">
        <f t="shared" si="42"/>
        <v>0</v>
      </c>
      <c r="K1348" s="6">
        <f t="shared" si="43"/>
        <v>0</v>
      </c>
    </row>
    <row r="1349" spans="10:11">
      <c r="J1349" s="3">
        <f t="shared" si="42"/>
        <v>0</v>
      </c>
      <c r="K1349" s="6">
        <f t="shared" si="43"/>
        <v>0</v>
      </c>
    </row>
    <row r="1350" spans="10:11">
      <c r="J1350" s="3">
        <f t="shared" si="42"/>
        <v>0</v>
      </c>
      <c r="K1350" s="6">
        <f t="shared" si="43"/>
        <v>0</v>
      </c>
    </row>
    <row r="1351" spans="10:11">
      <c r="J1351" s="3">
        <f t="shared" si="42"/>
        <v>0</v>
      </c>
      <c r="K1351" s="6">
        <f t="shared" si="43"/>
        <v>0</v>
      </c>
    </row>
    <row r="1352" spans="10:11">
      <c r="J1352" s="3">
        <f t="shared" si="42"/>
        <v>0</v>
      </c>
      <c r="K1352" s="6">
        <f t="shared" si="43"/>
        <v>0</v>
      </c>
    </row>
    <row r="1353" spans="10:11">
      <c r="J1353" s="3">
        <f t="shared" si="42"/>
        <v>0</v>
      </c>
      <c r="K1353" s="6">
        <f t="shared" si="43"/>
        <v>0</v>
      </c>
    </row>
    <row r="1354" spans="10:11">
      <c r="J1354" s="3">
        <f t="shared" si="42"/>
        <v>0</v>
      </c>
      <c r="K1354" s="6">
        <f t="shared" si="43"/>
        <v>0</v>
      </c>
    </row>
    <row r="1355" spans="10:11">
      <c r="J1355" s="3">
        <f t="shared" si="42"/>
        <v>0</v>
      </c>
      <c r="K1355" s="6">
        <f t="shared" si="43"/>
        <v>0</v>
      </c>
    </row>
    <row r="1356" spans="10:11">
      <c r="J1356" s="3">
        <f t="shared" si="42"/>
        <v>0</v>
      </c>
      <c r="K1356" s="6">
        <f t="shared" si="43"/>
        <v>0</v>
      </c>
    </row>
    <row r="1357" spans="10:11">
      <c r="J1357" s="3">
        <f t="shared" si="42"/>
        <v>0</v>
      </c>
      <c r="K1357" s="6">
        <f t="shared" si="43"/>
        <v>0</v>
      </c>
    </row>
    <row r="1358" spans="10:11">
      <c r="J1358" s="3">
        <f t="shared" si="42"/>
        <v>0</v>
      </c>
      <c r="K1358" s="6">
        <f t="shared" si="43"/>
        <v>0</v>
      </c>
    </row>
    <row r="1359" spans="10:11">
      <c r="J1359" s="3">
        <f t="shared" si="42"/>
        <v>0</v>
      </c>
      <c r="K1359" s="6">
        <f t="shared" si="43"/>
        <v>0</v>
      </c>
    </row>
    <row r="1360" spans="10:11">
      <c r="J1360" s="3">
        <f t="shared" si="42"/>
        <v>0</v>
      </c>
      <c r="K1360" s="6">
        <f t="shared" si="43"/>
        <v>0</v>
      </c>
    </row>
    <row r="1361" spans="10:11">
      <c r="J1361" s="3">
        <f t="shared" si="42"/>
        <v>0</v>
      </c>
      <c r="K1361" s="6">
        <f t="shared" si="43"/>
        <v>0</v>
      </c>
    </row>
    <row r="1362" spans="10:11">
      <c r="J1362" s="3">
        <f t="shared" si="42"/>
        <v>0</v>
      </c>
      <c r="K1362" s="6">
        <f t="shared" si="43"/>
        <v>0</v>
      </c>
    </row>
    <row r="1363" spans="10:11">
      <c r="J1363" s="3">
        <f t="shared" si="42"/>
        <v>0</v>
      </c>
      <c r="K1363" s="6">
        <f t="shared" si="43"/>
        <v>0</v>
      </c>
    </row>
    <row r="1364" spans="10:11">
      <c r="J1364" s="3">
        <f t="shared" si="42"/>
        <v>0</v>
      </c>
      <c r="K1364" s="6">
        <f t="shared" si="43"/>
        <v>0</v>
      </c>
    </row>
    <row r="1365" spans="10:11">
      <c r="J1365" s="3">
        <f t="shared" si="42"/>
        <v>0</v>
      </c>
      <c r="K1365" s="6">
        <f t="shared" si="43"/>
        <v>0</v>
      </c>
    </row>
    <row r="1366" spans="10:11">
      <c r="J1366" s="3">
        <f t="shared" si="42"/>
        <v>0</v>
      </c>
      <c r="K1366" s="6">
        <f t="shared" si="43"/>
        <v>0</v>
      </c>
    </row>
    <row r="1367" spans="10:11">
      <c r="J1367" s="3">
        <f t="shared" si="42"/>
        <v>0</v>
      </c>
      <c r="K1367" s="6">
        <f t="shared" si="43"/>
        <v>0</v>
      </c>
    </row>
    <row r="1368" spans="10:11">
      <c r="J1368" s="3">
        <f t="shared" si="42"/>
        <v>0</v>
      </c>
      <c r="K1368" s="6">
        <f t="shared" si="43"/>
        <v>0</v>
      </c>
    </row>
    <row r="1369" spans="10:11">
      <c r="J1369" s="3">
        <f t="shared" si="42"/>
        <v>0</v>
      </c>
      <c r="K1369" s="6">
        <f t="shared" si="43"/>
        <v>0</v>
      </c>
    </row>
    <row r="1370" spans="10:11">
      <c r="J1370" s="3">
        <f t="shared" si="42"/>
        <v>0</v>
      </c>
      <c r="K1370" s="6">
        <f t="shared" si="43"/>
        <v>0</v>
      </c>
    </row>
    <row r="1371" spans="10:11">
      <c r="J1371" s="3">
        <f t="shared" si="42"/>
        <v>0</v>
      </c>
      <c r="K1371" s="6">
        <f t="shared" si="43"/>
        <v>0</v>
      </c>
    </row>
    <row r="1372" spans="10:11">
      <c r="J1372" s="3">
        <f t="shared" si="42"/>
        <v>0</v>
      </c>
      <c r="K1372" s="6">
        <f t="shared" si="43"/>
        <v>0</v>
      </c>
    </row>
    <row r="1373" spans="10:11">
      <c r="J1373" s="3">
        <f t="shared" si="42"/>
        <v>0</v>
      </c>
      <c r="K1373" s="6">
        <f t="shared" si="43"/>
        <v>0</v>
      </c>
    </row>
    <row r="1374" spans="10:11">
      <c r="J1374" s="3">
        <f t="shared" si="42"/>
        <v>0</v>
      </c>
      <c r="K1374" s="6">
        <f t="shared" si="43"/>
        <v>0</v>
      </c>
    </row>
    <row r="1375" spans="10:11">
      <c r="J1375" s="3">
        <f t="shared" si="42"/>
        <v>0</v>
      </c>
      <c r="K1375" s="6">
        <f t="shared" si="43"/>
        <v>0</v>
      </c>
    </row>
    <row r="1376" spans="10:11">
      <c r="J1376" s="3">
        <f t="shared" si="42"/>
        <v>0</v>
      </c>
      <c r="K1376" s="6">
        <f t="shared" si="43"/>
        <v>0</v>
      </c>
    </row>
    <row r="1377" spans="10:11">
      <c r="J1377" s="3">
        <f t="shared" si="42"/>
        <v>0</v>
      </c>
      <c r="K1377" s="6">
        <f t="shared" si="43"/>
        <v>0</v>
      </c>
    </row>
    <row r="1378" spans="10:11">
      <c r="J1378" s="3">
        <f t="shared" si="42"/>
        <v>0</v>
      </c>
      <c r="K1378" s="6">
        <f t="shared" si="43"/>
        <v>0</v>
      </c>
    </row>
    <row r="1379" spans="10:11">
      <c r="J1379" s="3">
        <f t="shared" si="42"/>
        <v>0</v>
      </c>
      <c r="K1379" s="6">
        <f t="shared" si="43"/>
        <v>0</v>
      </c>
    </row>
    <row r="1380" spans="10:11">
      <c r="J1380" s="3">
        <f t="shared" si="42"/>
        <v>0</v>
      </c>
      <c r="K1380" s="6">
        <f t="shared" si="43"/>
        <v>0</v>
      </c>
    </row>
    <row r="1381" spans="10:11">
      <c r="J1381" s="3">
        <f t="shared" si="42"/>
        <v>0</v>
      </c>
      <c r="K1381" s="6">
        <f t="shared" si="43"/>
        <v>0</v>
      </c>
    </row>
    <row r="1382" spans="10:11">
      <c r="J1382" s="3">
        <f t="shared" si="42"/>
        <v>0</v>
      </c>
      <c r="K1382" s="6">
        <f t="shared" si="43"/>
        <v>0</v>
      </c>
    </row>
    <row r="1383" spans="10:11">
      <c r="J1383" s="3">
        <f t="shared" si="42"/>
        <v>0</v>
      </c>
      <c r="K1383" s="6">
        <f t="shared" si="43"/>
        <v>0</v>
      </c>
    </row>
    <row r="1384" spans="10:11">
      <c r="J1384" s="3">
        <f t="shared" si="42"/>
        <v>0</v>
      </c>
      <c r="K1384" s="6">
        <f t="shared" si="43"/>
        <v>0</v>
      </c>
    </row>
    <row r="1385" spans="10:11">
      <c r="J1385" s="3">
        <f t="shared" si="42"/>
        <v>0</v>
      </c>
      <c r="K1385" s="6">
        <f t="shared" si="43"/>
        <v>0</v>
      </c>
    </row>
    <row r="1386" spans="10:11">
      <c r="J1386" s="3">
        <f t="shared" si="42"/>
        <v>0</v>
      </c>
      <c r="K1386" s="6">
        <f t="shared" si="43"/>
        <v>0</v>
      </c>
    </row>
    <row r="1387" spans="10:11">
      <c r="J1387" s="3">
        <f t="shared" si="42"/>
        <v>0</v>
      </c>
      <c r="K1387" s="6">
        <f t="shared" si="43"/>
        <v>0</v>
      </c>
    </row>
    <row r="1388" spans="10:11">
      <c r="J1388" s="3">
        <f t="shared" si="42"/>
        <v>0</v>
      </c>
      <c r="K1388" s="6">
        <f t="shared" si="43"/>
        <v>0</v>
      </c>
    </row>
    <row r="1389" spans="10:11">
      <c r="J1389" s="3">
        <f t="shared" si="42"/>
        <v>0</v>
      </c>
      <c r="K1389" s="6">
        <f t="shared" si="43"/>
        <v>0</v>
      </c>
    </row>
    <row r="1390" spans="10:11">
      <c r="J1390" s="3">
        <f t="shared" si="42"/>
        <v>0</v>
      </c>
      <c r="K1390" s="6">
        <f t="shared" si="43"/>
        <v>0</v>
      </c>
    </row>
    <row r="1391" spans="10:11">
      <c r="J1391" s="3">
        <f t="shared" si="42"/>
        <v>0</v>
      </c>
      <c r="K1391" s="6">
        <f t="shared" si="43"/>
        <v>0</v>
      </c>
    </row>
    <row r="1392" spans="10:11">
      <c r="J1392" s="3">
        <f t="shared" si="42"/>
        <v>0</v>
      </c>
      <c r="K1392" s="6">
        <f t="shared" si="43"/>
        <v>0</v>
      </c>
    </row>
    <row r="1393" spans="10:11">
      <c r="J1393" s="3">
        <f t="shared" si="42"/>
        <v>0</v>
      </c>
      <c r="K1393" s="6">
        <f t="shared" si="43"/>
        <v>0</v>
      </c>
    </row>
    <row r="1394" spans="10:11">
      <c r="J1394" s="3">
        <f t="shared" si="42"/>
        <v>0</v>
      </c>
      <c r="K1394" s="6">
        <f t="shared" si="43"/>
        <v>0</v>
      </c>
    </row>
    <row r="1395" spans="10:11">
      <c r="J1395" s="3">
        <f t="shared" si="42"/>
        <v>0</v>
      </c>
      <c r="K1395" s="6">
        <f t="shared" si="43"/>
        <v>0</v>
      </c>
    </row>
    <row r="1396" spans="10:11">
      <c r="J1396" s="3">
        <f t="shared" si="42"/>
        <v>0</v>
      </c>
      <c r="K1396" s="6">
        <f t="shared" si="43"/>
        <v>0</v>
      </c>
    </row>
    <row r="1397" spans="10:11">
      <c r="J1397" s="3">
        <f t="shared" si="42"/>
        <v>0</v>
      </c>
      <c r="K1397" s="6">
        <f t="shared" si="43"/>
        <v>0</v>
      </c>
    </row>
    <row r="1398" spans="10:11">
      <c r="J1398" s="3">
        <f t="shared" si="42"/>
        <v>0</v>
      </c>
      <c r="K1398" s="6">
        <f t="shared" si="43"/>
        <v>0</v>
      </c>
    </row>
    <row r="1399" spans="10:11">
      <c r="J1399" s="3">
        <f t="shared" si="42"/>
        <v>0</v>
      </c>
      <c r="K1399" s="6">
        <f t="shared" si="43"/>
        <v>0</v>
      </c>
    </row>
    <row r="1400" spans="10:11">
      <c r="J1400" s="3">
        <f t="shared" si="42"/>
        <v>0</v>
      </c>
      <c r="K1400" s="6">
        <f t="shared" si="43"/>
        <v>0</v>
      </c>
    </row>
    <row r="1401" spans="10:11">
      <c r="J1401" s="3">
        <f t="shared" si="42"/>
        <v>0</v>
      </c>
      <c r="K1401" s="6">
        <f t="shared" si="43"/>
        <v>0</v>
      </c>
    </row>
    <row r="1402" spans="10:11">
      <c r="J1402" s="3">
        <f t="shared" si="42"/>
        <v>0</v>
      </c>
      <c r="K1402" s="6">
        <f t="shared" si="43"/>
        <v>0</v>
      </c>
    </row>
    <row r="1403" spans="10:11">
      <c r="J1403" s="3">
        <f t="shared" si="42"/>
        <v>0</v>
      </c>
      <c r="K1403" s="6">
        <f t="shared" si="43"/>
        <v>0</v>
      </c>
    </row>
    <row r="1404" spans="10:11">
      <c r="J1404" s="3">
        <f t="shared" si="42"/>
        <v>0</v>
      </c>
      <c r="K1404" s="6">
        <f t="shared" si="43"/>
        <v>0</v>
      </c>
    </row>
    <row r="1405" spans="10:11">
      <c r="J1405" s="3">
        <f t="shared" si="42"/>
        <v>0</v>
      </c>
      <c r="K1405" s="6">
        <f t="shared" si="43"/>
        <v>0</v>
      </c>
    </row>
    <row r="1406" spans="10:11">
      <c r="J1406" s="3">
        <f t="shared" si="42"/>
        <v>0</v>
      </c>
      <c r="K1406" s="6">
        <f t="shared" si="43"/>
        <v>0</v>
      </c>
    </row>
    <row r="1407" spans="10:11">
      <c r="J1407" s="3">
        <f t="shared" si="42"/>
        <v>0</v>
      </c>
      <c r="K1407" s="6">
        <f t="shared" si="43"/>
        <v>0</v>
      </c>
    </row>
    <row r="1408" spans="10:11">
      <c r="J1408" s="3">
        <f t="shared" si="42"/>
        <v>0</v>
      </c>
      <c r="K1408" s="6">
        <f t="shared" si="43"/>
        <v>0</v>
      </c>
    </row>
    <row r="1409" spans="10:11">
      <c r="J1409" s="3">
        <f t="shared" si="42"/>
        <v>0</v>
      </c>
      <c r="K1409" s="6">
        <f t="shared" si="43"/>
        <v>0</v>
      </c>
    </row>
    <row r="1410" spans="10:11">
      <c r="J1410" s="3">
        <f t="shared" ref="J1410:J1473" si="44">SUM(G1410:I1410)</f>
        <v>0</v>
      </c>
      <c r="K1410" s="6">
        <f t="shared" ref="K1410:K1473" si="45">E1410</f>
        <v>0</v>
      </c>
    </row>
    <row r="1411" spans="10:11">
      <c r="J1411" s="3">
        <f t="shared" si="44"/>
        <v>0</v>
      </c>
      <c r="K1411" s="6">
        <f t="shared" si="45"/>
        <v>0</v>
      </c>
    </row>
    <row r="1412" spans="10:11">
      <c r="J1412" s="3">
        <f t="shared" si="44"/>
        <v>0</v>
      </c>
      <c r="K1412" s="6">
        <f t="shared" si="45"/>
        <v>0</v>
      </c>
    </row>
    <row r="1413" spans="10:11">
      <c r="J1413" s="3">
        <f t="shared" si="44"/>
        <v>0</v>
      </c>
      <c r="K1413" s="6">
        <f t="shared" si="45"/>
        <v>0</v>
      </c>
    </row>
    <row r="1414" spans="10:11">
      <c r="J1414" s="3">
        <f t="shared" si="44"/>
        <v>0</v>
      </c>
      <c r="K1414" s="6">
        <f t="shared" si="45"/>
        <v>0</v>
      </c>
    </row>
    <row r="1415" spans="10:11">
      <c r="J1415" s="3">
        <f t="shared" si="44"/>
        <v>0</v>
      </c>
      <c r="K1415" s="6">
        <f t="shared" si="45"/>
        <v>0</v>
      </c>
    </row>
    <row r="1416" spans="10:11">
      <c r="J1416" s="3">
        <f t="shared" si="44"/>
        <v>0</v>
      </c>
      <c r="K1416" s="6">
        <f t="shared" si="45"/>
        <v>0</v>
      </c>
    </row>
    <row r="1417" spans="10:11">
      <c r="J1417" s="3">
        <f t="shared" si="44"/>
        <v>0</v>
      </c>
      <c r="K1417" s="6">
        <f t="shared" si="45"/>
        <v>0</v>
      </c>
    </row>
    <row r="1418" spans="10:11">
      <c r="J1418" s="3">
        <f t="shared" si="44"/>
        <v>0</v>
      </c>
      <c r="K1418" s="6">
        <f t="shared" si="45"/>
        <v>0</v>
      </c>
    </row>
    <row r="1419" spans="10:11">
      <c r="J1419" s="3">
        <f t="shared" si="44"/>
        <v>0</v>
      </c>
      <c r="K1419" s="6">
        <f t="shared" si="45"/>
        <v>0</v>
      </c>
    </row>
    <row r="1420" spans="10:11">
      <c r="J1420" s="3">
        <f t="shared" si="44"/>
        <v>0</v>
      </c>
      <c r="K1420" s="6">
        <f t="shared" si="45"/>
        <v>0</v>
      </c>
    </row>
    <row r="1421" spans="10:11">
      <c r="J1421" s="3">
        <f t="shared" si="44"/>
        <v>0</v>
      </c>
      <c r="K1421" s="6">
        <f t="shared" si="45"/>
        <v>0</v>
      </c>
    </row>
    <row r="1422" spans="10:11">
      <c r="J1422" s="3">
        <f t="shared" si="44"/>
        <v>0</v>
      </c>
      <c r="K1422" s="6">
        <f t="shared" si="45"/>
        <v>0</v>
      </c>
    </row>
    <row r="1423" spans="10:11">
      <c r="J1423" s="3">
        <f t="shared" si="44"/>
        <v>0</v>
      </c>
      <c r="K1423" s="6">
        <f t="shared" si="45"/>
        <v>0</v>
      </c>
    </row>
    <row r="1424" spans="10:11">
      <c r="J1424" s="3">
        <f t="shared" si="44"/>
        <v>0</v>
      </c>
      <c r="K1424" s="6">
        <f t="shared" si="45"/>
        <v>0</v>
      </c>
    </row>
    <row r="1425" spans="10:11">
      <c r="J1425" s="3">
        <f t="shared" si="44"/>
        <v>0</v>
      </c>
      <c r="K1425" s="6">
        <f t="shared" si="45"/>
        <v>0</v>
      </c>
    </row>
    <row r="1426" spans="10:11">
      <c r="J1426" s="3">
        <f t="shared" si="44"/>
        <v>0</v>
      </c>
      <c r="K1426" s="6">
        <f t="shared" si="45"/>
        <v>0</v>
      </c>
    </row>
    <row r="1427" spans="10:11">
      <c r="J1427" s="3">
        <f t="shared" si="44"/>
        <v>0</v>
      </c>
      <c r="K1427" s="6">
        <f t="shared" si="45"/>
        <v>0</v>
      </c>
    </row>
    <row r="1428" spans="10:11">
      <c r="J1428" s="3">
        <f t="shared" si="44"/>
        <v>0</v>
      </c>
      <c r="K1428" s="6">
        <f t="shared" si="45"/>
        <v>0</v>
      </c>
    </row>
    <row r="1429" spans="10:11">
      <c r="J1429" s="3">
        <f t="shared" si="44"/>
        <v>0</v>
      </c>
      <c r="K1429" s="6">
        <f t="shared" si="45"/>
        <v>0</v>
      </c>
    </row>
    <row r="1430" spans="10:11">
      <c r="J1430" s="3">
        <f t="shared" si="44"/>
        <v>0</v>
      </c>
      <c r="K1430" s="6">
        <f t="shared" si="45"/>
        <v>0</v>
      </c>
    </row>
    <row r="1431" spans="10:11">
      <c r="J1431" s="3">
        <f t="shared" si="44"/>
        <v>0</v>
      </c>
      <c r="K1431" s="6">
        <f t="shared" si="45"/>
        <v>0</v>
      </c>
    </row>
    <row r="1432" spans="10:11">
      <c r="J1432" s="3">
        <f t="shared" si="44"/>
        <v>0</v>
      </c>
      <c r="K1432" s="6">
        <f t="shared" si="45"/>
        <v>0</v>
      </c>
    </row>
    <row r="1433" spans="10:11">
      <c r="J1433" s="3">
        <f t="shared" si="44"/>
        <v>0</v>
      </c>
      <c r="K1433" s="6">
        <f t="shared" si="45"/>
        <v>0</v>
      </c>
    </row>
    <row r="1434" spans="10:11">
      <c r="J1434" s="3">
        <f t="shared" si="44"/>
        <v>0</v>
      </c>
      <c r="K1434" s="6">
        <f t="shared" si="45"/>
        <v>0</v>
      </c>
    </row>
    <row r="1435" spans="10:11">
      <c r="J1435" s="3">
        <f t="shared" si="44"/>
        <v>0</v>
      </c>
      <c r="K1435" s="6">
        <f t="shared" si="45"/>
        <v>0</v>
      </c>
    </row>
    <row r="1436" spans="10:11">
      <c r="J1436" s="3">
        <f t="shared" si="44"/>
        <v>0</v>
      </c>
      <c r="K1436" s="6">
        <f t="shared" si="45"/>
        <v>0</v>
      </c>
    </row>
    <row r="1437" spans="10:11">
      <c r="J1437" s="3">
        <f t="shared" si="44"/>
        <v>0</v>
      </c>
      <c r="K1437" s="6">
        <f t="shared" si="45"/>
        <v>0</v>
      </c>
    </row>
    <row r="1438" spans="10:11">
      <c r="J1438" s="3">
        <f t="shared" si="44"/>
        <v>0</v>
      </c>
      <c r="K1438" s="6">
        <f t="shared" si="45"/>
        <v>0</v>
      </c>
    </row>
    <row r="1439" spans="10:11">
      <c r="J1439" s="3">
        <f t="shared" si="44"/>
        <v>0</v>
      </c>
      <c r="K1439" s="6">
        <f t="shared" si="45"/>
        <v>0</v>
      </c>
    </row>
    <row r="1440" spans="10:11">
      <c r="J1440" s="3">
        <f t="shared" si="44"/>
        <v>0</v>
      </c>
      <c r="K1440" s="6">
        <f t="shared" si="45"/>
        <v>0</v>
      </c>
    </row>
    <row r="1441" spans="10:11">
      <c r="J1441" s="3">
        <f t="shared" si="44"/>
        <v>0</v>
      </c>
      <c r="K1441" s="6">
        <f t="shared" si="45"/>
        <v>0</v>
      </c>
    </row>
    <row r="1442" spans="10:11">
      <c r="J1442" s="3">
        <f t="shared" si="44"/>
        <v>0</v>
      </c>
      <c r="K1442" s="6">
        <f t="shared" si="45"/>
        <v>0</v>
      </c>
    </row>
    <row r="1443" spans="10:11">
      <c r="J1443" s="3">
        <f t="shared" si="44"/>
        <v>0</v>
      </c>
      <c r="K1443" s="6">
        <f t="shared" si="45"/>
        <v>0</v>
      </c>
    </row>
    <row r="1444" spans="10:11">
      <c r="J1444" s="3">
        <f t="shared" si="44"/>
        <v>0</v>
      </c>
      <c r="K1444" s="6">
        <f t="shared" si="45"/>
        <v>0</v>
      </c>
    </row>
    <row r="1445" spans="10:11">
      <c r="J1445" s="3">
        <f t="shared" si="44"/>
        <v>0</v>
      </c>
      <c r="K1445" s="6">
        <f t="shared" si="45"/>
        <v>0</v>
      </c>
    </row>
    <row r="1446" spans="10:11">
      <c r="J1446" s="3">
        <f t="shared" si="44"/>
        <v>0</v>
      </c>
      <c r="K1446" s="6">
        <f t="shared" si="45"/>
        <v>0</v>
      </c>
    </row>
    <row r="1447" spans="10:11">
      <c r="J1447" s="3">
        <f t="shared" si="44"/>
        <v>0</v>
      </c>
      <c r="K1447" s="6">
        <f t="shared" si="45"/>
        <v>0</v>
      </c>
    </row>
    <row r="1448" spans="10:11">
      <c r="J1448" s="3">
        <f t="shared" si="44"/>
        <v>0</v>
      </c>
      <c r="K1448" s="6">
        <f t="shared" si="45"/>
        <v>0</v>
      </c>
    </row>
    <row r="1449" spans="10:11">
      <c r="J1449" s="3">
        <f t="shared" si="44"/>
        <v>0</v>
      </c>
      <c r="K1449" s="6">
        <f t="shared" si="45"/>
        <v>0</v>
      </c>
    </row>
    <row r="1450" spans="10:11">
      <c r="J1450" s="3">
        <f t="shared" si="44"/>
        <v>0</v>
      </c>
      <c r="K1450" s="6">
        <f t="shared" si="45"/>
        <v>0</v>
      </c>
    </row>
    <row r="1451" spans="10:11">
      <c r="J1451" s="3">
        <f t="shared" si="44"/>
        <v>0</v>
      </c>
      <c r="K1451" s="6">
        <f t="shared" si="45"/>
        <v>0</v>
      </c>
    </row>
    <row r="1452" spans="10:11">
      <c r="J1452" s="3">
        <f t="shared" si="44"/>
        <v>0</v>
      </c>
      <c r="K1452" s="6">
        <f t="shared" si="45"/>
        <v>0</v>
      </c>
    </row>
    <row r="1453" spans="10:11">
      <c r="J1453" s="3">
        <f t="shared" si="44"/>
        <v>0</v>
      </c>
      <c r="K1453" s="6">
        <f t="shared" si="45"/>
        <v>0</v>
      </c>
    </row>
    <row r="1454" spans="10:11">
      <c r="J1454" s="3">
        <f t="shared" si="44"/>
        <v>0</v>
      </c>
      <c r="K1454" s="6">
        <f t="shared" si="45"/>
        <v>0</v>
      </c>
    </row>
    <row r="1455" spans="10:11">
      <c r="J1455" s="3">
        <f t="shared" si="44"/>
        <v>0</v>
      </c>
      <c r="K1455" s="6">
        <f t="shared" si="45"/>
        <v>0</v>
      </c>
    </row>
    <row r="1456" spans="10:11">
      <c r="J1456" s="3">
        <f t="shared" si="44"/>
        <v>0</v>
      </c>
      <c r="K1456" s="6">
        <f t="shared" si="45"/>
        <v>0</v>
      </c>
    </row>
    <row r="1457" spans="10:11">
      <c r="J1457" s="3">
        <f t="shared" si="44"/>
        <v>0</v>
      </c>
      <c r="K1457" s="6">
        <f t="shared" si="45"/>
        <v>0</v>
      </c>
    </row>
    <row r="1458" spans="10:11">
      <c r="J1458" s="3">
        <f t="shared" si="44"/>
        <v>0</v>
      </c>
      <c r="K1458" s="6">
        <f t="shared" si="45"/>
        <v>0</v>
      </c>
    </row>
    <row r="1459" spans="10:11">
      <c r="J1459" s="3">
        <f t="shared" si="44"/>
        <v>0</v>
      </c>
      <c r="K1459" s="6">
        <f t="shared" si="45"/>
        <v>0</v>
      </c>
    </row>
    <row r="1460" spans="10:11">
      <c r="J1460" s="3">
        <f t="shared" si="44"/>
        <v>0</v>
      </c>
      <c r="K1460" s="6">
        <f t="shared" si="45"/>
        <v>0</v>
      </c>
    </row>
    <row r="1461" spans="10:11">
      <c r="J1461" s="3">
        <f t="shared" si="44"/>
        <v>0</v>
      </c>
      <c r="K1461" s="6">
        <f t="shared" si="45"/>
        <v>0</v>
      </c>
    </row>
    <row r="1462" spans="10:11">
      <c r="J1462" s="3">
        <f t="shared" si="44"/>
        <v>0</v>
      </c>
      <c r="K1462" s="6">
        <f t="shared" si="45"/>
        <v>0</v>
      </c>
    </row>
    <row r="1463" spans="10:11">
      <c r="J1463" s="3">
        <f t="shared" si="44"/>
        <v>0</v>
      </c>
      <c r="K1463" s="6">
        <f t="shared" si="45"/>
        <v>0</v>
      </c>
    </row>
    <row r="1464" spans="10:11">
      <c r="J1464" s="3">
        <f t="shared" si="44"/>
        <v>0</v>
      </c>
      <c r="K1464" s="6">
        <f t="shared" si="45"/>
        <v>0</v>
      </c>
    </row>
    <row r="1465" spans="10:11">
      <c r="J1465" s="3">
        <f t="shared" si="44"/>
        <v>0</v>
      </c>
      <c r="K1465" s="6">
        <f t="shared" si="45"/>
        <v>0</v>
      </c>
    </row>
    <row r="1466" spans="10:11">
      <c r="J1466" s="3">
        <f t="shared" si="44"/>
        <v>0</v>
      </c>
      <c r="K1466" s="6">
        <f t="shared" si="45"/>
        <v>0</v>
      </c>
    </row>
    <row r="1467" spans="10:11">
      <c r="J1467" s="3">
        <f t="shared" si="44"/>
        <v>0</v>
      </c>
      <c r="K1467" s="6">
        <f t="shared" si="45"/>
        <v>0</v>
      </c>
    </row>
    <row r="1468" spans="10:11">
      <c r="J1468" s="3">
        <f t="shared" si="44"/>
        <v>0</v>
      </c>
      <c r="K1468" s="6">
        <f t="shared" si="45"/>
        <v>0</v>
      </c>
    </row>
    <row r="1469" spans="10:11">
      <c r="J1469" s="3">
        <f t="shared" si="44"/>
        <v>0</v>
      </c>
      <c r="K1469" s="6">
        <f t="shared" si="45"/>
        <v>0</v>
      </c>
    </row>
    <row r="1470" spans="10:11">
      <c r="J1470" s="3">
        <f t="shared" si="44"/>
        <v>0</v>
      </c>
      <c r="K1470" s="6">
        <f t="shared" si="45"/>
        <v>0</v>
      </c>
    </row>
    <row r="1471" spans="10:11">
      <c r="J1471" s="3">
        <f t="shared" si="44"/>
        <v>0</v>
      </c>
      <c r="K1471" s="6">
        <f t="shared" si="45"/>
        <v>0</v>
      </c>
    </row>
    <row r="1472" spans="10:11">
      <c r="J1472" s="3">
        <f t="shared" si="44"/>
        <v>0</v>
      </c>
      <c r="K1472" s="6">
        <f t="shared" si="45"/>
        <v>0</v>
      </c>
    </row>
    <row r="1473" spans="10:11">
      <c r="J1473" s="3">
        <f t="shared" si="44"/>
        <v>0</v>
      </c>
      <c r="K1473" s="6">
        <f t="shared" si="45"/>
        <v>0</v>
      </c>
    </row>
    <row r="1474" spans="10:11">
      <c r="J1474" s="3">
        <f t="shared" ref="J1474:J1537" si="46">SUM(G1474:I1474)</f>
        <v>0</v>
      </c>
      <c r="K1474" s="6">
        <f t="shared" ref="K1474:K1537" si="47">E1474</f>
        <v>0</v>
      </c>
    </row>
    <row r="1475" spans="10:11">
      <c r="J1475" s="3">
        <f t="shared" si="46"/>
        <v>0</v>
      </c>
      <c r="K1475" s="6">
        <f t="shared" si="47"/>
        <v>0</v>
      </c>
    </row>
    <row r="1476" spans="10:11">
      <c r="J1476" s="3">
        <f t="shared" si="46"/>
        <v>0</v>
      </c>
      <c r="K1476" s="6">
        <f t="shared" si="47"/>
        <v>0</v>
      </c>
    </row>
    <row r="1477" spans="10:11">
      <c r="J1477" s="3">
        <f t="shared" si="46"/>
        <v>0</v>
      </c>
      <c r="K1477" s="6">
        <f t="shared" si="47"/>
        <v>0</v>
      </c>
    </row>
    <row r="1478" spans="10:11">
      <c r="J1478" s="3">
        <f t="shared" si="46"/>
        <v>0</v>
      </c>
      <c r="K1478" s="6">
        <f t="shared" si="47"/>
        <v>0</v>
      </c>
    </row>
    <row r="1479" spans="10:11">
      <c r="J1479" s="3">
        <f t="shared" si="46"/>
        <v>0</v>
      </c>
      <c r="K1479" s="6">
        <f t="shared" si="47"/>
        <v>0</v>
      </c>
    </row>
    <row r="1480" spans="10:11">
      <c r="J1480" s="3">
        <f t="shared" si="46"/>
        <v>0</v>
      </c>
      <c r="K1480" s="6">
        <f t="shared" si="47"/>
        <v>0</v>
      </c>
    </row>
    <row r="1481" spans="10:11">
      <c r="J1481" s="3">
        <f t="shared" si="46"/>
        <v>0</v>
      </c>
      <c r="K1481" s="6">
        <f t="shared" si="47"/>
        <v>0</v>
      </c>
    </row>
    <row r="1482" spans="10:11">
      <c r="J1482" s="3">
        <f t="shared" si="46"/>
        <v>0</v>
      </c>
      <c r="K1482" s="6">
        <f t="shared" si="47"/>
        <v>0</v>
      </c>
    </row>
    <row r="1483" spans="10:11">
      <c r="J1483" s="3">
        <f t="shared" si="46"/>
        <v>0</v>
      </c>
      <c r="K1483" s="6">
        <f t="shared" si="47"/>
        <v>0</v>
      </c>
    </row>
    <row r="1484" spans="10:11">
      <c r="J1484" s="3">
        <f t="shared" si="46"/>
        <v>0</v>
      </c>
      <c r="K1484" s="6">
        <f t="shared" si="47"/>
        <v>0</v>
      </c>
    </row>
    <row r="1485" spans="10:11">
      <c r="J1485" s="3">
        <f t="shared" si="46"/>
        <v>0</v>
      </c>
      <c r="K1485" s="6">
        <f t="shared" si="47"/>
        <v>0</v>
      </c>
    </row>
    <row r="1486" spans="10:11">
      <c r="J1486" s="3">
        <f t="shared" si="46"/>
        <v>0</v>
      </c>
      <c r="K1486" s="6">
        <f t="shared" si="47"/>
        <v>0</v>
      </c>
    </row>
    <row r="1487" spans="10:11">
      <c r="J1487" s="3">
        <f t="shared" si="46"/>
        <v>0</v>
      </c>
      <c r="K1487" s="6">
        <f t="shared" si="47"/>
        <v>0</v>
      </c>
    </row>
    <row r="1488" spans="10:11">
      <c r="J1488" s="3">
        <f t="shared" si="46"/>
        <v>0</v>
      </c>
      <c r="K1488" s="6">
        <f t="shared" si="47"/>
        <v>0</v>
      </c>
    </row>
    <row r="1489" spans="10:11">
      <c r="J1489" s="3">
        <f t="shared" si="46"/>
        <v>0</v>
      </c>
      <c r="K1489" s="6">
        <f t="shared" si="47"/>
        <v>0</v>
      </c>
    </row>
    <row r="1490" spans="10:11">
      <c r="J1490" s="3">
        <f t="shared" si="46"/>
        <v>0</v>
      </c>
      <c r="K1490" s="6">
        <f t="shared" si="47"/>
        <v>0</v>
      </c>
    </row>
    <row r="1491" spans="10:11">
      <c r="J1491" s="3">
        <f t="shared" si="46"/>
        <v>0</v>
      </c>
      <c r="K1491" s="6">
        <f t="shared" si="47"/>
        <v>0</v>
      </c>
    </row>
    <row r="1492" spans="10:11">
      <c r="J1492" s="3">
        <f t="shared" si="46"/>
        <v>0</v>
      </c>
      <c r="K1492" s="6">
        <f t="shared" si="47"/>
        <v>0</v>
      </c>
    </row>
    <row r="1493" spans="10:11">
      <c r="J1493" s="3">
        <f t="shared" si="46"/>
        <v>0</v>
      </c>
      <c r="K1493" s="6">
        <f t="shared" si="47"/>
        <v>0</v>
      </c>
    </row>
    <row r="1494" spans="10:11">
      <c r="J1494" s="3">
        <f t="shared" si="46"/>
        <v>0</v>
      </c>
      <c r="K1494" s="6">
        <f t="shared" si="47"/>
        <v>0</v>
      </c>
    </row>
    <row r="1495" spans="10:11">
      <c r="J1495" s="3">
        <f t="shared" si="46"/>
        <v>0</v>
      </c>
      <c r="K1495" s="6">
        <f t="shared" si="47"/>
        <v>0</v>
      </c>
    </row>
    <row r="1496" spans="10:11">
      <c r="J1496" s="3">
        <f t="shared" si="46"/>
        <v>0</v>
      </c>
      <c r="K1496" s="6">
        <f t="shared" si="47"/>
        <v>0</v>
      </c>
    </row>
    <row r="1497" spans="10:11">
      <c r="J1497" s="3">
        <f t="shared" si="46"/>
        <v>0</v>
      </c>
      <c r="K1497" s="6">
        <f t="shared" si="47"/>
        <v>0</v>
      </c>
    </row>
    <row r="1498" spans="10:11">
      <c r="J1498" s="3">
        <f t="shared" si="46"/>
        <v>0</v>
      </c>
      <c r="K1498" s="6">
        <f t="shared" si="47"/>
        <v>0</v>
      </c>
    </row>
    <row r="1499" spans="10:11">
      <c r="J1499" s="3">
        <f t="shared" si="46"/>
        <v>0</v>
      </c>
      <c r="K1499" s="6">
        <f t="shared" si="47"/>
        <v>0</v>
      </c>
    </row>
    <row r="1500" spans="10:11">
      <c r="J1500" s="3">
        <f t="shared" si="46"/>
        <v>0</v>
      </c>
      <c r="K1500" s="6">
        <f t="shared" si="47"/>
        <v>0</v>
      </c>
    </row>
    <row r="1501" spans="10:11">
      <c r="J1501" s="3">
        <f t="shared" si="46"/>
        <v>0</v>
      </c>
      <c r="K1501" s="6">
        <f t="shared" si="47"/>
        <v>0</v>
      </c>
    </row>
    <row r="1502" spans="10:11">
      <c r="J1502" s="3">
        <f t="shared" si="46"/>
        <v>0</v>
      </c>
      <c r="K1502" s="6">
        <f t="shared" si="47"/>
        <v>0</v>
      </c>
    </row>
    <row r="1503" spans="10:11">
      <c r="J1503" s="3">
        <f t="shared" si="46"/>
        <v>0</v>
      </c>
      <c r="K1503" s="6">
        <f t="shared" si="47"/>
        <v>0</v>
      </c>
    </row>
    <row r="1504" spans="10:11">
      <c r="J1504" s="3">
        <f t="shared" si="46"/>
        <v>0</v>
      </c>
      <c r="K1504" s="6">
        <f t="shared" si="47"/>
        <v>0</v>
      </c>
    </row>
    <row r="1505" spans="10:11">
      <c r="J1505" s="3">
        <f t="shared" si="46"/>
        <v>0</v>
      </c>
      <c r="K1505" s="6">
        <f t="shared" si="47"/>
        <v>0</v>
      </c>
    </row>
    <row r="1506" spans="10:11">
      <c r="J1506" s="3">
        <f t="shared" si="46"/>
        <v>0</v>
      </c>
      <c r="K1506" s="6">
        <f t="shared" si="47"/>
        <v>0</v>
      </c>
    </row>
    <row r="1507" spans="10:11">
      <c r="J1507" s="3">
        <f t="shared" si="46"/>
        <v>0</v>
      </c>
      <c r="K1507" s="6">
        <f t="shared" si="47"/>
        <v>0</v>
      </c>
    </row>
    <row r="1508" spans="10:11">
      <c r="J1508" s="3">
        <f t="shared" si="46"/>
        <v>0</v>
      </c>
      <c r="K1508" s="6">
        <f t="shared" si="47"/>
        <v>0</v>
      </c>
    </row>
    <row r="1509" spans="10:11">
      <c r="J1509" s="3">
        <f t="shared" si="46"/>
        <v>0</v>
      </c>
      <c r="K1509" s="6">
        <f t="shared" si="47"/>
        <v>0</v>
      </c>
    </row>
    <row r="1510" spans="10:11">
      <c r="J1510" s="3">
        <f t="shared" si="46"/>
        <v>0</v>
      </c>
      <c r="K1510" s="6">
        <f t="shared" si="47"/>
        <v>0</v>
      </c>
    </row>
    <row r="1511" spans="10:11">
      <c r="J1511" s="3">
        <f t="shared" si="46"/>
        <v>0</v>
      </c>
      <c r="K1511" s="6">
        <f t="shared" si="47"/>
        <v>0</v>
      </c>
    </row>
    <row r="1512" spans="10:11">
      <c r="J1512" s="3">
        <f t="shared" si="46"/>
        <v>0</v>
      </c>
      <c r="K1512" s="6">
        <f t="shared" si="47"/>
        <v>0</v>
      </c>
    </row>
    <row r="1513" spans="10:11">
      <c r="J1513" s="3">
        <f t="shared" si="46"/>
        <v>0</v>
      </c>
      <c r="K1513" s="6">
        <f t="shared" si="47"/>
        <v>0</v>
      </c>
    </row>
    <row r="1514" spans="10:11">
      <c r="J1514" s="3">
        <f t="shared" si="46"/>
        <v>0</v>
      </c>
      <c r="K1514" s="6">
        <f t="shared" si="47"/>
        <v>0</v>
      </c>
    </row>
    <row r="1515" spans="10:11">
      <c r="J1515" s="3">
        <f t="shared" si="46"/>
        <v>0</v>
      </c>
      <c r="K1515" s="6">
        <f t="shared" si="47"/>
        <v>0</v>
      </c>
    </row>
    <row r="1516" spans="10:11">
      <c r="J1516" s="3">
        <f t="shared" si="46"/>
        <v>0</v>
      </c>
      <c r="K1516" s="6">
        <f t="shared" si="47"/>
        <v>0</v>
      </c>
    </row>
    <row r="1517" spans="10:11">
      <c r="J1517" s="3">
        <f t="shared" si="46"/>
        <v>0</v>
      </c>
      <c r="K1517" s="6">
        <f t="shared" si="47"/>
        <v>0</v>
      </c>
    </row>
    <row r="1518" spans="10:11">
      <c r="J1518" s="3">
        <f t="shared" si="46"/>
        <v>0</v>
      </c>
      <c r="K1518" s="6">
        <f t="shared" si="47"/>
        <v>0</v>
      </c>
    </row>
    <row r="1519" spans="10:11">
      <c r="J1519" s="3">
        <f t="shared" si="46"/>
        <v>0</v>
      </c>
      <c r="K1519" s="6">
        <f t="shared" si="47"/>
        <v>0</v>
      </c>
    </row>
    <row r="1520" spans="10:11">
      <c r="J1520" s="3">
        <f t="shared" si="46"/>
        <v>0</v>
      </c>
      <c r="K1520" s="6">
        <f t="shared" si="47"/>
        <v>0</v>
      </c>
    </row>
    <row r="1521" spans="10:11">
      <c r="J1521" s="3">
        <f t="shared" si="46"/>
        <v>0</v>
      </c>
      <c r="K1521" s="6">
        <f t="shared" si="47"/>
        <v>0</v>
      </c>
    </row>
    <row r="1522" spans="10:11">
      <c r="J1522" s="3">
        <f t="shared" si="46"/>
        <v>0</v>
      </c>
      <c r="K1522" s="6">
        <f t="shared" si="47"/>
        <v>0</v>
      </c>
    </row>
    <row r="1523" spans="10:11">
      <c r="J1523" s="3">
        <f t="shared" si="46"/>
        <v>0</v>
      </c>
      <c r="K1523" s="6">
        <f t="shared" si="47"/>
        <v>0</v>
      </c>
    </row>
    <row r="1524" spans="10:11">
      <c r="J1524" s="3">
        <f t="shared" si="46"/>
        <v>0</v>
      </c>
      <c r="K1524" s="6">
        <f t="shared" si="47"/>
        <v>0</v>
      </c>
    </row>
    <row r="1525" spans="10:11">
      <c r="J1525" s="3">
        <f t="shared" si="46"/>
        <v>0</v>
      </c>
      <c r="K1525" s="6">
        <f t="shared" si="47"/>
        <v>0</v>
      </c>
    </row>
    <row r="1526" spans="10:11">
      <c r="J1526" s="3">
        <f t="shared" si="46"/>
        <v>0</v>
      </c>
      <c r="K1526" s="6">
        <f t="shared" si="47"/>
        <v>0</v>
      </c>
    </row>
    <row r="1527" spans="10:11">
      <c r="J1527" s="3">
        <f t="shared" si="46"/>
        <v>0</v>
      </c>
      <c r="K1527" s="6">
        <f t="shared" si="47"/>
        <v>0</v>
      </c>
    </row>
    <row r="1528" spans="10:11">
      <c r="J1528" s="3">
        <f t="shared" si="46"/>
        <v>0</v>
      </c>
      <c r="K1528" s="6">
        <f t="shared" si="47"/>
        <v>0</v>
      </c>
    </row>
    <row r="1529" spans="10:11">
      <c r="J1529" s="3">
        <f t="shared" si="46"/>
        <v>0</v>
      </c>
      <c r="K1529" s="6">
        <f t="shared" si="47"/>
        <v>0</v>
      </c>
    </row>
    <row r="1530" spans="10:11">
      <c r="J1530" s="3">
        <f t="shared" si="46"/>
        <v>0</v>
      </c>
      <c r="K1530" s="6">
        <f t="shared" si="47"/>
        <v>0</v>
      </c>
    </row>
    <row r="1531" spans="10:11">
      <c r="J1531" s="3">
        <f t="shared" si="46"/>
        <v>0</v>
      </c>
      <c r="K1531" s="6">
        <f t="shared" si="47"/>
        <v>0</v>
      </c>
    </row>
    <row r="1532" spans="10:11">
      <c r="J1532" s="3">
        <f t="shared" si="46"/>
        <v>0</v>
      </c>
      <c r="K1532" s="6">
        <f t="shared" si="47"/>
        <v>0</v>
      </c>
    </row>
    <row r="1533" spans="10:11">
      <c r="J1533" s="3">
        <f t="shared" si="46"/>
        <v>0</v>
      </c>
      <c r="K1533" s="6">
        <f t="shared" si="47"/>
        <v>0</v>
      </c>
    </row>
    <row r="1534" spans="10:11">
      <c r="J1534" s="3">
        <f t="shared" si="46"/>
        <v>0</v>
      </c>
      <c r="K1534" s="6">
        <f t="shared" si="47"/>
        <v>0</v>
      </c>
    </row>
    <row r="1535" spans="10:11">
      <c r="J1535" s="3">
        <f t="shared" si="46"/>
        <v>0</v>
      </c>
      <c r="K1535" s="6">
        <f t="shared" si="47"/>
        <v>0</v>
      </c>
    </row>
    <row r="1536" spans="10:11">
      <c r="J1536" s="3">
        <f t="shared" si="46"/>
        <v>0</v>
      </c>
      <c r="K1536" s="6">
        <f t="shared" si="47"/>
        <v>0</v>
      </c>
    </row>
    <row r="1537" spans="10:11">
      <c r="J1537" s="3">
        <f t="shared" si="46"/>
        <v>0</v>
      </c>
      <c r="K1537" s="6">
        <f t="shared" si="47"/>
        <v>0</v>
      </c>
    </row>
    <row r="1538" spans="10:11">
      <c r="J1538" s="3">
        <f t="shared" ref="J1538:J1601" si="48">SUM(G1538:I1538)</f>
        <v>0</v>
      </c>
      <c r="K1538" s="6">
        <f t="shared" ref="K1538:K1601" si="49">E1538</f>
        <v>0</v>
      </c>
    </row>
    <row r="1539" spans="10:11">
      <c r="J1539" s="3">
        <f t="shared" si="48"/>
        <v>0</v>
      </c>
      <c r="K1539" s="6">
        <f t="shared" si="49"/>
        <v>0</v>
      </c>
    </row>
    <row r="1540" spans="10:11">
      <c r="J1540" s="3">
        <f t="shared" si="48"/>
        <v>0</v>
      </c>
      <c r="K1540" s="6">
        <f t="shared" si="49"/>
        <v>0</v>
      </c>
    </row>
    <row r="1541" spans="10:11">
      <c r="J1541" s="3">
        <f t="shared" si="48"/>
        <v>0</v>
      </c>
      <c r="K1541" s="6">
        <f t="shared" si="49"/>
        <v>0</v>
      </c>
    </row>
    <row r="1542" spans="10:11">
      <c r="J1542" s="3">
        <f t="shared" si="48"/>
        <v>0</v>
      </c>
      <c r="K1542" s="6">
        <f t="shared" si="49"/>
        <v>0</v>
      </c>
    </row>
    <row r="1543" spans="10:11">
      <c r="J1543" s="3">
        <f t="shared" si="48"/>
        <v>0</v>
      </c>
      <c r="K1543" s="6">
        <f t="shared" si="49"/>
        <v>0</v>
      </c>
    </row>
    <row r="1544" spans="10:11">
      <c r="J1544" s="3">
        <f t="shared" si="48"/>
        <v>0</v>
      </c>
      <c r="K1544" s="6">
        <f t="shared" si="49"/>
        <v>0</v>
      </c>
    </row>
    <row r="1545" spans="10:11">
      <c r="J1545" s="3">
        <f t="shared" si="48"/>
        <v>0</v>
      </c>
      <c r="K1545" s="6">
        <f t="shared" si="49"/>
        <v>0</v>
      </c>
    </row>
    <row r="1546" spans="10:11">
      <c r="J1546" s="3">
        <f t="shared" si="48"/>
        <v>0</v>
      </c>
      <c r="K1546" s="6">
        <f t="shared" si="49"/>
        <v>0</v>
      </c>
    </row>
    <row r="1547" spans="10:11">
      <c r="J1547" s="3">
        <f t="shared" si="48"/>
        <v>0</v>
      </c>
      <c r="K1547" s="6">
        <f t="shared" si="49"/>
        <v>0</v>
      </c>
    </row>
    <row r="1548" spans="10:11">
      <c r="J1548" s="3">
        <f t="shared" si="48"/>
        <v>0</v>
      </c>
      <c r="K1548" s="6">
        <f t="shared" si="49"/>
        <v>0</v>
      </c>
    </row>
    <row r="1549" spans="10:11">
      <c r="J1549" s="3">
        <f t="shared" si="48"/>
        <v>0</v>
      </c>
      <c r="K1549" s="6">
        <f t="shared" si="49"/>
        <v>0</v>
      </c>
    </row>
    <row r="1550" spans="10:11">
      <c r="J1550" s="3">
        <f t="shared" si="48"/>
        <v>0</v>
      </c>
      <c r="K1550" s="6">
        <f t="shared" si="49"/>
        <v>0</v>
      </c>
    </row>
    <row r="1551" spans="10:11">
      <c r="J1551" s="3">
        <f t="shared" si="48"/>
        <v>0</v>
      </c>
      <c r="K1551" s="6">
        <f t="shared" si="49"/>
        <v>0</v>
      </c>
    </row>
    <row r="1552" spans="10:11">
      <c r="J1552" s="3">
        <f t="shared" si="48"/>
        <v>0</v>
      </c>
      <c r="K1552" s="6">
        <f t="shared" si="49"/>
        <v>0</v>
      </c>
    </row>
    <row r="1553" spans="10:11">
      <c r="J1553" s="3">
        <f t="shared" si="48"/>
        <v>0</v>
      </c>
      <c r="K1553" s="6">
        <f t="shared" si="49"/>
        <v>0</v>
      </c>
    </row>
    <row r="1554" spans="10:11">
      <c r="J1554" s="3">
        <f t="shared" si="48"/>
        <v>0</v>
      </c>
      <c r="K1554" s="6">
        <f t="shared" si="49"/>
        <v>0</v>
      </c>
    </row>
    <row r="1555" spans="10:11">
      <c r="J1555" s="3">
        <f t="shared" si="48"/>
        <v>0</v>
      </c>
      <c r="K1555" s="6">
        <f t="shared" si="49"/>
        <v>0</v>
      </c>
    </row>
    <row r="1556" spans="10:11">
      <c r="J1556" s="3">
        <f t="shared" si="48"/>
        <v>0</v>
      </c>
      <c r="K1556" s="6">
        <f t="shared" si="49"/>
        <v>0</v>
      </c>
    </row>
    <row r="1557" spans="10:11">
      <c r="J1557" s="3">
        <f t="shared" si="48"/>
        <v>0</v>
      </c>
      <c r="K1557" s="6">
        <f t="shared" si="49"/>
        <v>0</v>
      </c>
    </row>
    <row r="1558" spans="10:11">
      <c r="J1558" s="3">
        <f t="shared" si="48"/>
        <v>0</v>
      </c>
      <c r="K1558" s="6">
        <f t="shared" si="49"/>
        <v>0</v>
      </c>
    </row>
    <row r="1559" spans="10:11">
      <c r="J1559" s="3">
        <f t="shared" si="48"/>
        <v>0</v>
      </c>
      <c r="K1559" s="6">
        <f t="shared" si="49"/>
        <v>0</v>
      </c>
    </row>
    <row r="1560" spans="10:11">
      <c r="J1560" s="3">
        <f t="shared" si="48"/>
        <v>0</v>
      </c>
      <c r="K1560" s="6">
        <f t="shared" si="49"/>
        <v>0</v>
      </c>
    </row>
    <row r="1561" spans="10:11">
      <c r="J1561" s="3">
        <f t="shared" si="48"/>
        <v>0</v>
      </c>
      <c r="K1561" s="6">
        <f t="shared" si="49"/>
        <v>0</v>
      </c>
    </row>
    <row r="1562" spans="10:11">
      <c r="J1562" s="3">
        <f t="shared" si="48"/>
        <v>0</v>
      </c>
      <c r="K1562" s="6">
        <f t="shared" si="49"/>
        <v>0</v>
      </c>
    </row>
    <row r="1563" spans="10:11">
      <c r="J1563" s="3">
        <f t="shared" si="48"/>
        <v>0</v>
      </c>
      <c r="K1563" s="6">
        <f t="shared" si="49"/>
        <v>0</v>
      </c>
    </row>
    <row r="1564" spans="10:11">
      <c r="J1564" s="3">
        <f t="shared" si="48"/>
        <v>0</v>
      </c>
      <c r="K1564" s="6">
        <f t="shared" si="49"/>
        <v>0</v>
      </c>
    </row>
    <row r="1565" spans="10:11">
      <c r="J1565" s="3">
        <f t="shared" si="48"/>
        <v>0</v>
      </c>
      <c r="K1565" s="6">
        <f t="shared" si="49"/>
        <v>0</v>
      </c>
    </row>
    <row r="1566" spans="10:11">
      <c r="J1566" s="3">
        <f t="shared" si="48"/>
        <v>0</v>
      </c>
      <c r="K1566" s="6">
        <f t="shared" si="49"/>
        <v>0</v>
      </c>
    </row>
    <row r="1567" spans="10:11">
      <c r="J1567" s="3">
        <f t="shared" si="48"/>
        <v>0</v>
      </c>
      <c r="K1567" s="6">
        <f t="shared" si="49"/>
        <v>0</v>
      </c>
    </row>
    <row r="1568" spans="10:11">
      <c r="J1568" s="3">
        <f t="shared" si="48"/>
        <v>0</v>
      </c>
      <c r="K1568" s="6">
        <f t="shared" si="49"/>
        <v>0</v>
      </c>
    </row>
    <row r="1569" spans="10:11">
      <c r="J1569" s="3">
        <f t="shared" si="48"/>
        <v>0</v>
      </c>
      <c r="K1569" s="6">
        <f t="shared" si="49"/>
        <v>0</v>
      </c>
    </row>
    <row r="1570" spans="10:11">
      <c r="J1570" s="3">
        <f t="shared" si="48"/>
        <v>0</v>
      </c>
      <c r="K1570" s="6">
        <f t="shared" si="49"/>
        <v>0</v>
      </c>
    </row>
    <row r="1571" spans="10:11">
      <c r="J1571" s="3">
        <f t="shared" si="48"/>
        <v>0</v>
      </c>
      <c r="K1571" s="6">
        <f t="shared" si="49"/>
        <v>0</v>
      </c>
    </row>
    <row r="1572" spans="10:11">
      <c r="J1572" s="3">
        <f t="shared" si="48"/>
        <v>0</v>
      </c>
      <c r="K1572" s="6">
        <f t="shared" si="49"/>
        <v>0</v>
      </c>
    </row>
    <row r="1573" spans="10:11">
      <c r="J1573" s="3">
        <f t="shared" si="48"/>
        <v>0</v>
      </c>
      <c r="K1573" s="6">
        <f t="shared" si="49"/>
        <v>0</v>
      </c>
    </row>
    <row r="1574" spans="10:11">
      <c r="J1574" s="3">
        <f t="shared" si="48"/>
        <v>0</v>
      </c>
      <c r="K1574" s="6">
        <f t="shared" si="49"/>
        <v>0</v>
      </c>
    </row>
    <row r="1575" spans="10:11">
      <c r="J1575" s="3">
        <f t="shared" si="48"/>
        <v>0</v>
      </c>
      <c r="K1575" s="6">
        <f t="shared" si="49"/>
        <v>0</v>
      </c>
    </row>
    <row r="1576" spans="10:11">
      <c r="J1576" s="3">
        <f t="shared" si="48"/>
        <v>0</v>
      </c>
      <c r="K1576" s="6">
        <f t="shared" si="49"/>
        <v>0</v>
      </c>
    </row>
    <row r="1577" spans="10:11">
      <c r="J1577" s="3">
        <f t="shared" si="48"/>
        <v>0</v>
      </c>
      <c r="K1577" s="6">
        <f t="shared" si="49"/>
        <v>0</v>
      </c>
    </row>
    <row r="1578" spans="10:11">
      <c r="J1578" s="3">
        <f t="shared" si="48"/>
        <v>0</v>
      </c>
      <c r="K1578" s="6">
        <f t="shared" si="49"/>
        <v>0</v>
      </c>
    </row>
    <row r="1579" spans="10:11">
      <c r="J1579" s="3">
        <f t="shared" si="48"/>
        <v>0</v>
      </c>
      <c r="K1579" s="6">
        <f t="shared" si="49"/>
        <v>0</v>
      </c>
    </row>
    <row r="1580" spans="10:11">
      <c r="J1580" s="3">
        <f t="shared" si="48"/>
        <v>0</v>
      </c>
      <c r="K1580" s="6">
        <f t="shared" si="49"/>
        <v>0</v>
      </c>
    </row>
    <row r="1581" spans="10:11">
      <c r="J1581" s="3">
        <f t="shared" si="48"/>
        <v>0</v>
      </c>
      <c r="K1581" s="6">
        <f t="shared" si="49"/>
        <v>0</v>
      </c>
    </row>
    <row r="1582" spans="10:11">
      <c r="J1582" s="3">
        <f t="shared" si="48"/>
        <v>0</v>
      </c>
      <c r="K1582" s="6">
        <f t="shared" si="49"/>
        <v>0</v>
      </c>
    </row>
    <row r="1583" spans="10:11">
      <c r="J1583" s="3">
        <f t="shared" si="48"/>
        <v>0</v>
      </c>
      <c r="K1583" s="6">
        <f t="shared" si="49"/>
        <v>0</v>
      </c>
    </row>
    <row r="1584" spans="10:11">
      <c r="J1584" s="3">
        <f t="shared" si="48"/>
        <v>0</v>
      </c>
      <c r="K1584" s="6">
        <f t="shared" si="49"/>
        <v>0</v>
      </c>
    </row>
    <row r="1585" spans="10:11">
      <c r="J1585" s="3">
        <f t="shared" si="48"/>
        <v>0</v>
      </c>
      <c r="K1585" s="6">
        <f t="shared" si="49"/>
        <v>0</v>
      </c>
    </row>
    <row r="1586" spans="10:11">
      <c r="J1586" s="3">
        <f t="shared" si="48"/>
        <v>0</v>
      </c>
      <c r="K1586" s="6">
        <f t="shared" si="49"/>
        <v>0</v>
      </c>
    </row>
    <row r="1587" spans="10:11">
      <c r="J1587" s="3">
        <f t="shared" si="48"/>
        <v>0</v>
      </c>
      <c r="K1587" s="6">
        <f t="shared" si="49"/>
        <v>0</v>
      </c>
    </row>
    <row r="1588" spans="10:11">
      <c r="J1588" s="3">
        <f t="shared" si="48"/>
        <v>0</v>
      </c>
      <c r="K1588" s="6">
        <f t="shared" si="49"/>
        <v>0</v>
      </c>
    </row>
    <row r="1589" spans="10:11">
      <c r="J1589" s="3">
        <f t="shared" si="48"/>
        <v>0</v>
      </c>
      <c r="K1589" s="6">
        <f t="shared" si="49"/>
        <v>0</v>
      </c>
    </row>
    <row r="1590" spans="10:11">
      <c r="J1590" s="3">
        <f t="shared" si="48"/>
        <v>0</v>
      </c>
      <c r="K1590" s="6">
        <f t="shared" si="49"/>
        <v>0</v>
      </c>
    </row>
    <row r="1591" spans="10:11">
      <c r="J1591" s="3">
        <f t="shared" si="48"/>
        <v>0</v>
      </c>
      <c r="K1591" s="6">
        <f t="shared" si="49"/>
        <v>0</v>
      </c>
    </row>
    <row r="1592" spans="10:11">
      <c r="J1592" s="3">
        <f t="shared" si="48"/>
        <v>0</v>
      </c>
      <c r="K1592" s="6">
        <f t="shared" si="49"/>
        <v>0</v>
      </c>
    </row>
    <row r="1593" spans="10:11">
      <c r="J1593" s="3">
        <f t="shared" si="48"/>
        <v>0</v>
      </c>
      <c r="K1593" s="6">
        <f t="shared" si="49"/>
        <v>0</v>
      </c>
    </row>
    <row r="1594" spans="10:11">
      <c r="J1594" s="3">
        <f t="shared" si="48"/>
        <v>0</v>
      </c>
      <c r="K1594" s="6">
        <f t="shared" si="49"/>
        <v>0</v>
      </c>
    </row>
    <row r="1595" spans="10:11">
      <c r="J1595" s="3">
        <f t="shared" si="48"/>
        <v>0</v>
      </c>
      <c r="K1595" s="6">
        <f t="shared" si="49"/>
        <v>0</v>
      </c>
    </row>
    <row r="1596" spans="10:11">
      <c r="J1596" s="3">
        <f t="shared" si="48"/>
        <v>0</v>
      </c>
      <c r="K1596" s="6">
        <f t="shared" si="49"/>
        <v>0</v>
      </c>
    </row>
    <row r="1597" spans="10:11">
      <c r="J1597" s="3">
        <f t="shared" si="48"/>
        <v>0</v>
      </c>
      <c r="K1597" s="6">
        <f t="shared" si="49"/>
        <v>0</v>
      </c>
    </row>
    <row r="1598" spans="10:11">
      <c r="J1598" s="3">
        <f t="shared" si="48"/>
        <v>0</v>
      </c>
      <c r="K1598" s="6">
        <f t="shared" si="49"/>
        <v>0</v>
      </c>
    </row>
    <row r="1599" spans="10:11">
      <c r="J1599" s="3">
        <f t="shared" si="48"/>
        <v>0</v>
      </c>
      <c r="K1599" s="6">
        <f t="shared" si="49"/>
        <v>0</v>
      </c>
    </row>
    <row r="1600" spans="10:11">
      <c r="J1600" s="3">
        <f t="shared" si="48"/>
        <v>0</v>
      </c>
      <c r="K1600" s="6">
        <f t="shared" si="49"/>
        <v>0</v>
      </c>
    </row>
    <row r="1601" spans="10:11">
      <c r="J1601" s="3">
        <f t="shared" si="48"/>
        <v>0</v>
      </c>
      <c r="K1601" s="6">
        <f t="shared" si="49"/>
        <v>0</v>
      </c>
    </row>
    <row r="1602" spans="10:11">
      <c r="J1602" s="3">
        <f t="shared" ref="J1602:J1665" si="50">SUM(G1602:I1602)</f>
        <v>0</v>
      </c>
      <c r="K1602" s="6">
        <f t="shared" ref="K1602:K1665" si="51">E1602</f>
        <v>0</v>
      </c>
    </row>
    <row r="1603" spans="10:11">
      <c r="J1603" s="3">
        <f t="shared" si="50"/>
        <v>0</v>
      </c>
      <c r="K1603" s="6">
        <f t="shared" si="51"/>
        <v>0</v>
      </c>
    </row>
    <row r="1604" spans="10:11">
      <c r="J1604" s="3">
        <f t="shared" si="50"/>
        <v>0</v>
      </c>
      <c r="K1604" s="6">
        <f t="shared" si="51"/>
        <v>0</v>
      </c>
    </row>
    <row r="1605" spans="10:11">
      <c r="J1605" s="3">
        <f t="shared" si="50"/>
        <v>0</v>
      </c>
      <c r="K1605" s="6">
        <f t="shared" si="51"/>
        <v>0</v>
      </c>
    </row>
    <row r="1606" spans="10:11">
      <c r="J1606" s="3">
        <f t="shared" si="50"/>
        <v>0</v>
      </c>
      <c r="K1606" s="6">
        <f t="shared" si="51"/>
        <v>0</v>
      </c>
    </row>
    <row r="1607" spans="10:11">
      <c r="J1607" s="3">
        <f t="shared" si="50"/>
        <v>0</v>
      </c>
      <c r="K1607" s="6">
        <f t="shared" si="51"/>
        <v>0</v>
      </c>
    </row>
    <row r="1608" spans="10:11">
      <c r="J1608" s="3">
        <f t="shared" si="50"/>
        <v>0</v>
      </c>
      <c r="K1608" s="6">
        <f t="shared" si="51"/>
        <v>0</v>
      </c>
    </row>
    <row r="1609" spans="10:11">
      <c r="J1609" s="3">
        <f t="shared" si="50"/>
        <v>0</v>
      </c>
      <c r="K1609" s="6">
        <f t="shared" si="51"/>
        <v>0</v>
      </c>
    </row>
    <row r="1610" spans="10:11">
      <c r="J1610" s="3">
        <f t="shared" si="50"/>
        <v>0</v>
      </c>
      <c r="K1610" s="6">
        <f t="shared" si="51"/>
        <v>0</v>
      </c>
    </row>
    <row r="1611" spans="10:11">
      <c r="J1611" s="3">
        <f t="shared" si="50"/>
        <v>0</v>
      </c>
      <c r="K1611" s="6">
        <f t="shared" si="51"/>
        <v>0</v>
      </c>
    </row>
    <row r="1612" spans="10:11">
      <c r="J1612" s="3">
        <f t="shared" si="50"/>
        <v>0</v>
      </c>
      <c r="K1612" s="6">
        <f t="shared" si="51"/>
        <v>0</v>
      </c>
    </row>
    <row r="1613" spans="10:11">
      <c r="J1613" s="3">
        <f t="shared" si="50"/>
        <v>0</v>
      </c>
      <c r="K1613" s="6">
        <f t="shared" si="51"/>
        <v>0</v>
      </c>
    </row>
    <row r="1614" spans="10:11">
      <c r="J1614" s="3">
        <f t="shared" si="50"/>
        <v>0</v>
      </c>
      <c r="K1614" s="6">
        <f t="shared" si="51"/>
        <v>0</v>
      </c>
    </row>
    <row r="1615" spans="10:11">
      <c r="J1615" s="3">
        <f t="shared" si="50"/>
        <v>0</v>
      </c>
      <c r="K1615" s="6">
        <f t="shared" si="51"/>
        <v>0</v>
      </c>
    </row>
    <row r="1616" spans="10:11">
      <c r="J1616" s="3">
        <f t="shared" si="50"/>
        <v>0</v>
      </c>
      <c r="K1616" s="6">
        <f t="shared" si="51"/>
        <v>0</v>
      </c>
    </row>
    <row r="1617" spans="10:11">
      <c r="J1617" s="3">
        <f t="shared" si="50"/>
        <v>0</v>
      </c>
      <c r="K1617" s="6">
        <f t="shared" si="51"/>
        <v>0</v>
      </c>
    </row>
    <row r="1618" spans="10:11">
      <c r="J1618" s="3">
        <f t="shared" si="50"/>
        <v>0</v>
      </c>
      <c r="K1618" s="6">
        <f t="shared" si="51"/>
        <v>0</v>
      </c>
    </row>
    <row r="1619" spans="10:11">
      <c r="J1619" s="3">
        <f t="shared" si="50"/>
        <v>0</v>
      </c>
      <c r="K1619" s="6">
        <f t="shared" si="51"/>
        <v>0</v>
      </c>
    </row>
    <row r="1620" spans="10:11">
      <c r="J1620" s="3">
        <f t="shared" si="50"/>
        <v>0</v>
      </c>
      <c r="K1620" s="6">
        <f t="shared" si="51"/>
        <v>0</v>
      </c>
    </row>
    <row r="1621" spans="10:11">
      <c r="J1621" s="3">
        <f t="shared" si="50"/>
        <v>0</v>
      </c>
      <c r="K1621" s="6">
        <f t="shared" si="51"/>
        <v>0</v>
      </c>
    </row>
    <row r="1622" spans="10:11">
      <c r="J1622" s="3">
        <f t="shared" si="50"/>
        <v>0</v>
      </c>
      <c r="K1622" s="6">
        <f t="shared" si="51"/>
        <v>0</v>
      </c>
    </row>
    <row r="1623" spans="10:11">
      <c r="J1623" s="3">
        <f t="shared" si="50"/>
        <v>0</v>
      </c>
      <c r="K1623" s="6">
        <f t="shared" si="51"/>
        <v>0</v>
      </c>
    </row>
    <row r="1624" spans="10:11">
      <c r="J1624" s="3">
        <f t="shared" si="50"/>
        <v>0</v>
      </c>
      <c r="K1624" s="6">
        <f t="shared" si="51"/>
        <v>0</v>
      </c>
    </row>
    <row r="1625" spans="10:11">
      <c r="J1625" s="3">
        <f t="shared" si="50"/>
        <v>0</v>
      </c>
      <c r="K1625" s="6">
        <f t="shared" si="51"/>
        <v>0</v>
      </c>
    </row>
    <row r="1626" spans="10:11">
      <c r="J1626" s="3">
        <f t="shared" si="50"/>
        <v>0</v>
      </c>
      <c r="K1626" s="6">
        <f t="shared" si="51"/>
        <v>0</v>
      </c>
    </row>
    <row r="1627" spans="10:11">
      <c r="J1627" s="3">
        <f t="shared" si="50"/>
        <v>0</v>
      </c>
      <c r="K1627" s="6">
        <f t="shared" si="51"/>
        <v>0</v>
      </c>
    </row>
    <row r="1628" spans="10:11">
      <c r="J1628" s="3">
        <f t="shared" si="50"/>
        <v>0</v>
      </c>
      <c r="K1628" s="6">
        <f t="shared" si="51"/>
        <v>0</v>
      </c>
    </row>
    <row r="1629" spans="10:11">
      <c r="J1629" s="3">
        <f t="shared" si="50"/>
        <v>0</v>
      </c>
      <c r="K1629" s="6">
        <f t="shared" si="51"/>
        <v>0</v>
      </c>
    </row>
    <row r="1630" spans="10:11">
      <c r="J1630" s="3">
        <f t="shared" si="50"/>
        <v>0</v>
      </c>
      <c r="K1630" s="6">
        <f t="shared" si="51"/>
        <v>0</v>
      </c>
    </row>
    <row r="1631" spans="10:11">
      <c r="J1631" s="3">
        <f t="shared" si="50"/>
        <v>0</v>
      </c>
      <c r="K1631" s="6">
        <f t="shared" si="51"/>
        <v>0</v>
      </c>
    </row>
    <row r="1632" spans="10:11">
      <c r="J1632" s="3">
        <f t="shared" si="50"/>
        <v>0</v>
      </c>
      <c r="K1632" s="6">
        <f t="shared" si="51"/>
        <v>0</v>
      </c>
    </row>
    <row r="1633" spans="10:11">
      <c r="J1633" s="3">
        <f t="shared" si="50"/>
        <v>0</v>
      </c>
      <c r="K1633" s="6">
        <f t="shared" si="51"/>
        <v>0</v>
      </c>
    </row>
    <row r="1634" spans="10:11">
      <c r="J1634" s="3">
        <f t="shared" si="50"/>
        <v>0</v>
      </c>
      <c r="K1634" s="6">
        <f t="shared" si="51"/>
        <v>0</v>
      </c>
    </row>
    <row r="1635" spans="10:11">
      <c r="J1635" s="3">
        <f t="shared" si="50"/>
        <v>0</v>
      </c>
      <c r="K1635" s="6">
        <f t="shared" si="51"/>
        <v>0</v>
      </c>
    </row>
    <row r="1636" spans="10:11">
      <c r="J1636" s="3">
        <f t="shared" si="50"/>
        <v>0</v>
      </c>
      <c r="K1636" s="6">
        <f t="shared" si="51"/>
        <v>0</v>
      </c>
    </row>
    <row r="1637" spans="10:11">
      <c r="J1637" s="3">
        <f t="shared" si="50"/>
        <v>0</v>
      </c>
      <c r="K1637" s="6">
        <f t="shared" si="51"/>
        <v>0</v>
      </c>
    </row>
    <row r="1638" spans="10:11">
      <c r="J1638" s="3">
        <f t="shared" si="50"/>
        <v>0</v>
      </c>
      <c r="K1638" s="6">
        <f t="shared" si="51"/>
        <v>0</v>
      </c>
    </row>
    <row r="1639" spans="10:11">
      <c r="J1639" s="3">
        <f t="shared" si="50"/>
        <v>0</v>
      </c>
      <c r="K1639" s="6">
        <f t="shared" si="51"/>
        <v>0</v>
      </c>
    </row>
    <row r="1640" spans="10:11">
      <c r="J1640" s="3">
        <f t="shared" si="50"/>
        <v>0</v>
      </c>
      <c r="K1640" s="6">
        <f t="shared" si="51"/>
        <v>0</v>
      </c>
    </row>
    <row r="1641" spans="10:11">
      <c r="J1641" s="3">
        <f t="shared" si="50"/>
        <v>0</v>
      </c>
      <c r="K1641" s="6">
        <f t="shared" si="51"/>
        <v>0</v>
      </c>
    </row>
    <row r="1642" spans="10:11">
      <c r="J1642" s="3">
        <f t="shared" si="50"/>
        <v>0</v>
      </c>
      <c r="K1642" s="6">
        <f t="shared" si="51"/>
        <v>0</v>
      </c>
    </row>
    <row r="1643" spans="10:11">
      <c r="J1643" s="3">
        <f t="shared" si="50"/>
        <v>0</v>
      </c>
      <c r="K1643" s="6">
        <f t="shared" si="51"/>
        <v>0</v>
      </c>
    </row>
    <row r="1644" spans="10:11">
      <c r="J1644" s="3">
        <f t="shared" si="50"/>
        <v>0</v>
      </c>
      <c r="K1644" s="6">
        <f t="shared" si="51"/>
        <v>0</v>
      </c>
    </row>
    <row r="1645" spans="10:11">
      <c r="J1645" s="3">
        <f t="shared" si="50"/>
        <v>0</v>
      </c>
      <c r="K1645" s="6">
        <f t="shared" si="51"/>
        <v>0</v>
      </c>
    </row>
    <row r="1646" spans="10:11">
      <c r="J1646" s="3">
        <f t="shared" si="50"/>
        <v>0</v>
      </c>
      <c r="K1646" s="6">
        <f t="shared" si="51"/>
        <v>0</v>
      </c>
    </row>
    <row r="1647" spans="10:11">
      <c r="J1647" s="3">
        <f t="shared" si="50"/>
        <v>0</v>
      </c>
      <c r="K1647" s="6">
        <f t="shared" si="51"/>
        <v>0</v>
      </c>
    </row>
    <row r="1648" spans="10:11">
      <c r="J1648" s="3">
        <f t="shared" si="50"/>
        <v>0</v>
      </c>
      <c r="K1648" s="6">
        <f t="shared" si="51"/>
        <v>0</v>
      </c>
    </row>
    <row r="1649" spans="10:11">
      <c r="J1649" s="3">
        <f t="shared" si="50"/>
        <v>0</v>
      </c>
      <c r="K1649" s="6">
        <f t="shared" si="51"/>
        <v>0</v>
      </c>
    </row>
    <row r="1650" spans="10:11">
      <c r="J1650" s="3">
        <f t="shared" si="50"/>
        <v>0</v>
      </c>
      <c r="K1650" s="6">
        <f t="shared" si="51"/>
        <v>0</v>
      </c>
    </row>
    <row r="1651" spans="10:11">
      <c r="J1651" s="3">
        <f t="shared" si="50"/>
        <v>0</v>
      </c>
      <c r="K1651" s="6">
        <f t="shared" si="51"/>
        <v>0</v>
      </c>
    </row>
    <row r="1652" spans="10:11">
      <c r="J1652" s="3">
        <f t="shared" si="50"/>
        <v>0</v>
      </c>
      <c r="K1652" s="6">
        <f t="shared" si="51"/>
        <v>0</v>
      </c>
    </row>
    <row r="1653" spans="10:11">
      <c r="J1653" s="3">
        <f t="shared" si="50"/>
        <v>0</v>
      </c>
      <c r="K1653" s="6">
        <f t="shared" si="51"/>
        <v>0</v>
      </c>
    </row>
    <row r="1654" spans="10:11">
      <c r="J1654" s="3">
        <f t="shared" si="50"/>
        <v>0</v>
      </c>
      <c r="K1654" s="6">
        <f t="shared" si="51"/>
        <v>0</v>
      </c>
    </row>
    <row r="1655" spans="10:11">
      <c r="J1655" s="3">
        <f t="shared" si="50"/>
        <v>0</v>
      </c>
      <c r="K1655" s="6">
        <f t="shared" si="51"/>
        <v>0</v>
      </c>
    </row>
    <row r="1656" spans="10:11">
      <c r="J1656" s="3">
        <f t="shared" si="50"/>
        <v>0</v>
      </c>
      <c r="K1656" s="6">
        <f t="shared" si="51"/>
        <v>0</v>
      </c>
    </row>
    <row r="1657" spans="10:11">
      <c r="J1657" s="3">
        <f t="shared" si="50"/>
        <v>0</v>
      </c>
      <c r="K1657" s="6">
        <f t="shared" si="51"/>
        <v>0</v>
      </c>
    </row>
    <row r="1658" spans="10:11">
      <c r="J1658" s="3">
        <f t="shared" si="50"/>
        <v>0</v>
      </c>
      <c r="K1658" s="6">
        <f t="shared" si="51"/>
        <v>0</v>
      </c>
    </row>
    <row r="1659" spans="10:11">
      <c r="J1659" s="3">
        <f t="shared" si="50"/>
        <v>0</v>
      </c>
      <c r="K1659" s="6">
        <f t="shared" si="51"/>
        <v>0</v>
      </c>
    </row>
    <row r="1660" spans="10:11">
      <c r="J1660" s="3">
        <f t="shared" si="50"/>
        <v>0</v>
      </c>
      <c r="K1660" s="6">
        <f t="shared" si="51"/>
        <v>0</v>
      </c>
    </row>
    <row r="1661" spans="10:11">
      <c r="J1661" s="3">
        <f t="shared" si="50"/>
        <v>0</v>
      </c>
      <c r="K1661" s="6">
        <f t="shared" si="51"/>
        <v>0</v>
      </c>
    </row>
    <row r="1662" spans="10:11">
      <c r="J1662" s="3">
        <f t="shared" si="50"/>
        <v>0</v>
      </c>
      <c r="K1662" s="6">
        <f t="shared" si="51"/>
        <v>0</v>
      </c>
    </row>
    <row r="1663" spans="10:11">
      <c r="J1663" s="3">
        <f t="shared" si="50"/>
        <v>0</v>
      </c>
      <c r="K1663" s="6">
        <f t="shared" si="51"/>
        <v>0</v>
      </c>
    </row>
    <row r="1664" spans="10:11">
      <c r="J1664" s="3">
        <f t="shared" si="50"/>
        <v>0</v>
      </c>
      <c r="K1664" s="6">
        <f t="shared" si="51"/>
        <v>0</v>
      </c>
    </row>
    <row r="1665" spans="10:11">
      <c r="J1665" s="3">
        <f t="shared" si="50"/>
        <v>0</v>
      </c>
      <c r="K1665" s="6">
        <f t="shared" si="51"/>
        <v>0</v>
      </c>
    </row>
    <row r="1666" spans="10:11">
      <c r="J1666" s="3">
        <f t="shared" ref="J1666:J1729" si="52">SUM(G1666:I1666)</f>
        <v>0</v>
      </c>
      <c r="K1666" s="6">
        <f t="shared" ref="K1666:K1729" si="53">E1666</f>
        <v>0</v>
      </c>
    </row>
    <row r="1667" spans="10:11">
      <c r="J1667" s="3">
        <f t="shared" si="52"/>
        <v>0</v>
      </c>
      <c r="K1667" s="6">
        <f t="shared" si="53"/>
        <v>0</v>
      </c>
    </row>
    <row r="1668" spans="10:11">
      <c r="J1668" s="3">
        <f t="shared" si="52"/>
        <v>0</v>
      </c>
      <c r="K1668" s="6">
        <f t="shared" si="53"/>
        <v>0</v>
      </c>
    </row>
    <row r="1669" spans="10:11">
      <c r="J1669" s="3">
        <f t="shared" si="52"/>
        <v>0</v>
      </c>
      <c r="K1669" s="6">
        <f t="shared" si="53"/>
        <v>0</v>
      </c>
    </row>
    <row r="1670" spans="10:11">
      <c r="J1670" s="3">
        <f t="shared" si="52"/>
        <v>0</v>
      </c>
      <c r="K1670" s="6">
        <f t="shared" si="53"/>
        <v>0</v>
      </c>
    </row>
    <row r="1671" spans="10:11">
      <c r="J1671" s="3">
        <f t="shared" si="52"/>
        <v>0</v>
      </c>
      <c r="K1671" s="6">
        <f t="shared" si="53"/>
        <v>0</v>
      </c>
    </row>
    <row r="1672" spans="10:11">
      <c r="J1672" s="3">
        <f t="shared" si="52"/>
        <v>0</v>
      </c>
      <c r="K1672" s="6">
        <f t="shared" si="53"/>
        <v>0</v>
      </c>
    </row>
    <row r="1673" spans="10:11">
      <c r="J1673" s="3">
        <f t="shared" si="52"/>
        <v>0</v>
      </c>
      <c r="K1673" s="6">
        <f t="shared" si="53"/>
        <v>0</v>
      </c>
    </row>
    <row r="1674" spans="10:11">
      <c r="J1674" s="3">
        <f t="shared" si="52"/>
        <v>0</v>
      </c>
      <c r="K1674" s="6">
        <f t="shared" si="53"/>
        <v>0</v>
      </c>
    </row>
    <row r="1675" spans="10:11">
      <c r="J1675" s="3">
        <f t="shared" si="52"/>
        <v>0</v>
      </c>
      <c r="K1675" s="6">
        <f t="shared" si="53"/>
        <v>0</v>
      </c>
    </row>
    <row r="1676" spans="10:11">
      <c r="J1676" s="3">
        <f t="shared" si="52"/>
        <v>0</v>
      </c>
      <c r="K1676" s="6">
        <f t="shared" si="53"/>
        <v>0</v>
      </c>
    </row>
    <row r="1677" spans="10:11">
      <c r="J1677" s="3">
        <f t="shared" si="52"/>
        <v>0</v>
      </c>
      <c r="K1677" s="6">
        <f t="shared" si="53"/>
        <v>0</v>
      </c>
    </row>
    <row r="1678" spans="10:11">
      <c r="J1678" s="3">
        <f t="shared" si="52"/>
        <v>0</v>
      </c>
      <c r="K1678" s="6">
        <f t="shared" si="53"/>
        <v>0</v>
      </c>
    </row>
    <row r="1679" spans="10:11">
      <c r="J1679" s="3">
        <f t="shared" si="52"/>
        <v>0</v>
      </c>
      <c r="K1679" s="6">
        <f t="shared" si="53"/>
        <v>0</v>
      </c>
    </row>
    <row r="1680" spans="10:11">
      <c r="J1680" s="3">
        <f t="shared" si="52"/>
        <v>0</v>
      </c>
      <c r="K1680" s="6">
        <f t="shared" si="53"/>
        <v>0</v>
      </c>
    </row>
    <row r="1681" spans="10:11">
      <c r="J1681" s="3">
        <f t="shared" si="52"/>
        <v>0</v>
      </c>
      <c r="K1681" s="6">
        <f t="shared" si="53"/>
        <v>0</v>
      </c>
    </row>
    <row r="1682" spans="10:11">
      <c r="J1682" s="3">
        <f t="shared" si="52"/>
        <v>0</v>
      </c>
      <c r="K1682" s="6">
        <f t="shared" si="53"/>
        <v>0</v>
      </c>
    </row>
    <row r="1683" spans="10:11">
      <c r="J1683" s="3">
        <f t="shared" si="52"/>
        <v>0</v>
      </c>
      <c r="K1683" s="6">
        <f t="shared" si="53"/>
        <v>0</v>
      </c>
    </row>
    <row r="1684" spans="10:11">
      <c r="J1684" s="3">
        <f t="shared" si="52"/>
        <v>0</v>
      </c>
      <c r="K1684" s="6">
        <f t="shared" si="53"/>
        <v>0</v>
      </c>
    </row>
    <row r="1685" spans="10:11">
      <c r="J1685" s="3">
        <f t="shared" si="52"/>
        <v>0</v>
      </c>
      <c r="K1685" s="6">
        <f t="shared" si="53"/>
        <v>0</v>
      </c>
    </row>
    <row r="1686" spans="10:11">
      <c r="J1686" s="3">
        <f t="shared" si="52"/>
        <v>0</v>
      </c>
      <c r="K1686" s="6">
        <f t="shared" si="53"/>
        <v>0</v>
      </c>
    </row>
    <row r="1687" spans="10:11">
      <c r="J1687" s="3">
        <f t="shared" si="52"/>
        <v>0</v>
      </c>
      <c r="K1687" s="6">
        <f t="shared" si="53"/>
        <v>0</v>
      </c>
    </row>
    <row r="1688" spans="10:11">
      <c r="J1688" s="3">
        <f t="shared" si="52"/>
        <v>0</v>
      </c>
      <c r="K1688" s="6">
        <f t="shared" si="53"/>
        <v>0</v>
      </c>
    </row>
    <row r="1689" spans="10:11">
      <c r="J1689" s="3">
        <f t="shared" si="52"/>
        <v>0</v>
      </c>
      <c r="K1689" s="6">
        <f t="shared" si="53"/>
        <v>0</v>
      </c>
    </row>
    <row r="1690" spans="10:11">
      <c r="J1690" s="3">
        <f t="shared" si="52"/>
        <v>0</v>
      </c>
      <c r="K1690" s="6">
        <f t="shared" si="53"/>
        <v>0</v>
      </c>
    </row>
    <row r="1691" spans="10:11">
      <c r="J1691" s="3">
        <f t="shared" si="52"/>
        <v>0</v>
      </c>
      <c r="K1691" s="6">
        <f t="shared" si="53"/>
        <v>0</v>
      </c>
    </row>
    <row r="1692" spans="10:11">
      <c r="J1692" s="3">
        <f t="shared" si="52"/>
        <v>0</v>
      </c>
      <c r="K1692" s="6">
        <f t="shared" si="53"/>
        <v>0</v>
      </c>
    </row>
    <row r="1693" spans="10:11">
      <c r="J1693" s="3">
        <f t="shared" si="52"/>
        <v>0</v>
      </c>
      <c r="K1693" s="6">
        <f t="shared" si="53"/>
        <v>0</v>
      </c>
    </row>
    <row r="1694" spans="10:11">
      <c r="J1694" s="3">
        <f t="shared" si="52"/>
        <v>0</v>
      </c>
      <c r="K1694" s="6">
        <f t="shared" si="53"/>
        <v>0</v>
      </c>
    </row>
    <row r="1695" spans="10:11">
      <c r="J1695" s="3">
        <f t="shared" si="52"/>
        <v>0</v>
      </c>
      <c r="K1695" s="6">
        <f t="shared" si="53"/>
        <v>0</v>
      </c>
    </row>
    <row r="1696" spans="10:11">
      <c r="J1696" s="3">
        <f t="shared" si="52"/>
        <v>0</v>
      </c>
      <c r="K1696" s="6">
        <f t="shared" si="53"/>
        <v>0</v>
      </c>
    </row>
    <row r="1697" spans="10:11">
      <c r="J1697" s="3">
        <f t="shared" si="52"/>
        <v>0</v>
      </c>
      <c r="K1697" s="6">
        <f t="shared" si="53"/>
        <v>0</v>
      </c>
    </row>
    <row r="1698" spans="10:11">
      <c r="J1698" s="3">
        <f t="shared" si="52"/>
        <v>0</v>
      </c>
      <c r="K1698" s="6">
        <f t="shared" si="53"/>
        <v>0</v>
      </c>
    </row>
    <row r="1699" spans="10:11">
      <c r="J1699" s="3">
        <f t="shared" si="52"/>
        <v>0</v>
      </c>
      <c r="K1699" s="6">
        <f t="shared" si="53"/>
        <v>0</v>
      </c>
    </row>
    <row r="1700" spans="10:11">
      <c r="J1700" s="3">
        <f t="shared" si="52"/>
        <v>0</v>
      </c>
      <c r="K1700" s="6">
        <f t="shared" si="53"/>
        <v>0</v>
      </c>
    </row>
    <row r="1701" spans="10:11">
      <c r="J1701" s="3">
        <f t="shared" si="52"/>
        <v>0</v>
      </c>
      <c r="K1701" s="6">
        <f t="shared" si="53"/>
        <v>0</v>
      </c>
    </row>
    <row r="1702" spans="10:11">
      <c r="J1702" s="3">
        <f t="shared" si="52"/>
        <v>0</v>
      </c>
      <c r="K1702" s="6">
        <f t="shared" si="53"/>
        <v>0</v>
      </c>
    </row>
    <row r="1703" spans="10:11">
      <c r="J1703" s="3">
        <f t="shared" si="52"/>
        <v>0</v>
      </c>
      <c r="K1703" s="6">
        <f t="shared" si="53"/>
        <v>0</v>
      </c>
    </row>
    <row r="1704" spans="10:11">
      <c r="J1704" s="3">
        <f t="shared" si="52"/>
        <v>0</v>
      </c>
      <c r="K1704" s="6">
        <f t="shared" si="53"/>
        <v>0</v>
      </c>
    </row>
    <row r="1705" spans="10:11">
      <c r="J1705" s="3">
        <f t="shared" si="52"/>
        <v>0</v>
      </c>
      <c r="K1705" s="6">
        <f t="shared" si="53"/>
        <v>0</v>
      </c>
    </row>
    <row r="1706" spans="10:11">
      <c r="J1706" s="3">
        <f t="shared" si="52"/>
        <v>0</v>
      </c>
      <c r="K1706" s="6">
        <f t="shared" si="53"/>
        <v>0</v>
      </c>
    </row>
    <row r="1707" spans="10:11">
      <c r="J1707" s="3">
        <f t="shared" si="52"/>
        <v>0</v>
      </c>
      <c r="K1707" s="6">
        <f t="shared" si="53"/>
        <v>0</v>
      </c>
    </row>
    <row r="1708" spans="10:11">
      <c r="J1708" s="3">
        <f t="shared" si="52"/>
        <v>0</v>
      </c>
      <c r="K1708" s="6">
        <f t="shared" si="53"/>
        <v>0</v>
      </c>
    </row>
    <row r="1709" spans="10:11">
      <c r="J1709" s="3">
        <f t="shared" si="52"/>
        <v>0</v>
      </c>
      <c r="K1709" s="6">
        <f t="shared" si="53"/>
        <v>0</v>
      </c>
    </row>
    <row r="1710" spans="10:11">
      <c r="J1710" s="3">
        <f t="shared" si="52"/>
        <v>0</v>
      </c>
      <c r="K1710" s="6">
        <f t="shared" si="53"/>
        <v>0</v>
      </c>
    </row>
    <row r="1711" spans="10:11">
      <c r="J1711" s="3">
        <f t="shared" si="52"/>
        <v>0</v>
      </c>
      <c r="K1711" s="6">
        <f t="shared" si="53"/>
        <v>0</v>
      </c>
    </row>
    <row r="1712" spans="10:11">
      <c r="J1712" s="3">
        <f t="shared" si="52"/>
        <v>0</v>
      </c>
      <c r="K1712" s="6">
        <f t="shared" si="53"/>
        <v>0</v>
      </c>
    </row>
    <row r="1713" spans="10:11">
      <c r="J1713" s="3">
        <f t="shared" si="52"/>
        <v>0</v>
      </c>
      <c r="K1713" s="6">
        <f t="shared" si="53"/>
        <v>0</v>
      </c>
    </row>
    <row r="1714" spans="10:11">
      <c r="J1714" s="3">
        <f t="shared" si="52"/>
        <v>0</v>
      </c>
      <c r="K1714" s="6">
        <f t="shared" si="53"/>
        <v>0</v>
      </c>
    </row>
    <row r="1715" spans="10:11">
      <c r="J1715" s="3">
        <f t="shared" si="52"/>
        <v>0</v>
      </c>
      <c r="K1715" s="6">
        <f t="shared" si="53"/>
        <v>0</v>
      </c>
    </row>
    <row r="1716" spans="10:11">
      <c r="J1716" s="3">
        <f t="shared" si="52"/>
        <v>0</v>
      </c>
      <c r="K1716" s="6">
        <f t="shared" si="53"/>
        <v>0</v>
      </c>
    </row>
    <row r="1717" spans="10:11">
      <c r="J1717" s="3">
        <f t="shared" si="52"/>
        <v>0</v>
      </c>
      <c r="K1717" s="6">
        <f t="shared" si="53"/>
        <v>0</v>
      </c>
    </row>
    <row r="1718" spans="10:11">
      <c r="J1718" s="3">
        <f t="shared" si="52"/>
        <v>0</v>
      </c>
      <c r="K1718" s="6">
        <f t="shared" si="53"/>
        <v>0</v>
      </c>
    </row>
    <row r="1719" spans="10:11">
      <c r="J1719" s="3">
        <f t="shared" si="52"/>
        <v>0</v>
      </c>
      <c r="K1719" s="6">
        <f t="shared" si="53"/>
        <v>0</v>
      </c>
    </row>
    <row r="1720" spans="10:11">
      <c r="J1720" s="3">
        <f t="shared" si="52"/>
        <v>0</v>
      </c>
      <c r="K1720" s="6">
        <f t="shared" si="53"/>
        <v>0</v>
      </c>
    </row>
    <row r="1721" spans="10:11">
      <c r="J1721" s="3">
        <f t="shared" si="52"/>
        <v>0</v>
      </c>
      <c r="K1721" s="6">
        <f t="shared" si="53"/>
        <v>0</v>
      </c>
    </row>
    <row r="1722" spans="10:11">
      <c r="J1722" s="3">
        <f t="shared" si="52"/>
        <v>0</v>
      </c>
      <c r="K1722" s="6">
        <f t="shared" si="53"/>
        <v>0</v>
      </c>
    </row>
    <row r="1723" spans="10:11">
      <c r="J1723" s="3">
        <f t="shared" si="52"/>
        <v>0</v>
      </c>
      <c r="K1723" s="6">
        <f t="shared" si="53"/>
        <v>0</v>
      </c>
    </row>
    <row r="1724" spans="10:11">
      <c r="J1724" s="3">
        <f t="shared" si="52"/>
        <v>0</v>
      </c>
      <c r="K1724" s="6">
        <f t="shared" si="53"/>
        <v>0</v>
      </c>
    </row>
    <row r="1725" spans="10:11">
      <c r="J1725" s="3">
        <f t="shared" si="52"/>
        <v>0</v>
      </c>
      <c r="K1725" s="6">
        <f t="shared" si="53"/>
        <v>0</v>
      </c>
    </row>
    <row r="1726" spans="10:11">
      <c r="J1726" s="3">
        <f t="shared" si="52"/>
        <v>0</v>
      </c>
      <c r="K1726" s="6">
        <f t="shared" si="53"/>
        <v>0</v>
      </c>
    </row>
    <row r="1727" spans="10:11">
      <c r="J1727" s="3">
        <f t="shared" si="52"/>
        <v>0</v>
      </c>
      <c r="K1727" s="6">
        <f t="shared" si="53"/>
        <v>0</v>
      </c>
    </row>
    <row r="1728" spans="10:11">
      <c r="J1728" s="3">
        <f t="shared" si="52"/>
        <v>0</v>
      </c>
      <c r="K1728" s="6">
        <f t="shared" si="53"/>
        <v>0</v>
      </c>
    </row>
    <row r="1729" spans="10:11">
      <c r="J1729" s="3">
        <f t="shared" si="52"/>
        <v>0</v>
      </c>
      <c r="K1729" s="6">
        <f t="shared" si="53"/>
        <v>0</v>
      </c>
    </row>
    <row r="1730" spans="10:11">
      <c r="J1730" s="3">
        <f t="shared" ref="J1730:J1793" si="54">SUM(G1730:I1730)</f>
        <v>0</v>
      </c>
      <c r="K1730" s="6">
        <f t="shared" ref="K1730:K1793" si="55">E1730</f>
        <v>0</v>
      </c>
    </row>
    <row r="1731" spans="10:11">
      <c r="J1731" s="3">
        <f t="shared" si="54"/>
        <v>0</v>
      </c>
      <c r="K1731" s="6">
        <f t="shared" si="55"/>
        <v>0</v>
      </c>
    </row>
    <row r="1732" spans="10:11">
      <c r="J1732" s="3">
        <f t="shared" si="54"/>
        <v>0</v>
      </c>
      <c r="K1732" s="6">
        <f t="shared" si="55"/>
        <v>0</v>
      </c>
    </row>
    <row r="1733" spans="10:11">
      <c r="J1733" s="3">
        <f t="shared" si="54"/>
        <v>0</v>
      </c>
      <c r="K1733" s="6">
        <f t="shared" si="55"/>
        <v>0</v>
      </c>
    </row>
    <row r="1734" spans="10:11">
      <c r="J1734" s="3">
        <f t="shared" si="54"/>
        <v>0</v>
      </c>
      <c r="K1734" s="6">
        <f t="shared" si="55"/>
        <v>0</v>
      </c>
    </row>
    <row r="1735" spans="10:11">
      <c r="J1735" s="3">
        <f t="shared" si="54"/>
        <v>0</v>
      </c>
      <c r="K1735" s="6">
        <f t="shared" si="55"/>
        <v>0</v>
      </c>
    </row>
    <row r="1736" spans="10:11">
      <c r="J1736" s="3">
        <f t="shared" si="54"/>
        <v>0</v>
      </c>
      <c r="K1736" s="6">
        <f t="shared" si="55"/>
        <v>0</v>
      </c>
    </row>
    <row r="1737" spans="10:11">
      <c r="J1737" s="3">
        <f t="shared" si="54"/>
        <v>0</v>
      </c>
      <c r="K1737" s="6">
        <f t="shared" si="55"/>
        <v>0</v>
      </c>
    </row>
    <row r="1738" spans="10:11">
      <c r="J1738" s="3">
        <f t="shared" si="54"/>
        <v>0</v>
      </c>
      <c r="K1738" s="6">
        <f t="shared" si="55"/>
        <v>0</v>
      </c>
    </row>
    <row r="1739" spans="10:11">
      <c r="J1739" s="3">
        <f t="shared" si="54"/>
        <v>0</v>
      </c>
      <c r="K1739" s="6">
        <f t="shared" si="55"/>
        <v>0</v>
      </c>
    </row>
    <row r="1740" spans="10:11">
      <c r="J1740" s="3">
        <f t="shared" si="54"/>
        <v>0</v>
      </c>
      <c r="K1740" s="6">
        <f t="shared" si="55"/>
        <v>0</v>
      </c>
    </row>
    <row r="1741" spans="10:11">
      <c r="J1741" s="3">
        <f t="shared" si="54"/>
        <v>0</v>
      </c>
      <c r="K1741" s="6">
        <f t="shared" si="55"/>
        <v>0</v>
      </c>
    </row>
    <row r="1742" spans="10:11">
      <c r="J1742" s="3">
        <f t="shared" si="54"/>
        <v>0</v>
      </c>
      <c r="K1742" s="6">
        <f t="shared" si="55"/>
        <v>0</v>
      </c>
    </row>
    <row r="1743" spans="10:11">
      <c r="J1743" s="3">
        <f t="shared" si="54"/>
        <v>0</v>
      </c>
      <c r="K1743" s="6">
        <f t="shared" si="55"/>
        <v>0</v>
      </c>
    </row>
    <row r="1744" spans="10:11">
      <c r="J1744" s="3">
        <f t="shared" si="54"/>
        <v>0</v>
      </c>
      <c r="K1744" s="6">
        <f t="shared" si="55"/>
        <v>0</v>
      </c>
    </row>
    <row r="1745" spans="10:11">
      <c r="J1745" s="3">
        <f t="shared" si="54"/>
        <v>0</v>
      </c>
      <c r="K1745" s="6">
        <f t="shared" si="55"/>
        <v>0</v>
      </c>
    </row>
    <row r="1746" spans="10:11">
      <c r="J1746" s="3">
        <f t="shared" si="54"/>
        <v>0</v>
      </c>
      <c r="K1746" s="6">
        <f t="shared" si="55"/>
        <v>0</v>
      </c>
    </row>
    <row r="1747" spans="10:11">
      <c r="J1747" s="3">
        <f t="shared" si="54"/>
        <v>0</v>
      </c>
      <c r="K1747" s="6">
        <f t="shared" si="55"/>
        <v>0</v>
      </c>
    </row>
    <row r="1748" spans="10:11">
      <c r="J1748" s="3">
        <f t="shared" si="54"/>
        <v>0</v>
      </c>
      <c r="K1748" s="6">
        <f t="shared" si="55"/>
        <v>0</v>
      </c>
    </row>
    <row r="1749" spans="10:11">
      <c r="J1749" s="3">
        <f t="shared" si="54"/>
        <v>0</v>
      </c>
      <c r="K1749" s="6">
        <f t="shared" si="55"/>
        <v>0</v>
      </c>
    </row>
    <row r="1750" spans="10:11">
      <c r="J1750" s="3">
        <f t="shared" si="54"/>
        <v>0</v>
      </c>
      <c r="K1750" s="6">
        <f t="shared" si="55"/>
        <v>0</v>
      </c>
    </row>
    <row r="1751" spans="10:11">
      <c r="J1751" s="3">
        <f t="shared" si="54"/>
        <v>0</v>
      </c>
      <c r="K1751" s="6">
        <f t="shared" si="55"/>
        <v>0</v>
      </c>
    </row>
    <row r="1752" spans="10:11">
      <c r="J1752" s="3">
        <f t="shared" si="54"/>
        <v>0</v>
      </c>
      <c r="K1752" s="6">
        <f t="shared" si="55"/>
        <v>0</v>
      </c>
    </row>
    <row r="1753" spans="10:11">
      <c r="J1753" s="3">
        <f t="shared" si="54"/>
        <v>0</v>
      </c>
      <c r="K1753" s="6">
        <f t="shared" si="55"/>
        <v>0</v>
      </c>
    </row>
    <row r="1754" spans="10:11">
      <c r="J1754" s="3">
        <f t="shared" si="54"/>
        <v>0</v>
      </c>
      <c r="K1754" s="6">
        <f t="shared" si="55"/>
        <v>0</v>
      </c>
    </row>
    <row r="1755" spans="10:11">
      <c r="J1755" s="3">
        <f t="shared" si="54"/>
        <v>0</v>
      </c>
      <c r="K1755" s="6">
        <f t="shared" si="55"/>
        <v>0</v>
      </c>
    </row>
    <row r="1756" spans="10:11">
      <c r="J1756" s="3">
        <f t="shared" si="54"/>
        <v>0</v>
      </c>
      <c r="K1756" s="6">
        <f t="shared" si="55"/>
        <v>0</v>
      </c>
    </row>
    <row r="1757" spans="10:11">
      <c r="J1757" s="3">
        <f t="shared" si="54"/>
        <v>0</v>
      </c>
      <c r="K1757" s="6">
        <f t="shared" si="55"/>
        <v>0</v>
      </c>
    </row>
    <row r="1758" spans="10:11">
      <c r="J1758" s="3">
        <f t="shared" si="54"/>
        <v>0</v>
      </c>
      <c r="K1758" s="6">
        <f t="shared" si="55"/>
        <v>0</v>
      </c>
    </row>
    <row r="1759" spans="10:11">
      <c r="J1759" s="3">
        <f t="shared" si="54"/>
        <v>0</v>
      </c>
      <c r="K1759" s="6">
        <f t="shared" si="55"/>
        <v>0</v>
      </c>
    </row>
    <row r="1760" spans="10:11">
      <c r="J1760" s="3">
        <f t="shared" si="54"/>
        <v>0</v>
      </c>
      <c r="K1760" s="6">
        <f t="shared" si="55"/>
        <v>0</v>
      </c>
    </row>
    <row r="1761" spans="10:11">
      <c r="J1761" s="3">
        <f t="shared" si="54"/>
        <v>0</v>
      </c>
      <c r="K1761" s="6">
        <f t="shared" si="55"/>
        <v>0</v>
      </c>
    </row>
    <row r="1762" spans="10:11">
      <c r="J1762" s="3">
        <f t="shared" si="54"/>
        <v>0</v>
      </c>
      <c r="K1762" s="6">
        <f t="shared" si="55"/>
        <v>0</v>
      </c>
    </row>
    <row r="1763" spans="10:11">
      <c r="J1763" s="3">
        <f t="shared" si="54"/>
        <v>0</v>
      </c>
      <c r="K1763" s="6">
        <f t="shared" si="55"/>
        <v>0</v>
      </c>
    </row>
    <row r="1764" spans="10:11">
      <c r="J1764" s="3">
        <f t="shared" si="54"/>
        <v>0</v>
      </c>
      <c r="K1764" s="6">
        <f t="shared" si="55"/>
        <v>0</v>
      </c>
    </row>
    <row r="1765" spans="10:11">
      <c r="J1765" s="3">
        <f t="shared" si="54"/>
        <v>0</v>
      </c>
      <c r="K1765" s="6">
        <f t="shared" si="55"/>
        <v>0</v>
      </c>
    </row>
    <row r="1766" spans="10:11">
      <c r="J1766" s="3">
        <f t="shared" si="54"/>
        <v>0</v>
      </c>
      <c r="K1766" s="6">
        <f t="shared" si="55"/>
        <v>0</v>
      </c>
    </row>
    <row r="1767" spans="10:11">
      <c r="J1767" s="3">
        <f t="shared" si="54"/>
        <v>0</v>
      </c>
      <c r="K1767" s="6">
        <f t="shared" si="55"/>
        <v>0</v>
      </c>
    </row>
    <row r="1768" spans="10:11">
      <c r="J1768" s="3">
        <f t="shared" si="54"/>
        <v>0</v>
      </c>
      <c r="K1768" s="6">
        <f t="shared" si="55"/>
        <v>0</v>
      </c>
    </row>
    <row r="1769" spans="10:11">
      <c r="J1769" s="3">
        <f t="shared" si="54"/>
        <v>0</v>
      </c>
      <c r="K1769" s="6">
        <f t="shared" si="55"/>
        <v>0</v>
      </c>
    </row>
    <row r="1770" spans="10:11">
      <c r="J1770" s="3">
        <f t="shared" si="54"/>
        <v>0</v>
      </c>
      <c r="K1770" s="6">
        <f t="shared" si="55"/>
        <v>0</v>
      </c>
    </row>
    <row r="1771" spans="10:11">
      <c r="J1771" s="3">
        <f t="shared" si="54"/>
        <v>0</v>
      </c>
      <c r="K1771" s="6">
        <f t="shared" si="55"/>
        <v>0</v>
      </c>
    </row>
    <row r="1772" spans="10:11">
      <c r="J1772" s="3">
        <f t="shared" si="54"/>
        <v>0</v>
      </c>
      <c r="K1772" s="6">
        <f t="shared" si="55"/>
        <v>0</v>
      </c>
    </row>
    <row r="1773" spans="10:11">
      <c r="J1773" s="3">
        <f t="shared" si="54"/>
        <v>0</v>
      </c>
      <c r="K1773" s="6">
        <f t="shared" si="55"/>
        <v>0</v>
      </c>
    </row>
    <row r="1774" spans="10:11">
      <c r="J1774" s="3">
        <f t="shared" si="54"/>
        <v>0</v>
      </c>
      <c r="K1774" s="6">
        <f t="shared" si="55"/>
        <v>0</v>
      </c>
    </row>
    <row r="1775" spans="10:11">
      <c r="J1775" s="3">
        <f t="shared" si="54"/>
        <v>0</v>
      </c>
      <c r="K1775" s="6">
        <f t="shared" si="55"/>
        <v>0</v>
      </c>
    </row>
    <row r="1776" spans="10:11">
      <c r="J1776" s="3">
        <f t="shared" si="54"/>
        <v>0</v>
      </c>
      <c r="K1776" s="6">
        <f t="shared" si="55"/>
        <v>0</v>
      </c>
    </row>
    <row r="1777" spans="10:11">
      <c r="J1777" s="3">
        <f t="shared" si="54"/>
        <v>0</v>
      </c>
      <c r="K1777" s="6">
        <f t="shared" si="55"/>
        <v>0</v>
      </c>
    </row>
    <row r="1778" spans="10:11">
      <c r="J1778" s="3">
        <f t="shared" si="54"/>
        <v>0</v>
      </c>
      <c r="K1778" s="6">
        <f t="shared" si="55"/>
        <v>0</v>
      </c>
    </row>
    <row r="1779" spans="10:11">
      <c r="J1779" s="3">
        <f t="shared" si="54"/>
        <v>0</v>
      </c>
      <c r="K1779" s="6">
        <f t="shared" si="55"/>
        <v>0</v>
      </c>
    </row>
    <row r="1780" spans="10:11">
      <c r="J1780" s="3">
        <f t="shared" si="54"/>
        <v>0</v>
      </c>
      <c r="K1780" s="6">
        <f t="shared" si="55"/>
        <v>0</v>
      </c>
    </row>
    <row r="1781" spans="10:11">
      <c r="J1781" s="3">
        <f t="shared" si="54"/>
        <v>0</v>
      </c>
      <c r="K1781" s="6">
        <f t="shared" si="55"/>
        <v>0</v>
      </c>
    </row>
    <row r="1782" spans="10:11">
      <c r="J1782" s="3">
        <f t="shared" si="54"/>
        <v>0</v>
      </c>
      <c r="K1782" s="6">
        <f t="shared" si="55"/>
        <v>0</v>
      </c>
    </row>
    <row r="1783" spans="10:11">
      <c r="J1783" s="3">
        <f t="shared" si="54"/>
        <v>0</v>
      </c>
      <c r="K1783" s="6">
        <f t="shared" si="55"/>
        <v>0</v>
      </c>
    </row>
    <row r="1784" spans="10:11">
      <c r="J1784" s="3">
        <f t="shared" si="54"/>
        <v>0</v>
      </c>
      <c r="K1784" s="6">
        <f t="shared" si="55"/>
        <v>0</v>
      </c>
    </row>
    <row r="1785" spans="10:11">
      <c r="J1785" s="3">
        <f t="shared" si="54"/>
        <v>0</v>
      </c>
      <c r="K1785" s="6">
        <f t="shared" si="55"/>
        <v>0</v>
      </c>
    </row>
    <row r="1786" spans="10:11">
      <c r="J1786" s="3">
        <f t="shared" si="54"/>
        <v>0</v>
      </c>
      <c r="K1786" s="6">
        <f t="shared" si="55"/>
        <v>0</v>
      </c>
    </row>
    <row r="1787" spans="10:11">
      <c r="J1787" s="3">
        <f t="shared" si="54"/>
        <v>0</v>
      </c>
      <c r="K1787" s="6">
        <f t="shared" si="55"/>
        <v>0</v>
      </c>
    </row>
    <row r="1788" spans="10:11">
      <c r="J1788" s="3">
        <f t="shared" si="54"/>
        <v>0</v>
      </c>
      <c r="K1788" s="6">
        <f t="shared" si="55"/>
        <v>0</v>
      </c>
    </row>
    <row r="1789" spans="10:11">
      <c r="J1789" s="3">
        <f t="shared" si="54"/>
        <v>0</v>
      </c>
      <c r="K1789" s="6">
        <f t="shared" si="55"/>
        <v>0</v>
      </c>
    </row>
    <row r="1790" spans="10:11">
      <c r="J1790" s="3">
        <f t="shared" si="54"/>
        <v>0</v>
      </c>
      <c r="K1790" s="6">
        <f t="shared" si="55"/>
        <v>0</v>
      </c>
    </row>
    <row r="1791" spans="10:11">
      <c r="J1791" s="3">
        <f t="shared" si="54"/>
        <v>0</v>
      </c>
      <c r="K1791" s="6">
        <f t="shared" si="55"/>
        <v>0</v>
      </c>
    </row>
    <row r="1792" spans="10:11">
      <c r="J1792" s="3">
        <f t="shared" si="54"/>
        <v>0</v>
      </c>
      <c r="K1792" s="6">
        <f t="shared" si="55"/>
        <v>0</v>
      </c>
    </row>
    <row r="1793" spans="10:11">
      <c r="J1793" s="3">
        <f t="shared" si="54"/>
        <v>0</v>
      </c>
      <c r="K1793" s="6">
        <f t="shared" si="55"/>
        <v>0</v>
      </c>
    </row>
    <row r="1794" spans="10:11">
      <c r="J1794" s="3">
        <f t="shared" ref="J1794:J1857" si="56">SUM(G1794:I1794)</f>
        <v>0</v>
      </c>
      <c r="K1794" s="6">
        <f t="shared" ref="K1794:K1857" si="57">E1794</f>
        <v>0</v>
      </c>
    </row>
    <row r="1795" spans="10:11">
      <c r="J1795" s="3">
        <f t="shared" si="56"/>
        <v>0</v>
      </c>
      <c r="K1795" s="6">
        <f t="shared" si="57"/>
        <v>0</v>
      </c>
    </row>
    <row r="1796" spans="10:11">
      <c r="J1796" s="3">
        <f t="shared" si="56"/>
        <v>0</v>
      </c>
      <c r="K1796" s="6">
        <f t="shared" si="57"/>
        <v>0</v>
      </c>
    </row>
    <row r="1797" spans="10:11">
      <c r="J1797" s="3">
        <f t="shared" si="56"/>
        <v>0</v>
      </c>
      <c r="K1797" s="6">
        <f t="shared" si="57"/>
        <v>0</v>
      </c>
    </row>
    <row r="1798" spans="10:11">
      <c r="J1798" s="3">
        <f t="shared" si="56"/>
        <v>0</v>
      </c>
      <c r="K1798" s="6">
        <f t="shared" si="57"/>
        <v>0</v>
      </c>
    </row>
    <row r="1799" spans="10:11">
      <c r="J1799" s="3">
        <f t="shared" si="56"/>
        <v>0</v>
      </c>
      <c r="K1799" s="6">
        <f t="shared" si="57"/>
        <v>0</v>
      </c>
    </row>
    <row r="1800" spans="10:11">
      <c r="J1800" s="3">
        <f t="shared" si="56"/>
        <v>0</v>
      </c>
      <c r="K1800" s="6">
        <f t="shared" si="57"/>
        <v>0</v>
      </c>
    </row>
    <row r="1801" spans="10:11">
      <c r="J1801" s="3">
        <f t="shared" si="56"/>
        <v>0</v>
      </c>
      <c r="K1801" s="6">
        <f t="shared" si="57"/>
        <v>0</v>
      </c>
    </row>
    <row r="1802" spans="10:11">
      <c r="J1802" s="3">
        <f t="shared" si="56"/>
        <v>0</v>
      </c>
      <c r="K1802" s="6">
        <f t="shared" si="57"/>
        <v>0</v>
      </c>
    </row>
    <row r="1803" spans="10:11">
      <c r="J1803" s="3">
        <f t="shared" si="56"/>
        <v>0</v>
      </c>
      <c r="K1803" s="6">
        <f t="shared" si="57"/>
        <v>0</v>
      </c>
    </row>
    <row r="1804" spans="10:11">
      <c r="J1804" s="3">
        <f t="shared" si="56"/>
        <v>0</v>
      </c>
      <c r="K1804" s="6">
        <f t="shared" si="57"/>
        <v>0</v>
      </c>
    </row>
    <row r="1805" spans="10:11">
      <c r="J1805" s="3">
        <f t="shared" si="56"/>
        <v>0</v>
      </c>
      <c r="K1805" s="6">
        <f t="shared" si="57"/>
        <v>0</v>
      </c>
    </row>
    <row r="1806" spans="10:11">
      <c r="J1806" s="3">
        <f t="shared" si="56"/>
        <v>0</v>
      </c>
      <c r="K1806" s="6">
        <f t="shared" si="57"/>
        <v>0</v>
      </c>
    </row>
    <row r="1807" spans="10:11">
      <c r="J1807" s="3">
        <f t="shared" si="56"/>
        <v>0</v>
      </c>
      <c r="K1807" s="6">
        <f t="shared" si="57"/>
        <v>0</v>
      </c>
    </row>
    <row r="1808" spans="10:11">
      <c r="J1808" s="3">
        <f t="shared" si="56"/>
        <v>0</v>
      </c>
      <c r="K1808" s="6">
        <f t="shared" si="57"/>
        <v>0</v>
      </c>
    </row>
    <row r="1809" spans="10:11">
      <c r="J1809" s="3">
        <f t="shared" si="56"/>
        <v>0</v>
      </c>
      <c r="K1809" s="6">
        <f t="shared" si="57"/>
        <v>0</v>
      </c>
    </row>
    <row r="1810" spans="10:11">
      <c r="J1810" s="3">
        <f t="shared" si="56"/>
        <v>0</v>
      </c>
      <c r="K1810" s="6">
        <f t="shared" si="57"/>
        <v>0</v>
      </c>
    </row>
    <row r="1811" spans="10:11">
      <c r="J1811" s="3">
        <f t="shared" si="56"/>
        <v>0</v>
      </c>
      <c r="K1811" s="6">
        <f t="shared" si="57"/>
        <v>0</v>
      </c>
    </row>
    <row r="1812" spans="10:11">
      <c r="J1812" s="3">
        <f t="shared" si="56"/>
        <v>0</v>
      </c>
      <c r="K1812" s="6">
        <f t="shared" si="57"/>
        <v>0</v>
      </c>
    </row>
    <row r="1813" spans="10:11">
      <c r="J1813" s="3">
        <f t="shared" si="56"/>
        <v>0</v>
      </c>
      <c r="K1813" s="6">
        <f t="shared" si="57"/>
        <v>0</v>
      </c>
    </row>
    <row r="1814" spans="10:11">
      <c r="J1814" s="3">
        <f t="shared" si="56"/>
        <v>0</v>
      </c>
      <c r="K1814" s="6">
        <f t="shared" si="57"/>
        <v>0</v>
      </c>
    </row>
    <row r="1815" spans="10:11">
      <c r="J1815" s="3">
        <f t="shared" si="56"/>
        <v>0</v>
      </c>
      <c r="K1815" s="6">
        <f t="shared" si="57"/>
        <v>0</v>
      </c>
    </row>
    <row r="1816" spans="10:11">
      <c r="J1816" s="3">
        <f t="shared" si="56"/>
        <v>0</v>
      </c>
      <c r="K1816" s="6">
        <f t="shared" si="57"/>
        <v>0</v>
      </c>
    </row>
    <row r="1817" spans="10:11">
      <c r="J1817" s="3">
        <f t="shared" si="56"/>
        <v>0</v>
      </c>
      <c r="K1817" s="6">
        <f t="shared" si="57"/>
        <v>0</v>
      </c>
    </row>
    <row r="1818" spans="10:11">
      <c r="J1818" s="3">
        <f t="shared" si="56"/>
        <v>0</v>
      </c>
      <c r="K1818" s="6">
        <f t="shared" si="57"/>
        <v>0</v>
      </c>
    </row>
    <row r="1819" spans="10:11">
      <c r="J1819" s="3">
        <f t="shared" si="56"/>
        <v>0</v>
      </c>
      <c r="K1819" s="6">
        <f t="shared" si="57"/>
        <v>0</v>
      </c>
    </row>
    <row r="1820" spans="10:11">
      <c r="J1820" s="3">
        <f t="shared" si="56"/>
        <v>0</v>
      </c>
      <c r="K1820" s="6">
        <f t="shared" si="57"/>
        <v>0</v>
      </c>
    </row>
    <row r="1821" spans="10:11">
      <c r="J1821" s="3">
        <f t="shared" si="56"/>
        <v>0</v>
      </c>
      <c r="K1821" s="6">
        <f t="shared" si="57"/>
        <v>0</v>
      </c>
    </row>
    <row r="1822" spans="10:11">
      <c r="J1822" s="3">
        <f t="shared" si="56"/>
        <v>0</v>
      </c>
      <c r="K1822" s="6">
        <f t="shared" si="57"/>
        <v>0</v>
      </c>
    </row>
    <row r="1823" spans="10:11">
      <c r="J1823" s="3">
        <f t="shared" si="56"/>
        <v>0</v>
      </c>
      <c r="K1823" s="6">
        <f t="shared" si="57"/>
        <v>0</v>
      </c>
    </row>
    <row r="1824" spans="10:11">
      <c r="J1824" s="3">
        <f t="shared" si="56"/>
        <v>0</v>
      </c>
      <c r="K1824" s="6">
        <f t="shared" si="57"/>
        <v>0</v>
      </c>
    </row>
    <row r="1825" spans="10:11">
      <c r="J1825" s="3">
        <f t="shared" si="56"/>
        <v>0</v>
      </c>
      <c r="K1825" s="6">
        <f t="shared" si="57"/>
        <v>0</v>
      </c>
    </row>
    <row r="1826" spans="10:11">
      <c r="J1826" s="3">
        <f t="shared" si="56"/>
        <v>0</v>
      </c>
      <c r="K1826" s="6">
        <f t="shared" si="57"/>
        <v>0</v>
      </c>
    </row>
    <row r="1827" spans="10:11">
      <c r="J1827" s="3">
        <f t="shared" si="56"/>
        <v>0</v>
      </c>
      <c r="K1827" s="6">
        <f t="shared" si="57"/>
        <v>0</v>
      </c>
    </row>
    <row r="1828" spans="10:11">
      <c r="J1828" s="3">
        <f t="shared" si="56"/>
        <v>0</v>
      </c>
      <c r="K1828" s="6">
        <f t="shared" si="57"/>
        <v>0</v>
      </c>
    </row>
    <row r="1829" spans="10:11">
      <c r="J1829" s="3">
        <f t="shared" si="56"/>
        <v>0</v>
      </c>
      <c r="K1829" s="6">
        <f t="shared" si="57"/>
        <v>0</v>
      </c>
    </row>
    <row r="1830" spans="10:11">
      <c r="J1830" s="3">
        <f t="shared" si="56"/>
        <v>0</v>
      </c>
      <c r="K1830" s="6">
        <f t="shared" si="57"/>
        <v>0</v>
      </c>
    </row>
    <row r="1831" spans="10:11">
      <c r="J1831" s="3">
        <f t="shared" si="56"/>
        <v>0</v>
      </c>
      <c r="K1831" s="6">
        <f t="shared" si="57"/>
        <v>0</v>
      </c>
    </row>
    <row r="1832" spans="10:11">
      <c r="J1832" s="3">
        <f t="shared" si="56"/>
        <v>0</v>
      </c>
      <c r="K1832" s="6">
        <f t="shared" si="57"/>
        <v>0</v>
      </c>
    </row>
    <row r="1833" spans="10:11">
      <c r="J1833" s="3">
        <f t="shared" si="56"/>
        <v>0</v>
      </c>
      <c r="K1833" s="6">
        <f t="shared" si="57"/>
        <v>0</v>
      </c>
    </row>
    <row r="1834" spans="10:11">
      <c r="J1834" s="3">
        <f t="shared" si="56"/>
        <v>0</v>
      </c>
      <c r="K1834" s="6">
        <f t="shared" si="57"/>
        <v>0</v>
      </c>
    </row>
    <row r="1835" spans="10:11">
      <c r="J1835" s="3">
        <f t="shared" si="56"/>
        <v>0</v>
      </c>
      <c r="K1835" s="6">
        <f t="shared" si="57"/>
        <v>0</v>
      </c>
    </row>
    <row r="1836" spans="10:11">
      <c r="J1836" s="3">
        <f t="shared" si="56"/>
        <v>0</v>
      </c>
      <c r="K1836" s="6">
        <f t="shared" si="57"/>
        <v>0</v>
      </c>
    </row>
    <row r="1837" spans="10:11">
      <c r="J1837" s="3">
        <f t="shared" si="56"/>
        <v>0</v>
      </c>
      <c r="K1837" s="6">
        <f t="shared" si="57"/>
        <v>0</v>
      </c>
    </row>
    <row r="1838" spans="10:11">
      <c r="J1838" s="3">
        <f t="shared" si="56"/>
        <v>0</v>
      </c>
      <c r="K1838" s="6">
        <f t="shared" si="57"/>
        <v>0</v>
      </c>
    </row>
    <row r="1839" spans="10:11">
      <c r="J1839" s="3">
        <f t="shared" si="56"/>
        <v>0</v>
      </c>
      <c r="K1839" s="6">
        <f t="shared" si="57"/>
        <v>0</v>
      </c>
    </row>
    <row r="1840" spans="10:11">
      <c r="J1840" s="3">
        <f t="shared" si="56"/>
        <v>0</v>
      </c>
      <c r="K1840" s="6">
        <f t="shared" si="57"/>
        <v>0</v>
      </c>
    </row>
    <row r="1841" spans="10:11">
      <c r="J1841" s="3">
        <f t="shared" si="56"/>
        <v>0</v>
      </c>
      <c r="K1841" s="6">
        <f t="shared" si="57"/>
        <v>0</v>
      </c>
    </row>
    <row r="1842" spans="10:11">
      <c r="J1842" s="3">
        <f t="shared" si="56"/>
        <v>0</v>
      </c>
      <c r="K1842" s="6">
        <f t="shared" si="57"/>
        <v>0</v>
      </c>
    </row>
    <row r="1843" spans="10:11">
      <c r="J1843" s="3">
        <f t="shared" si="56"/>
        <v>0</v>
      </c>
      <c r="K1843" s="6">
        <f t="shared" si="57"/>
        <v>0</v>
      </c>
    </row>
    <row r="1844" spans="10:11">
      <c r="J1844" s="3">
        <f t="shared" si="56"/>
        <v>0</v>
      </c>
      <c r="K1844" s="6">
        <f t="shared" si="57"/>
        <v>0</v>
      </c>
    </row>
    <row r="1845" spans="10:11">
      <c r="J1845" s="3">
        <f t="shared" si="56"/>
        <v>0</v>
      </c>
      <c r="K1845" s="6">
        <f t="shared" si="57"/>
        <v>0</v>
      </c>
    </row>
    <row r="1846" spans="10:11">
      <c r="J1846" s="3">
        <f t="shared" si="56"/>
        <v>0</v>
      </c>
      <c r="K1846" s="6">
        <f t="shared" si="57"/>
        <v>0</v>
      </c>
    </row>
    <row r="1847" spans="10:11">
      <c r="J1847" s="3">
        <f t="shared" si="56"/>
        <v>0</v>
      </c>
      <c r="K1847" s="6">
        <f t="shared" si="57"/>
        <v>0</v>
      </c>
    </row>
    <row r="1848" spans="10:11">
      <c r="J1848" s="3">
        <f t="shared" si="56"/>
        <v>0</v>
      </c>
      <c r="K1848" s="6">
        <f t="shared" si="57"/>
        <v>0</v>
      </c>
    </row>
    <row r="1849" spans="10:11">
      <c r="J1849" s="3">
        <f t="shared" si="56"/>
        <v>0</v>
      </c>
      <c r="K1849" s="6">
        <f t="shared" si="57"/>
        <v>0</v>
      </c>
    </row>
    <row r="1850" spans="10:11">
      <c r="J1850" s="3">
        <f t="shared" si="56"/>
        <v>0</v>
      </c>
      <c r="K1850" s="6">
        <f t="shared" si="57"/>
        <v>0</v>
      </c>
    </row>
    <row r="1851" spans="10:11">
      <c r="J1851" s="3">
        <f t="shared" si="56"/>
        <v>0</v>
      </c>
      <c r="K1851" s="6">
        <f t="shared" si="57"/>
        <v>0</v>
      </c>
    </row>
    <row r="1852" spans="10:11">
      <c r="J1852" s="3">
        <f t="shared" si="56"/>
        <v>0</v>
      </c>
      <c r="K1852" s="6">
        <f t="shared" si="57"/>
        <v>0</v>
      </c>
    </row>
    <row r="1853" spans="10:11">
      <c r="J1853" s="3">
        <f t="shared" si="56"/>
        <v>0</v>
      </c>
      <c r="K1853" s="6">
        <f t="shared" si="57"/>
        <v>0</v>
      </c>
    </row>
    <row r="1854" spans="10:11">
      <c r="J1854" s="3">
        <f t="shared" si="56"/>
        <v>0</v>
      </c>
      <c r="K1854" s="6">
        <f t="shared" si="57"/>
        <v>0</v>
      </c>
    </row>
    <row r="1855" spans="10:11">
      <c r="J1855" s="3">
        <f t="shared" si="56"/>
        <v>0</v>
      </c>
      <c r="K1855" s="6">
        <f t="shared" si="57"/>
        <v>0</v>
      </c>
    </row>
    <row r="1856" spans="10:11">
      <c r="J1856" s="3">
        <f t="shared" si="56"/>
        <v>0</v>
      </c>
      <c r="K1856" s="6">
        <f t="shared" si="57"/>
        <v>0</v>
      </c>
    </row>
    <row r="1857" spans="10:11">
      <c r="J1857" s="3">
        <f t="shared" si="56"/>
        <v>0</v>
      </c>
      <c r="K1857" s="6">
        <f t="shared" si="57"/>
        <v>0</v>
      </c>
    </row>
    <row r="1858" spans="10:11">
      <c r="J1858" s="3">
        <f t="shared" ref="J1858:J1921" si="58">SUM(G1858:I1858)</f>
        <v>0</v>
      </c>
      <c r="K1858" s="6">
        <f t="shared" ref="K1858:K1921" si="59">E1858</f>
        <v>0</v>
      </c>
    </row>
    <row r="1859" spans="10:11">
      <c r="J1859" s="3">
        <f t="shared" si="58"/>
        <v>0</v>
      </c>
      <c r="K1859" s="6">
        <f t="shared" si="59"/>
        <v>0</v>
      </c>
    </row>
    <row r="1860" spans="10:11">
      <c r="J1860" s="3">
        <f t="shared" si="58"/>
        <v>0</v>
      </c>
      <c r="K1860" s="6">
        <f t="shared" si="59"/>
        <v>0</v>
      </c>
    </row>
    <row r="1861" spans="10:11">
      <c r="J1861" s="3">
        <f t="shared" si="58"/>
        <v>0</v>
      </c>
      <c r="K1861" s="6">
        <f t="shared" si="59"/>
        <v>0</v>
      </c>
    </row>
    <row r="1862" spans="10:11">
      <c r="J1862" s="3">
        <f t="shared" si="58"/>
        <v>0</v>
      </c>
      <c r="K1862" s="6">
        <f t="shared" si="59"/>
        <v>0</v>
      </c>
    </row>
    <row r="1863" spans="10:11">
      <c r="J1863" s="3">
        <f t="shared" si="58"/>
        <v>0</v>
      </c>
      <c r="K1863" s="6">
        <f t="shared" si="59"/>
        <v>0</v>
      </c>
    </row>
    <row r="1864" spans="10:11">
      <c r="J1864" s="3">
        <f t="shared" si="58"/>
        <v>0</v>
      </c>
      <c r="K1864" s="6">
        <f t="shared" si="59"/>
        <v>0</v>
      </c>
    </row>
    <row r="1865" spans="10:11">
      <c r="J1865" s="3">
        <f t="shared" si="58"/>
        <v>0</v>
      </c>
      <c r="K1865" s="6">
        <f t="shared" si="59"/>
        <v>0</v>
      </c>
    </row>
    <row r="1866" spans="10:11">
      <c r="J1866" s="3">
        <f t="shared" si="58"/>
        <v>0</v>
      </c>
      <c r="K1866" s="6">
        <f t="shared" si="59"/>
        <v>0</v>
      </c>
    </row>
    <row r="1867" spans="10:11">
      <c r="J1867" s="3">
        <f t="shared" si="58"/>
        <v>0</v>
      </c>
      <c r="K1867" s="6">
        <f t="shared" si="59"/>
        <v>0</v>
      </c>
    </row>
    <row r="1868" spans="10:11">
      <c r="J1868" s="3">
        <f t="shared" si="58"/>
        <v>0</v>
      </c>
      <c r="K1868" s="6">
        <f t="shared" si="59"/>
        <v>0</v>
      </c>
    </row>
    <row r="1869" spans="10:11">
      <c r="J1869" s="3">
        <f t="shared" si="58"/>
        <v>0</v>
      </c>
      <c r="K1869" s="6">
        <f t="shared" si="59"/>
        <v>0</v>
      </c>
    </row>
    <row r="1870" spans="10:11">
      <c r="J1870" s="3">
        <f t="shared" si="58"/>
        <v>0</v>
      </c>
      <c r="K1870" s="6">
        <f t="shared" si="59"/>
        <v>0</v>
      </c>
    </row>
    <row r="1871" spans="10:11">
      <c r="J1871" s="3">
        <f t="shared" si="58"/>
        <v>0</v>
      </c>
      <c r="K1871" s="6">
        <f t="shared" si="59"/>
        <v>0</v>
      </c>
    </row>
    <row r="1872" spans="10:11">
      <c r="J1872" s="3">
        <f t="shared" si="58"/>
        <v>0</v>
      </c>
      <c r="K1872" s="6">
        <f t="shared" si="59"/>
        <v>0</v>
      </c>
    </row>
    <row r="1873" spans="10:11">
      <c r="J1873" s="3">
        <f t="shared" si="58"/>
        <v>0</v>
      </c>
      <c r="K1873" s="6">
        <f t="shared" si="59"/>
        <v>0</v>
      </c>
    </row>
    <row r="1874" spans="10:11">
      <c r="J1874" s="3">
        <f t="shared" si="58"/>
        <v>0</v>
      </c>
      <c r="K1874" s="6">
        <f t="shared" si="59"/>
        <v>0</v>
      </c>
    </row>
    <row r="1875" spans="10:11">
      <c r="J1875" s="3">
        <f t="shared" si="58"/>
        <v>0</v>
      </c>
      <c r="K1875" s="6">
        <f t="shared" si="59"/>
        <v>0</v>
      </c>
    </row>
    <row r="1876" spans="10:11">
      <c r="J1876" s="3">
        <f t="shared" si="58"/>
        <v>0</v>
      </c>
      <c r="K1876" s="6">
        <f t="shared" si="59"/>
        <v>0</v>
      </c>
    </row>
    <row r="1877" spans="10:11">
      <c r="J1877" s="3">
        <f t="shared" si="58"/>
        <v>0</v>
      </c>
      <c r="K1877" s="6">
        <f t="shared" si="59"/>
        <v>0</v>
      </c>
    </row>
    <row r="1878" spans="10:11">
      <c r="J1878" s="3">
        <f t="shared" si="58"/>
        <v>0</v>
      </c>
      <c r="K1878" s="6">
        <f t="shared" si="59"/>
        <v>0</v>
      </c>
    </row>
    <row r="1879" spans="10:11">
      <c r="J1879" s="3">
        <f t="shared" si="58"/>
        <v>0</v>
      </c>
      <c r="K1879" s="6">
        <f t="shared" si="59"/>
        <v>0</v>
      </c>
    </row>
    <row r="1880" spans="10:11">
      <c r="J1880" s="3">
        <f t="shared" si="58"/>
        <v>0</v>
      </c>
      <c r="K1880" s="6">
        <f t="shared" si="59"/>
        <v>0</v>
      </c>
    </row>
    <row r="1881" spans="10:11">
      <c r="J1881" s="3">
        <f t="shared" si="58"/>
        <v>0</v>
      </c>
      <c r="K1881" s="6">
        <f t="shared" si="59"/>
        <v>0</v>
      </c>
    </row>
    <row r="1882" spans="10:11">
      <c r="J1882" s="3">
        <f t="shared" si="58"/>
        <v>0</v>
      </c>
      <c r="K1882" s="6">
        <f t="shared" si="59"/>
        <v>0</v>
      </c>
    </row>
    <row r="1883" spans="10:11">
      <c r="J1883" s="3">
        <f t="shared" si="58"/>
        <v>0</v>
      </c>
      <c r="K1883" s="6">
        <f t="shared" si="59"/>
        <v>0</v>
      </c>
    </row>
    <row r="1884" spans="10:11">
      <c r="J1884" s="3">
        <f t="shared" si="58"/>
        <v>0</v>
      </c>
      <c r="K1884" s="6">
        <f t="shared" si="59"/>
        <v>0</v>
      </c>
    </row>
    <row r="1885" spans="10:11">
      <c r="J1885" s="3">
        <f t="shared" si="58"/>
        <v>0</v>
      </c>
      <c r="K1885" s="6">
        <f t="shared" si="59"/>
        <v>0</v>
      </c>
    </row>
    <row r="1886" spans="10:11">
      <c r="J1886" s="3">
        <f t="shared" si="58"/>
        <v>0</v>
      </c>
      <c r="K1886" s="6">
        <f t="shared" si="59"/>
        <v>0</v>
      </c>
    </row>
    <row r="1887" spans="10:11">
      <c r="J1887" s="3">
        <f t="shared" si="58"/>
        <v>0</v>
      </c>
      <c r="K1887" s="6">
        <f t="shared" si="59"/>
        <v>0</v>
      </c>
    </row>
    <row r="1888" spans="10:11">
      <c r="J1888" s="3">
        <f t="shared" si="58"/>
        <v>0</v>
      </c>
      <c r="K1888" s="6">
        <f t="shared" si="59"/>
        <v>0</v>
      </c>
    </row>
    <row r="1889" spans="10:11">
      <c r="J1889" s="3">
        <f t="shared" si="58"/>
        <v>0</v>
      </c>
      <c r="K1889" s="6">
        <f t="shared" si="59"/>
        <v>0</v>
      </c>
    </row>
    <row r="1890" spans="10:11">
      <c r="J1890" s="3">
        <f t="shared" si="58"/>
        <v>0</v>
      </c>
      <c r="K1890" s="6">
        <f t="shared" si="59"/>
        <v>0</v>
      </c>
    </row>
    <row r="1891" spans="10:11">
      <c r="J1891" s="3">
        <f t="shared" si="58"/>
        <v>0</v>
      </c>
      <c r="K1891" s="6">
        <f t="shared" si="59"/>
        <v>0</v>
      </c>
    </row>
    <row r="1892" spans="10:11">
      <c r="J1892" s="3">
        <f t="shared" si="58"/>
        <v>0</v>
      </c>
      <c r="K1892" s="6">
        <f t="shared" si="59"/>
        <v>0</v>
      </c>
    </row>
    <row r="1893" spans="10:11">
      <c r="J1893" s="3">
        <f t="shared" si="58"/>
        <v>0</v>
      </c>
      <c r="K1893" s="6">
        <f t="shared" si="59"/>
        <v>0</v>
      </c>
    </row>
    <row r="1894" spans="10:11">
      <c r="J1894" s="3">
        <f t="shared" si="58"/>
        <v>0</v>
      </c>
      <c r="K1894" s="6">
        <f t="shared" si="59"/>
        <v>0</v>
      </c>
    </row>
    <row r="1895" spans="10:11">
      <c r="J1895" s="3">
        <f t="shared" si="58"/>
        <v>0</v>
      </c>
      <c r="K1895" s="6">
        <f t="shared" si="59"/>
        <v>0</v>
      </c>
    </row>
    <row r="1896" spans="10:11">
      <c r="J1896" s="3">
        <f t="shared" si="58"/>
        <v>0</v>
      </c>
      <c r="K1896" s="6">
        <f t="shared" si="59"/>
        <v>0</v>
      </c>
    </row>
    <row r="1897" spans="10:11">
      <c r="J1897" s="3">
        <f t="shared" si="58"/>
        <v>0</v>
      </c>
      <c r="K1897" s="6">
        <f t="shared" si="59"/>
        <v>0</v>
      </c>
    </row>
    <row r="1898" spans="10:11">
      <c r="J1898" s="3">
        <f t="shared" si="58"/>
        <v>0</v>
      </c>
      <c r="K1898" s="6">
        <f t="shared" si="59"/>
        <v>0</v>
      </c>
    </row>
    <row r="1899" spans="10:11">
      <c r="J1899" s="3">
        <f t="shared" si="58"/>
        <v>0</v>
      </c>
      <c r="K1899" s="6">
        <f t="shared" si="59"/>
        <v>0</v>
      </c>
    </row>
    <row r="1900" spans="10:11">
      <c r="J1900" s="3">
        <f t="shared" si="58"/>
        <v>0</v>
      </c>
      <c r="K1900" s="6">
        <f t="shared" si="59"/>
        <v>0</v>
      </c>
    </row>
    <row r="1901" spans="10:11">
      <c r="J1901" s="3">
        <f t="shared" si="58"/>
        <v>0</v>
      </c>
      <c r="K1901" s="6">
        <f t="shared" si="59"/>
        <v>0</v>
      </c>
    </row>
    <row r="1902" spans="10:11">
      <c r="J1902" s="3">
        <f t="shared" si="58"/>
        <v>0</v>
      </c>
      <c r="K1902" s="6">
        <f t="shared" si="59"/>
        <v>0</v>
      </c>
    </row>
    <row r="1903" spans="10:11">
      <c r="J1903" s="3">
        <f t="shared" si="58"/>
        <v>0</v>
      </c>
      <c r="K1903" s="6">
        <f t="shared" si="59"/>
        <v>0</v>
      </c>
    </row>
    <row r="1904" spans="10:11">
      <c r="J1904" s="3">
        <f t="shared" si="58"/>
        <v>0</v>
      </c>
      <c r="K1904" s="6">
        <f t="shared" si="59"/>
        <v>0</v>
      </c>
    </row>
    <row r="1905" spans="10:11">
      <c r="J1905" s="3">
        <f t="shared" si="58"/>
        <v>0</v>
      </c>
      <c r="K1905" s="6">
        <f t="shared" si="59"/>
        <v>0</v>
      </c>
    </row>
    <row r="1906" spans="10:11">
      <c r="J1906" s="3">
        <f t="shared" si="58"/>
        <v>0</v>
      </c>
      <c r="K1906" s="6">
        <f t="shared" si="59"/>
        <v>0</v>
      </c>
    </row>
    <row r="1907" spans="10:11">
      <c r="J1907" s="3">
        <f t="shared" si="58"/>
        <v>0</v>
      </c>
      <c r="K1907" s="6">
        <f t="shared" si="59"/>
        <v>0</v>
      </c>
    </row>
    <row r="1908" spans="10:11">
      <c r="J1908" s="3">
        <f t="shared" si="58"/>
        <v>0</v>
      </c>
      <c r="K1908" s="6">
        <f t="shared" si="59"/>
        <v>0</v>
      </c>
    </row>
    <row r="1909" spans="10:11">
      <c r="J1909" s="3">
        <f t="shared" si="58"/>
        <v>0</v>
      </c>
      <c r="K1909" s="6">
        <f t="shared" si="59"/>
        <v>0</v>
      </c>
    </row>
    <row r="1910" spans="10:11">
      <c r="J1910" s="3">
        <f t="shared" si="58"/>
        <v>0</v>
      </c>
      <c r="K1910" s="6">
        <f t="shared" si="59"/>
        <v>0</v>
      </c>
    </row>
    <row r="1911" spans="10:11">
      <c r="J1911" s="3">
        <f t="shared" si="58"/>
        <v>0</v>
      </c>
      <c r="K1911" s="6">
        <f t="shared" si="59"/>
        <v>0</v>
      </c>
    </row>
    <row r="1912" spans="10:11">
      <c r="J1912" s="3">
        <f t="shared" si="58"/>
        <v>0</v>
      </c>
      <c r="K1912" s="6">
        <f t="shared" si="59"/>
        <v>0</v>
      </c>
    </row>
    <row r="1913" spans="10:11">
      <c r="J1913" s="3">
        <f t="shared" si="58"/>
        <v>0</v>
      </c>
      <c r="K1913" s="6">
        <f t="shared" si="59"/>
        <v>0</v>
      </c>
    </row>
    <row r="1914" spans="10:11">
      <c r="J1914" s="3">
        <f t="shared" si="58"/>
        <v>0</v>
      </c>
      <c r="K1914" s="6">
        <f t="shared" si="59"/>
        <v>0</v>
      </c>
    </row>
    <row r="1915" spans="10:11">
      <c r="J1915" s="3">
        <f t="shared" si="58"/>
        <v>0</v>
      </c>
      <c r="K1915" s="6">
        <f t="shared" si="59"/>
        <v>0</v>
      </c>
    </row>
    <row r="1916" spans="10:11">
      <c r="J1916" s="3">
        <f t="shared" si="58"/>
        <v>0</v>
      </c>
      <c r="K1916" s="6">
        <f t="shared" si="59"/>
        <v>0</v>
      </c>
    </row>
    <row r="1917" spans="10:11">
      <c r="J1917" s="3">
        <f t="shared" si="58"/>
        <v>0</v>
      </c>
      <c r="K1917" s="6">
        <f t="shared" si="59"/>
        <v>0</v>
      </c>
    </row>
    <row r="1918" spans="10:11">
      <c r="J1918" s="3">
        <f t="shared" si="58"/>
        <v>0</v>
      </c>
      <c r="K1918" s="6">
        <f t="shared" si="59"/>
        <v>0</v>
      </c>
    </row>
    <row r="1919" spans="10:11">
      <c r="J1919" s="3">
        <f t="shared" si="58"/>
        <v>0</v>
      </c>
      <c r="K1919" s="6">
        <f t="shared" si="59"/>
        <v>0</v>
      </c>
    </row>
    <row r="1920" spans="10:11">
      <c r="J1920" s="3">
        <f t="shared" si="58"/>
        <v>0</v>
      </c>
      <c r="K1920" s="6">
        <f t="shared" si="59"/>
        <v>0</v>
      </c>
    </row>
    <row r="1921" spans="10:11">
      <c r="J1921" s="3">
        <f t="shared" si="58"/>
        <v>0</v>
      </c>
      <c r="K1921" s="6">
        <f t="shared" si="59"/>
        <v>0</v>
      </c>
    </row>
    <row r="1922" spans="10:11">
      <c r="J1922" s="3">
        <f t="shared" ref="J1922:J1985" si="60">SUM(G1922:I1922)</f>
        <v>0</v>
      </c>
      <c r="K1922" s="6">
        <f t="shared" ref="K1922:K1985" si="61">E1922</f>
        <v>0</v>
      </c>
    </row>
    <row r="1923" spans="10:11">
      <c r="J1923" s="3">
        <f t="shared" si="60"/>
        <v>0</v>
      </c>
      <c r="K1923" s="6">
        <f t="shared" si="61"/>
        <v>0</v>
      </c>
    </row>
    <row r="1924" spans="10:11">
      <c r="J1924" s="3">
        <f t="shared" si="60"/>
        <v>0</v>
      </c>
      <c r="K1924" s="6">
        <f t="shared" si="61"/>
        <v>0</v>
      </c>
    </row>
    <row r="1925" spans="10:11">
      <c r="J1925" s="3">
        <f t="shared" si="60"/>
        <v>0</v>
      </c>
      <c r="K1925" s="6">
        <f t="shared" si="61"/>
        <v>0</v>
      </c>
    </row>
    <row r="1926" spans="10:11">
      <c r="J1926" s="3">
        <f t="shared" si="60"/>
        <v>0</v>
      </c>
      <c r="K1926" s="6">
        <f t="shared" si="61"/>
        <v>0</v>
      </c>
    </row>
    <row r="1927" spans="10:11">
      <c r="J1927" s="3">
        <f t="shared" si="60"/>
        <v>0</v>
      </c>
      <c r="K1927" s="6">
        <f t="shared" si="61"/>
        <v>0</v>
      </c>
    </row>
    <row r="1928" spans="10:11">
      <c r="J1928" s="3">
        <f t="shared" si="60"/>
        <v>0</v>
      </c>
      <c r="K1928" s="6">
        <f t="shared" si="61"/>
        <v>0</v>
      </c>
    </row>
    <row r="1929" spans="10:11">
      <c r="J1929" s="3">
        <f t="shared" si="60"/>
        <v>0</v>
      </c>
      <c r="K1929" s="6">
        <f t="shared" si="61"/>
        <v>0</v>
      </c>
    </row>
    <row r="1930" spans="10:11">
      <c r="J1930" s="3">
        <f t="shared" si="60"/>
        <v>0</v>
      </c>
      <c r="K1930" s="6">
        <f t="shared" si="61"/>
        <v>0</v>
      </c>
    </row>
    <row r="1931" spans="10:11">
      <c r="J1931" s="3">
        <f t="shared" si="60"/>
        <v>0</v>
      </c>
      <c r="K1931" s="6">
        <f t="shared" si="61"/>
        <v>0</v>
      </c>
    </row>
    <row r="1932" spans="10:11">
      <c r="J1932" s="3">
        <f t="shared" si="60"/>
        <v>0</v>
      </c>
      <c r="K1932" s="6">
        <f t="shared" si="61"/>
        <v>0</v>
      </c>
    </row>
    <row r="1933" spans="10:11">
      <c r="J1933" s="3">
        <f t="shared" si="60"/>
        <v>0</v>
      </c>
      <c r="K1933" s="6">
        <f t="shared" si="61"/>
        <v>0</v>
      </c>
    </row>
    <row r="1934" spans="10:11">
      <c r="J1934" s="3">
        <f t="shared" si="60"/>
        <v>0</v>
      </c>
      <c r="K1934" s="6">
        <f t="shared" si="61"/>
        <v>0</v>
      </c>
    </row>
    <row r="1935" spans="10:11">
      <c r="J1935" s="3">
        <f t="shared" si="60"/>
        <v>0</v>
      </c>
      <c r="K1935" s="6">
        <f t="shared" si="61"/>
        <v>0</v>
      </c>
    </row>
    <row r="1936" spans="10:11">
      <c r="J1936" s="3">
        <f t="shared" si="60"/>
        <v>0</v>
      </c>
      <c r="K1936" s="6">
        <f t="shared" si="61"/>
        <v>0</v>
      </c>
    </row>
    <row r="1937" spans="10:11">
      <c r="J1937" s="3">
        <f t="shared" si="60"/>
        <v>0</v>
      </c>
      <c r="K1937" s="6">
        <f t="shared" si="61"/>
        <v>0</v>
      </c>
    </row>
    <row r="1938" spans="10:11">
      <c r="J1938" s="3">
        <f t="shared" si="60"/>
        <v>0</v>
      </c>
      <c r="K1938" s="6">
        <f t="shared" si="61"/>
        <v>0</v>
      </c>
    </row>
    <row r="1939" spans="10:11">
      <c r="J1939" s="3">
        <f t="shared" si="60"/>
        <v>0</v>
      </c>
      <c r="K1939" s="6">
        <f t="shared" si="61"/>
        <v>0</v>
      </c>
    </row>
    <row r="1940" spans="10:11">
      <c r="J1940" s="3">
        <f t="shared" si="60"/>
        <v>0</v>
      </c>
      <c r="K1940" s="6">
        <f t="shared" si="61"/>
        <v>0</v>
      </c>
    </row>
    <row r="1941" spans="10:11">
      <c r="J1941" s="3">
        <f t="shared" si="60"/>
        <v>0</v>
      </c>
      <c r="K1941" s="6">
        <f t="shared" si="61"/>
        <v>0</v>
      </c>
    </row>
    <row r="1942" spans="10:11">
      <c r="J1942" s="3">
        <f t="shared" si="60"/>
        <v>0</v>
      </c>
      <c r="K1942" s="6">
        <f t="shared" si="61"/>
        <v>0</v>
      </c>
    </row>
    <row r="1943" spans="10:11">
      <c r="J1943" s="3">
        <f t="shared" si="60"/>
        <v>0</v>
      </c>
      <c r="K1943" s="6">
        <f t="shared" si="61"/>
        <v>0</v>
      </c>
    </row>
    <row r="1944" spans="10:11">
      <c r="J1944" s="3">
        <f t="shared" si="60"/>
        <v>0</v>
      </c>
      <c r="K1944" s="6">
        <f t="shared" si="61"/>
        <v>0</v>
      </c>
    </row>
    <row r="1945" spans="10:11">
      <c r="J1945" s="3">
        <f t="shared" si="60"/>
        <v>0</v>
      </c>
      <c r="K1945" s="6">
        <f t="shared" si="61"/>
        <v>0</v>
      </c>
    </row>
    <row r="1946" spans="10:11">
      <c r="J1946" s="3">
        <f t="shared" si="60"/>
        <v>0</v>
      </c>
      <c r="K1946" s="6">
        <f t="shared" si="61"/>
        <v>0</v>
      </c>
    </row>
    <row r="1947" spans="10:11">
      <c r="J1947" s="3">
        <f t="shared" si="60"/>
        <v>0</v>
      </c>
      <c r="K1947" s="6">
        <f t="shared" si="61"/>
        <v>0</v>
      </c>
    </row>
    <row r="1948" spans="10:11">
      <c r="J1948" s="3">
        <f t="shared" si="60"/>
        <v>0</v>
      </c>
      <c r="K1948" s="6">
        <f t="shared" si="61"/>
        <v>0</v>
      </c>
    </row>
    <row r="1949" spans="10:11">
      <c r="J1949" s="3">
        <f t="shared" si="60"/>
        <v>0</v>
      </c>
      <c r="K1949" s="6">
        <f t="shared" si="61"/>
        <v>0</v>
      </c>
    </row>
    <row r="1950" spans="10:11">
      <c r="J1950" s="3">
        <f t="shared" si="60"/>
        <v>0</v>
      </c>
      <c r="K1950" s="6">
        <f t="shared" si="61"/>
        <v>0</v>
      </c>
    </row>
    <row r="1951" spans="10:11">
      <c r="J1951" s="3">
        <f t="shared" si="60"/>
        <v>0</v>
      </c>
      <c r="K1951" s="6">
        <f t="shared" si="61"/>
        <v>0</v>
      </c>
    </row>
    <row r="1952" spans="10:11">
      <c r="J1952" s="3">
        <f t="shared" si="60"/>
        <v>0</v>
      </c>
      <c r="K1952" s="6">
        <f t="shared" si="61"/>
        <v>0</v>
      </c>
    </row>
    <row r="1953" spans="10:11">
      <c r="J1953" s="3">
        <f t="shared" si="60"/>
        <v>0</v>
      </c>
      <c r="K1953" s="6">
        <f t="shared" si="61"/>
        <v>0</v>
      </c>
    </row>
    <row r="1954" spans="10:11">
      <c r="J1954" s="3">
        <f t="shared" si="60"/>
        <v>0</v>
      </c>
      <c r="K1954" s="6">
        <f t="shared" si="61"/>
        <v>0</v>
      </c>
    </row>
    <row r="1955" spans="10:11">
      <c r="J1955" s="3">
        <f t="shared" si="60"/>
        <v>0</v>
      </c>
      <c r="K1955" s="6">
        <f t="shared" si="61"/>
        <v>0</v>
      </c>
    </row>
    <row r="1956" spans="10:11">
      <c r="J1956" s="3">
        <f t="shared" si="60"/>
        <v>0</v>
      </c>
      <c r="K1956" s="6">
        <f t="shared" si="61"/>
        <v>0</v>
      </c>
    </row>
    <row r="1957" spans="10:11">
      <c r="J1957" s="3">
        <f t="shared" si="60"/>
        <v>0</v>
      </c>
      <c r="K1957" s="6">
        <f t="shared" si="61"/>
        <v>0</v>
      </c>
    </row>
    <row r="1958" spans="10:11">
      <c r="J1958" s="3">
        <f t="shared" si="60"/>
        <v>0</v>
      </c>
      <c r="K1958" s="6">
        <f t="shared" si="61"/>
        <v>0</v>
      </c>
    </row>
    <row r="1959" spans="10:11">
      <c r="J1959" s="3">
        <f t="shared" si="60"/>
        <v>0</v>
      </c>
      <c r="K1959" s="6">
        <f t="shared" si="61"/>
        <v>0</v>
      </c>
    </row>
    <row r="1960" spans="10:11">
      <c r="J1960" s="3">
        <f t="shared" si="60"/>
        <v>0</v>
      </c>
      <c r="K1960" s="6">
        <f t="shared" si="61"/>
        <v>0</v>
      </c>
    </row>
    <row r="1961" spans="10:11">
      <c r="J1961" s="3">
        <f t="shared" si="60"/>
        <v>0</v>
      </c>
      <c r="K1961" s="6">
        <f t="shared" si="61"/>
        <v>0</v>
      </c>
    </row>
    <row r="1962" spans="10:11">
      <c r="J1962" s="3">
        <f t="shared" si="60"/>
        <v>0</v>
      </c>
      <c r="K1962" s="6">
        <f t="shared" si="61"/>
        <v>0</v>
      </c>
    </row>
    <row r="1963" spans="10:11">
      <c r="J1963" s="3">
        <f t="shared" si="60"/>
        <v>0</v>
      </c>
      <c r="K1963" s="6">
        <f t="shared" si="61"/>
        <v>0</v>
      </c>
    </row>
    <row r="1964" spans="10:11">
      <c r="J1964" s="3">
        <f t="shared" si="60"/>
        <v>0</v>
      </c>
      <c r="K1964" s="6">
        <f t="shared" si="61"/>
        <v>0</v>
      </c>
    </row>
    <row r="1965" spans="10:11">
      <c r="J1965" s="3">
        <f t="shared" si="60"/>
        <v>0</v>
      </c>
      <c r="K1965" s="6">
        <f t="shared" si="61"/>
        <v>0</v>
      </c>
    </row>
    <row r="1966" spans="10:11">
      <c r="J1966" s="3">
        <f t="shared" si="60"/>
        <v>0</v>
      </c>
      <c r="K1966" s="6">
        <f t="shared" si="61"/>
        <v>0</v>
      </c>
    </row>
    <row r="1967" spans="10:11">
      <c r="J1967" s="3">
        <f t="shared" si="60"/>
        <v>0</v>
      </c>
      <c r="K1967" s="6">
        <f t="shared" si="61"/>
        <v>0</v>
      </c>
    </row>
    <row r="1968" spans="10:11">
      <c r="J1968" s="3">
        <f t="shared" si="60"/>
        <v>0</v>
      </c>
      <c r="K1968" s="6">
        <f t="shared" si="61"/>
        <v>0</v>
      </c>
    </row>
    <row r="1969" spans="10:11">
      <c r="J1969" s="3">
        <f t="shared" si="60"/>
        <v>0</v>
      </c>
      <c r="K1969" s="6">
        <f t="shared" si="61"/>
        <v>0</v>
      </c>
    </row>
    <row r="1970" spans="10:11">
      <c r="J1970" s="3">
        <f t="shared" si="60"/>
        <v>0</v>
      </c>
      <c r="K1970" s="6">
        <f t="shared" si="61"/>
        <v>0</v>
      </c>
    </row>
    <row r="1971" spans="10:11">
      <c r="J1971" s="3">
        <f t="shared" si="60"/>
        <v>0</v>
      </c>
      <c r="K1971" s="6">
        <f t="shared" si="61"/>
        <v>0</v>
      </c>
    </row>
    <row r="1972" spans="10:11">
      <c r="J1972" s="3">
        <f t="shared" si="60"/>
        <v>0</v>
      </c>
      <c r="K1972" s="6">
        <f t="shared" si="61"/>
        <v>0</v>
      </c>
    </row>
    <row r="1973" spans="10:11">
      <c r="J1973" s="3">
        <f t="shared" si="60"/>
        <v>0</v>
      </c>
      <c r="K1973" s="6">
        <f t="shared" si="61"/>
        <v>0</v>
      </c>
    </row>
    <row r="1974" spans="10:11">
      <c r="J1974" s="3">
        <f t="shared" si="60"/>
        <v>0</v>
      </c>
      <c r="K1974" s="6">
        <f t="shared" si="61"/>
        <v>0</v>
      </c>
    </row>
    <row r="1975" spans="10:11">
      <c r="J1975" s="3">
        <f t="shared" si="60"/>
        <v>0</v>
      </c>
      <c r="K1975" s="6">
        <f t="shared" si="61"/>
        <v>0</v>
      </c>
    </row>
    <row r="1976" spans="10:11">
      <c r="J1976" s="3">
        <f t="shared" si="60"/>
        <v>0</v>
      </c>
      <c r="K1976" s="6">
        <f t="shared" si="61"/>
        <v>0</v>
      </c>
    </row>
    <row r="1977" spans="10:11">
      <c r="J1977" s="3">
        <f t="shared" si="60"/>
        <v>0</v>
      </c>
      <c r="K1977" s="6">
        <f t="shared" si="61"/>
        <v>0</v>
      </c>
    </row>
    <row r="1978" spans="10:11">
      <c r="J1978" s="3">
        <f t="shared" si="60"/>
        <v>0</v>
      </c>
      <c r="K1978" s="6">
        <f t="shared" si="61"/>
        <v>0</v>
      </c>
    </row>
    <row r="1979" spans="10:11">
      <c r="J1979" s="3">
        <f t="shared" si="60"/>
        <v>0</v>
      </c>
      <c r="K1979" s="6">
        <f t="shared" si="61"/>
        <v>0</v>
      </c>
    </row>
    <row r="1980" spans="10:11">
      <c r="J1980" s="3">
        <f t="shared" si="60"/>
        <v>0</v>
      </c>
      <c r="K1980" s="6">
        <f t="shared" si="61"/>
        <v>0</v>
      </c>
    </row>
    <row r="1981" spans="10:11">
      <c r="J1981" s="3">
        <f t="shared" si="60"/>
        <v>0</v>
      </c>
      <c r="K1981" s="6">
        <f t="shared" si="61"/>
        <v>0</v>
      </c>
    </row>
    <row r="1982" spans="10:11">
      <c r="J1982" s="3">
        <f t="shared" si="60"/>
        <v>0</v>
      </c>
      <c r="K1982" s="6">
        <f t="shared" si="61"/>
        <v>0</v>
      </c>
    </row>
    <row r="1983" spans="10:11">
      <c r="J1983" s="3">
        <f t="shared" si="60"/>
        <v>0</v>
      </c>
      <c r="K1983" s="6">
        <f t="shared" si="61"/>
        <v>0</v>
      </c>
    </row>
    <row r="1984" spans="10:11">
      <c r="J1984" s="3">
        <f t="shared" si="60"/>
        <v>0</v>
      </c>
      <c r="K1984" s="6">
        <f t="shared" si="61"/>
        <v>0</v>
      </c>
    </row>
    <row r="1985" spans="10:11">
      <c r="J1985" s="3">
        <f t="shared" si="60"/>
        <v>0</v>
      </c>
      <c r="K1985" s="6">
        <f t="shared" si="61"/>
        <v>0</v>
      </c>
    </row>
    <row r="1986" spans="10:11">
      <c r="J1986" s="3">
        <f t="shared" ref="J1986:J2049" si="62">SUM(G1986:I1986)</f>
        <v>0</v>
      </c>
      <c r="K1986" s="6">
        <f t="shared" ref="K1986:K2049" si="63">E1986</f>
        <v>0</v>
      </c>
    </row>
    <row r="1987" spans="10:11">
      <c r="J1987" s="3">
        <f t="shared" si="62"/>
        <v>0</v>
      </c>
      <c r="K1987" s="6">
        <f t="shared" si="63"/>
        <v>0</v>
      </c>
    </row>
    <row r="1988" spans="10:11">
      <c r="J1988" s="3">
        <f t="shared" si="62"/>
        <v>0</v>
      </c>
      <c r="K1988" s="6">
        <f t="shared" si="63"/>
        <v>0</v>
      </c>
    </row>
    <row r="1989" spans="10:11">
      <c r="J1989" s="3">
        <f t="shared" si="62"/>
        <v>0</v>
      </c>
      <c r="K1989" s="6">
        <f t="shared" si="63"/>
        <v>0</v>
      </c>
    </row>
    <row r="1990" spans="10:11">
      <c r="J1990" s="3">
        <f t="shared" si="62"/>
        <v>0</v>
      </c>
      <c r="K1990" s="6">
        <f t="shared" si="63"/>
        <v>0</v>
      </c>
    </row>
    <row r="1991" spans="10:11">
      <c r="J1991" s="3">
        <f t="shared" si="62"/>
        <v>0</v>
      </c>
      <c r="K1991" s="6">
        <f t="shared" si="63"/>
        <v>0</v>
      </c>
    </row>
    <row r="1992" spans="10:11">
      <c r="J1992" s="3">
        <f t="shared" si="62"/>
        <v>0</v>
      </c>
      <c r="K1992" s="6">
        <f t="shared" si="63"/>
        <v>0</v>
      </c>
    </row>
    <row r="1993" spans="10:11">
      <c r="J1993" s="3">
        <f t="shared" si="62"/>
        <v>0</v>
      </c>
      <c r="K1993" s="6">
        <f t="shared" si="63"/>
        <v>0</v>
      </c>
    </row>
    <row r="1994" spans="10:11">
      <c r="J1994" s="3">
        <f t="shared" si="62"/>
        <v>0</v>
      </c>
      <c r="K1994" s="6">
        <f t="shared" si="63"/>
        <v>0</v>
      </c>
    </row>
    <row r="1995" spans="10:11">
      <c r="J1995" s="3">
        <f t="shared" si="62"/>
        <v>0</v>
      </c>
      <c r="K1995" s="6">
        <f t="shared" si="63"/>
        <v>0</v>
      </c>
    </row>
    <row r="1996" spans="10:11">
      <c r="J1996" s="3">
        <f t="shared" si="62"/>
        <v>0</v>
      </c>
      <c r="K1996" s="6">
        <f t="shared" si="63"/>
        <v>0</v>
      </c>
    </row>
    <row r="1997" spans="10:11">
      <c r="J1997" s="3">
        <f t="shared" si="62"/>
        <v>0</v>
      </c>
      <c r="K1997" s="6">
        <f t="shared" si="63"/>
        <v>0</v>
      </c>
    </row>
    <row r="1998" spans="10:11">
      <c r="J1998" s="3">
        <f t="shared" si="62"/>
        <v>0</v>
      </c>
      <c r="K1998" s="6">
        <f t="shared" si="63"/>
        <v>0</v>
      </c>
    </row>
    <row r="1999" spans="10:11">
      <c r="J1999" s="3">
        <f t="shared" si="62"/>
        <v>0</v>
      </c>
      <c r="K1999" s="6">
        <f t="shared" si="63"/>
        <v>0</v>
      </c>
    </row>
    <row r="2000" spans="10:11">
      <c r="J2000" s="3">
        <f t="shared" si="62"/>
        <v>0</v>
      </c>
      <c r="K2000" s="6">
        <f t="shared" si="63"/>
        <v>0</v>
      </c>
    </row>
    <row r="2001" spans="10:11">
      <c r="J2001" s="3">
        <f t="shared" si="62"/>
        <v>0</v>
      </c>
      <c r="K2001" s="6">
        <f t="shared" si="63"/>
        <v>0</v>
      </c>
    </row>
    <row r="2002" spans="10:11">
      <c r="J2002" s="3">
        <f t="shared" si="62"/>
        <v>0</v>
      </c>
      <c r="K2002" s="6">
        <f t="shared" si="63"/>
        <v>0</v>
      </c>
    </row>
    <row r="2003" spans="10:11">
      <c r="J2003" s="3">
        <f t="shared" si="62"/>
        <v>0</v>
      </c>
      <c r="K2003" s="6">
        <f t="shared" si="63"/>
        <v>0</v>
      </c>
    </row>
    <row r="2004" spans="10:11">
      <c r="J2004" s="3">
        <f t="shared" si="62"/>
        <v>0</v>
      </c>
      <c r="K2004" s="6">
        <f t="shared" si="63"/>
        <v>0</v>
      </c>
    </row>
    <row r="2005" spans="10:11">
      <c r="J2005" s="3">
        <f t="shared" si="62"/>
        <v>0</v>
      </c>
      <c r="K2005" s="6">
        <f t="shared" si="63"/>
        <v>0</v>
      </c>
    </row>
    <row r="2006" spans="10:11">
      <c r="J2006" s="3">
        <f t="shared" si="62"/>
        <v>0</v>
      </c>
      <c r="K2006" s="6">
        <f t="shared" si="63"/>
        <v>0</v>
      </c>
    </row>
    <row r="2007" spans="10:11">
      <c r="J2007" s="3">
        <f t="shared" si="62"/>
        <v>0</v>
      </c>
      <c r="K2007" s="6">
        <f t="shared" si="63"/>
        <v>0</v>
      </c>
    </row>
    <row r="2008" spans="10:11">
      <c r="J2008" s="3">
        <f t="shared" si="62"/>
        <v>0</v>
      </c>
      <c r="K2008" s="6">
        <f t="shared" si="63"/>
        <v>0</v>
      </c>
    </row>
    <row r="2009" spans="10:11">
      <c r="J2009" s="3">
        <f t="shared" si="62"/>
        <v>0</v>
      </c>
      <c r="K2009" s="6">
        <f t="shared" si="63"/>
        <v>0</v>
      </c>
    </row>
    <row r="2010" spans="10:11">
      <c r="J2010" s="3">
        <f t="shared" si="62"/>
        <v>0</v>
      </c>
      <c r="K2010" s="6">
        <f t="shared" si="63"/>
        <v>0</v>
      </c>
    </row>
    <row r="2011" spans="10:11">
      <c r="J2011" s="3">
        <f t="shared" si="62"/>
        <v>0</v>
      </c>
      <c r="K2011" s="6">
        <f t="shared" si="63"/>
        <v>0</v>
      </c>
    </row>
    <row r="2012" spans="10:11">
      <c r="J2012" s="3">
        <f t="shared" si="62"/>
        <v>0</v>
      </c>
      <c r="K2012" s="6">
        <f t="shared" si="63"/>
        <v>0</v>
      </c>
    </row>
    <row r="2013" spans="10:11">
      <c r="J2013" s="3">
        <f t="shared" si="62"/>
        <v>0</v>
      </c>
      <c r="K2013" s="6">
        <f t="shared" si="63"/>
        <v>0</v>
      </c>
    </row>
    <row r="2014" spans="10:11">
      <c r="J2014" s="3">
        <f t="shared" si="62"/>
        <v>0</v>
      </c>
      <c r="K2014" s="6">
        <f t="shared" si="63"/>
        <v>0</v>
      </c>
    </row>
    <row r="2015" spans="10:11">
      <c r="J2015" s="3">
        <f t="shared" si="62"/>
        <v>0</v>
      </c>
      <c r="K2015" s="6">
        <f t="shared" si="63"/>
        <v>0</v>
      </c>
    </row>
    <row r="2016" spans="10:11">
      <c r="J2016" s="3">
        <f t="shared" si="62"/>
        <v>0</v>
      </c>
      <c r="K2016" s="6">
        <f t="shared" si="63"/>
        <v>0</v>
      </c>
    </row>
    <row r="2017" spans="10:11">
      <c r="J2017" s="3">
        <f t="shared" si="62"/>
        <v>0</v>
      </c>
      <c r="K2017" s="6">
        <f t="shared" si="63"/>
        <v>0</v>
      </c>
    </row>
    <row r="2018" spans="10:11">
      <c r="J2018" s="3">
        <f t="shared" si="62"/>
        <v>0</v>
      </c>
      <c r="K2018" s="6">
        <f t="shared" si="63"/>
        <v>0</v>
      </c>
    </row>
    <row r="2019" spans="10:11">
      <c r="J2019" s="3">
        <f t="shared" si="62"/>
        <v>0</v>
      </c>
      <c r="K2019" s="6">
        <f t="shared" si="63"/>
        <v>0</v>
      </c>
    </row>
    <row r="2020" spans="10:11">
      <c r="J2020" s="3">
        <f t="shared" si="62"/>
        <v>0</v>
      </c>
      <c r="K2020" s="6">
        <f t="shared" si="63"/>
        <v>0</v>
      </c>
    </row>
    <row r="2021" spans="10:11">
      <c r="J2021" s="3">
        <f t="shared" si="62"/>
        <v>0</v>
      </c>
      <c r="K2021" s="6">
        <f t="shared" si="63"/>
        <v>0</v>
      </c>
    </row>
    <row r="2022" spans="10:11">
      <c r="J2022" s="3">
        <f t="shared" si="62"/>
        <v>0</v>
      </c>
      <c r="K2022" s="6">
        <f t="shared" si="63"/>
        <v>0</v>
      </c>
    </row>
    <row r="2023" spans="10:11">
      <c r="J2023" s="3">
        <f t="shared" si="62"/>
        <v>0</v>
      </c>
      <c r="K2023" s="6">
        <f t="shared" si="63"/>
        <v>0</v>
      </c>
    </row>
    <row r="2024" spans="10:11">
      <c r="J2024" s="3">
        <f t="shared" si="62"/>
        <v>0</v>
      </c>
      <c r="K2024" s="6">
        <f t="shared" si="63"/>
        <v>0</v>
      </c>
    </row>
    <row r="2025" spans="10:11">
      <c r="J2025" s="3">
        <f t="shared" si="62"/>
        <v>0</v>
      </c>
      <c r="K2025" s="6">
        <f t="shared" si="63"/>
        <v>0</v>
      </c>
    </row>
    <row r="2026" spans="10:11">
      <c r="J2026" s="3">
        <f t="shared" si="62"/>
        <v>0</v>
      </c>
      <c r="K2026" s="6">
        <f t="shared" si="63"/>
        <v>0</v>
      </c>
    </row>
    <row r="2027" spans="10:11">
      <c r="J2027" s="3">
        <f t="shared" si="62"/>
        <v>0</v>
      </c>
      <c r="K2027" s="6">
        <f t="shared" si="63"/>
        <v>0</v>
      </c>
    </row>
    <row r="2028" spans="10:11">
      <c r="J2028" s="3">
        <f t="shared" si="62"/>
        <v>0</v>
      </c>
      <c r="K2028" s="6">
        <f t="shared" si="63"/>
        <v>0</v>
      </c>
    </row>
    <row r="2029" spans="10:11">
      <c r="J2029" s="3">
        <f t="shared" si="62"/>
        <v>0</v>
      </c>
      <c r="K2029" s="6">
        <f t="shared" si="63"/>
        <v>0</v>
      </c>
    </row>
    <row r="2030" spans="10:11">
      <c r="J2030" s="3">
        <f t="shared" si="62"/>
        <v>0</v>
      </c>
      <c r="K2030" s="6">
        <f t="shared" si="63"/>
        <v>0</v>
      </c>
    </row>
    <row r="2031" spans="10:11">
      <c r="J2031" s="3">
        <f t="shared" si="62"/>
        <v>0</v>
      </c>
      <c r="K2031" s="6">
        <f t="shared" si="63"/>
        <v>0</v>
      </c>
    </row>
    <row r="2032" spans="10:11">
      <c r="J2032" s="3">
        <f t="shared" si="62"/>
        <v>0</v>
      </c>
      <c r="K2032" s="6">
        <f t="shared" si="63"/>
        <v>0</v>
      </c>
    </row>
    <row r="2033" spans="10:11">
      <c r="J2033" s="3">
        <f t="shared" si="62"/>
        <v>0</v>
      </c>
      <c r="K2033" s="6">
        <f t="shared" si="63"/>
        <v>0</v>
      </c>
    </row>
    <row r="2034" spans="10:11">
      <c r="J2034" s="3">
        <f t="shared" si="62"/>
        <v>0</v>
      </c>
      <c r="K2034" s="6">
        <f t="shared" si="63"/>
        <v>0</v>
      </c>
    </row>
    <row r="2035" spans="10:11">
      <c r="J2035" s="3">
        <f t="shared" si="62"/>
        <v>0</v>
      </c>
      <c r="K2035" s="6">
        <f t="shared" si="63"/>
        <v>0</v>
      </c>
    </row>
    <row r="2036" spans="10:11">
      <c r="J2036" s="3">
        <f t="shared" si="62"/>
        <v>0</v>
      </c>
      <c r="K2036" s="6">
        <f t="shared" si="63"/>
        <v>0</v>
      </c>
    </row>
    <row r="2037" spans="10:11">
      <c r="J2037" s="3">
        <f t="shared" si="62"/>
        <v>0</v>
      </c>
      <c r="K2037" s="6">
        <f t="shared" si="63"/>
        <v>0</v>
      </c>
    </row>
    <row r="2038" spans="10:11">
      <c r="J2038" s="3">
        <f t="shared" si="62"/>
        <v>0</v>
      </c>
      <c r="K2038" s="6">
        <f t="shared" si="63"/>
        <v>0</v>
      </c>
    </row>
    <row r="2039" spans="10:11">
      <c r="J2039" s="3">
        <f t="shared" si="62"/>
        <v>0</v>
      </c>
      <c r="K2039" s="6">
        <f t="shared" si="63"/>
        <v>0</v>
      </c>
    </row>
    <row r="2040" spans="10:11">
      <c r="J2040" s="3">
        <f t="shared" si="62"/>
        <v>0</v>
      </c>
      <c r="K2040" s="6">
        <f t="shared" si="63"/>
        <v>0</v>
      </c>
    </row>
    <row r="2041" spans="10:11">
      <c r="J2041" s="3">
        <f t="shared" si="62"/>
        <v>0</v>
      </c>
      <c r="K2041" s="6">
        <f t="shared" si="63"/>
        <v>0</v>
      </c>
    </row>
    <row r="2042" spans="10:11">
      <c r="J2042" s="3">
        <f t="shared" si="62"/>
        <v>0</v>
      </c>
      <c r="K2042" s="6">
        <f t="shared" si="63"/>
        <v>0</v>
      </c>
    </row>
    <row r="2043" spans="10:11">
      <c r="J2043" s="3">
        <f t="shared" si="62"/>
        <v>0</v>
      </c>
      <c r="K2043" s="6">
        <f t="shared" si="63"/>
        <v>0</v>
      </c>
    </row>
    <row r="2044" spans="10:11">
      <c r="J2044" s="3">
        <f t="shared" si="62"/>
        <v>0</v>
      </c>
      <c r="K2044" s="6">
        <f t="shared" si="63"/>
        <v>0</v>
      </c>
    </row>
    <row r="2045" spans="10:11">
      <c r="J2045" s="3">
        <f t="shared" si="62"/>
        <v>0</v>
      </c>
      <c r="K2045" s="6">
        <f t="shared" si="63"/>
        <v>0</v>
      </c>
    </row>
    <row r="2046" spans="10:11">
      <c r="J2046" s="3">
        <f t="shared" si="62"/>
        <v>0</v>
      </c>
      <c r="K2046" s="6">
        <f t="shared" si="63"/>
        <v>0</v>
      </c>
    </row>
    <row r="2047" spans="10:11">
      <c r="J2047" s="3">
        <f t="shared" si="62"/>
        <v>0</v>
      </c>
      <c r="K2047" s="6">
        <f t="shared" si="63"/>
        <v>0</v>
      </c>
    </row>
    <row r="2048" spans="10:11">
      <c r="J2048" s="3">
        <f t="shared" si="62"/>
        <v>0</v>
      </c>
      <c r="K2048" s="6">
        <f t="shared" si="63"/>
        <v>0</v>
      </c>
    </row>
    <row r="2049" spans="10:11">
      <c r="J2049" s="3">
        <f t="shared" si="62"/>
        <v>0</v>
      </c>
      <c r="K2049" s="6">
        <f t="shared" si="63"/>
        <v>0</v>
      </c>
    </row>
    <row r="2050" spans="10:11">
      <c r="J2050" s="3">
        <f t="shared" ref="J2050:J2113" si="64">SUM(G2050:I2050)</f>
        <v>0</v>
      </c>
      <c r="K2050" s="6">
        <f t="shared" ref="K2050:K2113" si="65">E2050</f>
        <v>0</v>
      </c>
    </row>
    <row r="2051" spans="10:11">
      <c r="J2051" s="3">
        <f t="shared" si="64"/>
        <v>0</v>
      </c>
      <c r="K2051" s="6">
        <f t="shared" si="65"/>
        <v>0</v>
      </c>
    </row>
    <row r="2052" spans="10:11">
      <c r="J2052" s="3">
        <f t="shared" si="64"/>
        <v>0</v>
      </c>
      <c r="K2052" s="6">
        <f t="shared" si="65"/>
        <v>0</v>
      </c>
    </row>
    <row r="2053" spans="10:11">
      <c r="J2053" s="3">
        <f t="shared" si="64"/>
        <v>0</v>
      </c>
      <c r="K2053" s="6">
        <f t="shared" si="65"/>
        <v>0</v>
      </c>
    </row>
    <row r="2054" spans="10:11">
      <c r="J2054" s="3">
        <f t="shared" si="64"/>
        <v>0</v>
      </c>
      <c r="K2054" s="6">
        <f t="shared" si="65"/>
        <v>0</v>
      </c>
    </row>
    <row r="2055" spans="10:11">
      <c r="J2055" s="3">
        <f t="shared" si="64"/>
        <v>0</v>
      </c>
      <c r="K2055" s="6">
        <f t="shared" si="65"/>
        <v>0</v>
      </c>
    </row>
    <row r="2056" spans="10:11">
      <c r="J2056" s="3">
        <f t="shared" si="64"/>
        <v>0</v>
      </c>
      <c r="K2056" s="6">
        <f t="shared" si="65"/>
        <v>0</v>
      </c>
    </row>
    <row r="2057" spans="10:11">
      <c r="J2057" s="3">
        <f t="shared" si="64"/>
        <v>0</v>
      </c>
      <c r="K2057" s="6">
        <f t="shared" si="65"/>
        <v>0</v>
      </c>
    </row>
    <row r="2058" spans="10:11">
      <c r="J2058" s="3">
        <f t="shared" si="64"/>
        <v>0</v>
      </c>
      <c r="K2058" s="6">
        <f t="shared" si="65"/>
        <v>0</v>
      </c>
    </row>
    <row r="2059" spans="10:11">
      <c r="J2059" s="3">
        <f t="shared" si="64"/>
        <v>0</v>
      </c>
      <c r="K2059" s="6">
        <f t="shared" si="65"/>
        <v>0</v>
      </c>
    </row>
    <row r="2060" spans="10:11">
      <c r="J2060" s="3">
        <f t="shared" si="64"/>
        <v>0</v>
      </c>
      <c r="K2060" s="6">
        <f t="shared" si="65"/>
        <v>0</v>
      </c>
    </row>
    <row r="2061" spans="10:11">
      <c r="J2061" s="3">
        <f t="shared" si="64"/>
        <v>0</v>
      </c>
      <c r="K2061" s="6">
        <f t="shared" si="65"/>
        <v>0</v>
      </c>
    </row>
    <row r="2062" spans="10:11">
      <c r="J2062" s="3">
        <f t="shared" si="64"/>
        <v>0</v>
      </c>
      <c r="K2062" s="6">
        <f t="shared" si="65"/>
        <v>0</v>
      </c>
    </row>
    <row r="2063" spans="10:11">
      <c r="J2063" s="3">
        <f t="shared" si="64"/>
        <v>0</v>
      </c>
      <c r="K2063" s="6">
        <f t="shared" si="65"/>
        <v>0</v>
      </c>
    </row>
    <row r="2064" spans="10:11">
      <c r="J2064" s="3">
        <f t="shared" si="64"/>
        <v>0</v>
      </c>
      <c r="K2064" s="6">
        <f t="shared" si="65"/>
        <v>0</v>
      </c>
    </row>
    <row r="2065" spans="10:11">
      <c r="J2065" s="3">
        <f t="shared" si="64"/>
        <v>0</v>
      </c>
      <c r="K2065" s="6">
        <f t="shared" si="65"/>
        <v>0</v>
      </c>
    </row>
    <row r="2066" spans="10:11">
      <c r="J2066" s="3">
        <f t="shared" si="64"/>
        <v>0</v>
      </c>
      <c r="K2066" s="6">
        <f t="shared" si="65"/>
        <v>0</v>
      </c>
    </row>
    <row r="2067" spans="10:11">
      <c r="J2067" s="3">
        <f t="shared" si="64"/>
        <v>0</v>
      </c>
      <c r="K2067" s="6">
        <f t="shared" si="65"/>
        <v>0</v>
      </c>
    </row>
    <row r="2068" spans="10:11">
      <c r="J2068" s="3">
        <f t="shared" si="64"/>
        <v>0</v>
      </c>
      <c r="K2068" s="6">
        <f t="shared" si="65"/>
        <v>0</v>
      </c>
    </row>
    <row r="2069" spans="10:11">
      <c r="J2069" s="3">
        <f t="shared" si="64"/>
        <v>0</v>
      </c>
      <c r="K2069" s="6">
        <f t="shared" si="65"/>
        <v>0</v>
      </c>
    </row>
    <row r="2070" spans="10:11">
      <c r="J2070" s="3">
        <f t="shared" si="64"/>
        <v>0</v>
      </c>
      <c r="K2070" s="6">
        <f t="shared" si="65"/>
        <v>0</v>
      </c>
    </row>
    <row r="2071" spans="10:11">
      <c r="J2071" s="3">
        <f t="shared" si="64"/>
        <v>0</v>
      </c>
      <c r="K2071" s="6">
        <f t="shared" si="65"/>
        <v>0</v>
      </c>
    </row>
    <row r="2072" spans="10:11">
      <c r="J2072" s="3">
        <f t="shared" si="64"/>
        <v>0</v>
      </c>
      <c r="K2072" s="6">
        <f t="shared" si="65"/>
        <v>0</v>
      </c>
    </row>
    <row r="2073" spans="10:11">
      <c r="J2073" s="3">
        <f t="shared" si="64"/>
        <v>0</v>
      </c>
      <c r="K2073" s="6">
        <f t="shared" si="65"/>
        <v>0</v>
      </c>
    </row>
    <row r="2074" spans="10:11">
      <c r="J2074" s="3">
        <f t="shared" si="64"/>
        <v>0</v>
      </c>
      <c r="K2074" s="6">
        <f t="shared" si="65"/>
        <v>0</v>
      </c>
    </row>
    <row r="2075" spans="10:11">
      <c r="J2075" s="3">
        <f t="shared" si="64"/>
        <v>0</v>
      </c>
      <c r="K2075" s="6">
        <f t="shared" si="65"/>
        <v>0</v>
      </c>
    </row>
    <row r="2076" spans="10:11">
      <c r="J2076" s="3">
        <f t="shared" si="64"/>
        <v>0</v>
      </c>
      <c r="K2076" s="6">
        <f t="shared" si="65"/>
        <v>0</v>
      </c>
    </row>
    <row r="2077" spans="10:11">
      <c r="J2077" s="3">
        <f t="shared" si="64"/>
        <v>0</v>
      </c>
      <c r="K2077" s="6">
        <f t="shared" si="65"/>
        <v>0</v>
      </c>
    </row>
    <row r="2078" spans="10:11">
      <c r="J2078" s="3">
        <f t="shared" si="64"/>
        <v>0</v>
      </c>
      <c r="K2078" s="6">
        <f t="shared" si="65"/>
        <v>0</v>
      </c>
    </row>
    <row r="2079" spans="10:11">
      <c r="J2079" s="3">
        <f t="shared" si="64"/>
        <v>0</v>
      </c>
      <c r="K2079" s="6">
        <f t="shared" si="65"/>
        <v>0</v>
      </c>
    </row>
    <row r="2080" spans="10:11">
      <c r="J2080" s="3">
        <f t="shared" si="64"/>
        <v>0</v>
      </c>
      <c r="K2080" s="6">
        <f t="shared" si="65"/>
        <v>0</v>
      </c>
    </row>
    <row r="2081" spans="10:11">
      <c r="J2081" s="3">
        <f t="shared" si="64"/>
        <v>0</v>
      </c>
      <c r="K2081" s="6">
        <f t="shared" si="65"/>
        <v>0</v>
      </c>
    </row>
    <row r="2082" spans="10:11">
      <c r="J2082" s="3">
        <f t="shared" si="64"/>
        <v>0</v>
      </c>
      <c r="K2082" s="6">
        <f t="shared" si="65"/>
        <v>0</v>
      </c>
    </row>
    <row r="2083" spans="10:11">
      <c r="J2083" s="3">
        <f t="shared" si="64"/>
        <v>0</v>
      </c>
      <c r="K2083" s="6">
        <f t="shared" si="65"/>
        <v>0</v>
      </c>
    </row>
    <row r="2084" spans="10:11">
      <c r="J2084" s="3">
        <f t="shared" si="64"/>
        <v>0</v>
      </c>
      <c r="K2084" s="6">
        <f t="shared" si="65"/>
        <v>0</v>
      </c>
    </row>
    <row r="2085" spans="10:11">
      <c r="J2085" s="3">
        <f t="shared" si="64"/>
        <v>0</v>
      </c>
      <c r="K2085" s="6">
        <f t="shared" si="65"/>
        <v>0</v>
      </c>
    </row>
    <row r="2086" spans="10:11">
      <c r="J2086" s="3">
        <f t="shared" si="64"/>
        <v>0</v>
      </c>
      <c r="K2086" s="6">
        <f t="shared" si="65"/>
        <v>0</v>
      </c>
    </row>
    <row r="2087" spans="10:11">
      <c r="J2087" s="3">
        <f t="shared" si="64"/>
        <v>0</v>
      </c>
      <c r="K2087" s="6">
        <f t="shared" si="65"/>
        <v>0</v>
      </c>
    </row>
    <row r="2088" spans="10:11">
      <c r="J2088" s="3">
        <f t="shared" si="64"/>
        <v>0</v>
      </c>
      <c r="K2088" s="6">
        <f t="shared" si="65"/>
        <v>0</v>
      </c>
    </row>
    <row r="2089" spans="10:11">
      <c r="J2089" s="3">
        <f t="shared" si="64"/>
        <v>0</v>
      </c>
      <c r="K2089" s="6">
        <f t="shared" si="65"/>
        <v>0</v>
      </c>
    </row>
    <row r="2090" spans="10:11">
      <c r="J2090" s="3">
        <f t="shared" si="64"/>
        <v>0</v>
      </c>
      <c r="K2090" s="6">
        <f t="shared" si="65"/>
        <v>0</v>
      </c>
    </row>
    <row r="2091" spans="10:11">
      <c r="J2091" s="3">
        <f t="shared" si="64"/>
        <v>0</v>
      </c>
      <c r="K2091" s="6">
        <f t="shared" si="65"/>
        <v>0</v>
      </c>
    </row>
    <row r="2092" spans="10:11">
      <c r="J2092" s="3">
        <f t="shared" si="64"/>
        <v>0</v>
      </c>
      <c r="K2092" s="6">
        <f t="shared" si="65"/>
        <v>0</v>
      </c>
    </row>
    <row r="2093" spans="10:11">
      <c r="J2093" s="3">
        <f t="shared" si="64"/>
        <v>0</v>
      </c>
      <c r="K2093" s="6">
        <f t="shared" si="65"/>
        <v>0</v>
      </c>
    </row>
    <row r="2094" spans="10:11">
      <c r="J2094" s="3">
        <f t="shared" si="64"/>
        <v>0</v>
      </c>
      <c r="K2094" s="6">
        <f t="shared" si="65"/>
        <v>0</v>
      </c>
    </row>
    <row r="2095" spans="10:11">
      <c r="J2095" s="3">
        <f t="shared" si="64"/>
        <v>0</v>
      </c>
      <c r="K2095" s="6">
        <f t="shared" si="65"/>
        <v>0</v>
      </c>
    </row>
    <row r="2096" spans="10:11">
      <c r="J2096" s="3">
        <f t="shared" si="64"/>
        <v>0</v>
      </c>
      <c r="K2096" s="6">
        <f t="shared" si="65"/>
        <v>0</v>
      </c>
    </row>
    <row r="2097" spans="10:11">
      <c r="J2097" s="3">
        <f t="shared" si="64"/>
        <v>0</v>
      </c>
      <c r="K2097" s="6">
        <f t="shared" si="65"/>
        <v>0</v>
      </c>
    </row>
    <row r="2098" spans="10:11">
      <c r="J2098" s="3">
        <f t="shared" si="64"/>
        <v>0</v>
      </c>
      <c r="K2098" s="6">
        <f t="shared" si="65"/>
        <v>0</v>
      </c>
    </row>
    <row r="2099" spans="10:11">
      <c r="J2099" s="3">
        <f t="shared" si="64"/>
        <v>0</v>
      </c>
      <c r="K2099" s="6">
        <f t="shared" si="65"/>
        <v>0</v>
      </c>
    </row>
    <row r="2100" spans="10:11">
      <c r="J2100" s="3">
        <f t="shared" si="64"/>
        <v>0</v>
      </c>
      <c r="K2100" s="6">
        <f t="shared" si="65"/>
        <v>0</v>
      </c>
    </row>
    <row r="2101" spans="10:11">
      <c r="J2101" s="3">
        <f t="shared" si="64"/>
        <v>0</v>
      </c>
      <c r="K2101" s="6">
        <f t="shared" si="65"/>
        <v>0</v>
      </c>
    </row>
    <row r="2102" spans="10:11">
      <c r="J2102" s="3">
        <f t="shared" si="64"/>
        <v>0</v>
      </c>
      <c r="K2102" s="6">
        <f t="shared" si="65"/>
        <v>0</v>
      </c>
    </row>
    <row r="2103" spans="10:11">
      <c r="J2103" s="3">
        <f t="shared" si="64"/>
        <v>0</v>
      </c>
      <c r="K2103" s="6">
        <f t="shared" si="65"/>
        <v>0</v>
      </c>
    </row>
    <row r="2104" spans="10:11">
      <c r="J2104" s="3">
        <f t="shared" si="64"/>
        <v>0</v>
      </c>
      <c r="K2104" s="6">
        <f t="shared" si="65"/>
        <v>0</v>
      </c>
    </row>
    <row r="2105" spans="10:11">
      <c r="J2105" s="3">
        <f t="shared" si="64"/>
        <v>0</v>
      </c>
      <c r="K2105" s="6">
        <f t="shared" si="65"/>
        <v>0</v>
      </c>
    </row>
    <row r="2106" spans="10:11">
      <c r="J2106" s="3">
        <f t="shared" si="64"/>
        <v>0</v>
      </c>
      <c r="K2106" s="6">
        <f t="shared" si="65"/>
        <v>0</v>
      </c>
    </row>
    <row r="2107" spans="10:11">
      <c r="J2107" s="3">
        <f t="shared" si="64"/>
        <v>0</v>
      </c>
      <c r="K2107" s="6">
        <f t="shared" si="65"/>
        <v>0</v>
      </c>
    </row>
    <row r="2108" spans="10:11">
      <c r="J2108" s="3">
        <f t="shared" si="64"/>
        <v>0</v>
      </c>
      <c r="K2108" s="6">
        <f t="shared" si="65"/>
        <v>0</v>
      </c>
    </row>
    <row r="2109" spans="10:11">
      <c r="J2109" s="3">
        <f t="shared" si="64"/>
        <v>0</v>
      </c>
      <c r="K2109" s="6">
        <f t="shared" si="65"/>
        <v>0</v>
      </c>
    </row>
    <row r="2110" spans="10:11">
      <c r="J2110" s="3">
        <f t="shared" si="64"/>
        <v>0</v>
      </c>
      <c r="K2110" s="6">
        <f t="shared" si="65"/>
        <v>0</v>
      </c>
    </row>
    <row r="2111" spans="10:11">
      <c r="J2111" s="3">
        <f t="shared" si="64"/>
        <v>0</v>
      </c>
      <c r="K2111" s="6">
        <f t="shared" si="65"/>
        <v>0</v>
      </c>
    </row>
    <row r="2112" spans="10:11">
      <c r="J2112" s="3">
        <f t="shared" si="64"/>
        <v>0</v>
      </c>
      <c r="K2112" s="6">
        <f t="shared" si="65"/>
        <v>0</v>
      </c>
    </row>
    <row r="2113" spans="10:11">
      <c r="J2113" s="3">
        <f t="shared" si="64"/>
        <v>0</v>
      </c>
      <c r="K2113" s="6">
        <f t="shared" si="65"/>
        <v>0</v>
      </c>
    </row>
    <row r="2114" spans="10:11">
      <c r="J2114" s="3">
        <f t="shared" ref="J2114:J2177" si="66">SUM(G2114:I2114)</f>
        <v>0</v>
      </c>
      <c r="K2114" s="6">
        <f t="shared" ref="K2114:K2177" si="67">E2114</f>
        <v>0</v>
      </c>
    </row>
    <row r="2115" spans="10:11">
      <c r="J2115" s="3">
        <f t="shared" si="66"/>
        <v>0</v>
      </c>
      <c r="K2115" s="6">
        <f t="shared" si="67"/>
        <v>0</v>
      </c>
    </row>
    <row r="2116" spans="10:11">
      <c r="J2116" s="3">
        <f t="shared" si="66"/>
        <v>0</v>
      </c>
      <c r="K2116" s="6">
        <f t="shared" si="67"/>
        <v>0</v>
      </c>
    </row>
    <row r="2117" spans="10:11">
      <c r="J2117" s="3">
        <f t="shared" si="66"/>
        <v>0</v>
      </c>
      <c r="K2117" s="6">
        <f t="shared" si="67"/>
        <v>0</v>
      </c>
    </row>
    <row r="2118" spans="10:11">
      <c r="J2118" s="3">
        <f t="shared" si="66"/>
        <v>0</v>
      </c>
      <c r="K2118" s="6">
        <f t="shared" si="67"/>
        <v>0</v>
      </c>
    </row>
    <row r="2119" spans="10:11">
      <c r="J2119" s="3">
        <f t="shared" si="66"/>
        <v>0</v>
      </c>
      <c r="K2119" s="6">
        <f t="shared" si="67"/>
        <v>0</v>
      </c>
    </row>
    <row r="2120" spans="10:11">
      <c r="J2120" s="3">
        <f t="shared" si="66"/>
        <v>0</v>
      </c>
      <c r="K2120" s="6">
        <f t="shared" si="67"/>
        <v>0</v>
      </c>
    </row>
    <row r="2121" spans="10:11">
      <c r="J2121" s="3">
        <f t="shared" si="66"/>
        <v>0</v>
      </c>
      <c r="K2121" s="6">
        <f t="shared" si="67"/>
        <v>0</v>
      </c>
    </row>
    <row r="2122" spans="10:11">
      <c r="J2122" s="3">
        <f t="shared" si="66"/>
        <v>0</v>
      </c>
      <c r="K2122" s="6">
        <f t="shared" si="67"/>
        <v>0</v>
      </c>
    </row>
    <row r="2123" spans="10:11">
      <c r="J2123" s="3">
        <f t="shared" si="66"/>
        <v>0</v>
      </c>
      <c r="K2123" s="6">
        <f t="shared" si="67"/>
        <v>0</v>
      </c>
    </row>
    <row r="2124" spans="10:11">
      <c r="J2124" s="3">
        <f t="shared" si="66"/>
        <v>0</v>
      </c>
      <c r="K2124" s="6">
        <f t="shared" si="67"/>
        <v>0</v>
      </c>
    </row>
    <row r="2125" spans="10:11">
      <c r="J2125" s="3">
        <f t="shared" si="66"/>
        <v>0</v>
      </c>
      <c r="K2125" s="6">
        <f t="shared" si="67"/>
        <v>0</v>
      </c>
    </row>
    <row r="2126" spans="10:11">
      <c r="J2126" s="3">
        <f t="shared" si="66"/>
        <v>0</v>
      </c>
      <c r="K2126" s="6">
        <f t="shared" si="67"/>
        <v>0</v>
      </c>
    </row>
    <row r="2127" spans="10:11">
      <c r="J2127" s="3">
        <f t="shared" si="66"/>
        <v>0</v>
      </c>
      <c r="K2127" s="6">
        <f t="shared" si="67"/>
        <v>0</v>
      </c>
    </row>
    <row r="2128" spans="10:11">
      <c r="J2128" s="3">
        <f t="shared" si="66"/>
        <v>0</v>
      </c>
      <c r="K2128" s="6">
        <f t="shared" si="67"/>
        <v>0</v>
      </c>
    </row>
    <row r="2129" spans="10:11">
      <c r="J2129" s="3">
        <f t="shared" si="66"/>
        <v>0</v>
      </c>
      <c r="K2129" s="6">
        <f t="shared" si="67"/>
        <v>0</v>
      </c>
    </row>
    <row r="2130" spans="10:11">
      <c r="J2130" s="3">
        <f t="shared" si="66"/>
        <v>0</v>
      </c>
      <c r="K2130" s="6">
        <f t="shared" si="67"/>
        <v>0</v>
      </c>
    </row>
    <row r="2131" spans="10:11">
      <c r="J2131" s="3">
        <f t="shared" si="66"/>
        <v>0</v>
      </c>
      <c r="K2131" s="6">
        <f t="shared" si="67"/>
        <v>0</v>
      </c>
    </row>
    <row r="2132" spans="10:11">
      <c r="J2132" s="3">
        <f t="shared" si="66"/>
        <v>0</v>
      </c>
      <c r="K2132" s="6">
        <f t="shared" si="67"/>
        <v>0</v>
      </c>
    </row>
    <row r="2133" spans="10:11">
      <c r="J2133" s="3">
        <f t="shared" si="66"/>
        <v>0</v>
      </c>
      <c r="K2133" s="6">
        <f t="shared" si="67"/>
        <v>0</v>
      </c>
    </row>
    <row r="2134" spans="10:11">
      <c r="J2134" s="3">
        <f t="shared" si="66"/>
        <v>0</v>
      </c>
      <c r="K2134" s="6">
        <f t="shared" si="67"/>
        <v>0</v>
      </c>
    </row>
    <row r="2135" spans="10:11">
      <c r="J2135" s="3">
        <f t="shared" si="66"/>
        <v>0</v>
      </c>
      <c r="K2135" s="6">
        <f t="shared" si="67"/>
        <v>0</v>
      </c>
    </row>
    <row r="2136" spans="10:11">
      <c r="J2136" s="3">
        <f t="shared" si="66"/>
        <v>0</v>
      </c>
      <c r="K2136" s="6">
        <f t="shared" si="67"/>
        <v>0</v>
      </c>
    </row>
    <row r="2137" spans="10:11">
      <c r="J2137" s="3">
        <f t="shared" si="66"/>
        <v>0</v>
      </c>
      <c r="K2137" s="6">
        <f t="shared" si="67"/>
        <v>0</v>
      </c>
    </row>
    <row r="2138" spans="10:11">
      <c r="J2138" s="3">
        <f t="shared" si="66"/>
        <v>0</v>
      </c>
      <c r="K2138" s="6">
        <f t="shared" si="67"/>
        <v>0</v>
      </c>
    </row>
    <row r="2139" spans="10:11">
      <c r="J2139" s="3">
        <f t="shared" si="66"/>
        <v>0</v>
      </c>
      <c r="K2139" s="6">
        <f t="shared" si="67"/>
        <v>0</v>
      </c>
    </row>
    <row r="2140" spans="10:11">
      <c r="J2140" s="3">
        <f t="shared" si="66"/>
        <v>0</v>
      </c>
      <c r="K2140" s="6">
        <f t="shared" si="67"/>
        <v>0</v>
      </c>
    </row>
    <row r="2141" spans="10:11">
      <c r="J2141" s="3">
        <f t="shared" si="66"/>
        <v>0</v>
      </c>
      <c r="K2141" s="6">
        <f t="shared" si="67"/>
        <v>0</v>
      </c>
    </row>
    <row r="2142" spans="10:11">
      <c r="J2142" s="3">
        <f t="shared" si="66"/>
        <v>0</v>
      </c>
      <c r="K2142" s="6">
        <f t="shared" si="67"/>
        <v>0</v>
      </c>
    </row>
    <row r="2143" spans="10:11">
      <c r="J2143" s="3">
        <f t="shared" si="66"/>
        <v>0</v>
      </c>
      <c r="K2143" s="6">
        <f t="shared" si="67"/>
        <v>0</v>
      </c>
    </row>
    <row r="2144" spans="10:11">
      <c r="J2144" s="3">
        <f t="shared" si="66"/>
        <v>0</v>
      </c>
      <c r="K2144" s="6">
        <f t="shared" si="67"/>
        <v>0</v>
      </c>
    </row>
    <row r="2145" spans="10:11">
      <c r="J2145" s="3">
        <f t="shared" si="66"/>
        <v>0</v>
      </c>
      <c r="K2145" s="6">
        <f t="shared" si="67"/>
        <v>0</v>
      </c>
    </row>
    <row r="2146" spans="10:11">
      <c r="J2146" s="3">
        <f t="shared" si="66"/>
        <v>0</v>
      </c>
      <c r="K2146" s="6">
        <f t="shared" si="67"/>
        <v>0</v>
      </c>
    </row>
    <row r="2147" spans="10:11">
      <c r="J2147" s="3">
        <f t="shared" si="66"/>
        <v>0</v>
      </c>
      <c r="K2147" s="6">
        <f t="shared" si="67"/>
        <v>0</v>
      </c>
    </row>
    <row r="2148" spans="10:11">
      <c r="J2148" s="3">
        <f t="shared" si="66"/>
        <v>0</v>
      </c>
      <c r="K2148" s="6">
        <f t="shared" si="67"/>
        <v>0</v>
      </c>
    </row>
    <row r="2149" spans="10:11">
      <c r="J2149" s="3">
        <f t="shared" si="66"/>
        <v>0</v>
      </c>
      <c r="K2149" s="6">
        <f t="shared" si="67"/>
        <v>0</v>
      </c>
    </row>
    <row r="2150" spans="10:11">
      <c r="J2150" s="3">
        <f t="shared" si="66"/>
        <v>0</v>
      </c>
      <c r="K2150" s="6">
        <f t="shared" si="67"/>
        <v>0</v>
      </c>
    </row>
    <row r="2151" spans="10:11">
      <c r="J2151" s="3">
        <f t="shared" si="66"/>
        <v>0</v>
      </c>
      <c r="K2151" s="6">
        <f t="shared" si="67"/>
        <v>0</v>
      </c>
    </row>
    <row r="2152" spans="10:11">
      <c r="J2152" s="3">
        <f t="shared" si="66"/>
        <v>0</v>
      </c>
      <c r="K2152" s="6">
        <f t="shared" si="67"/>
        <v>0</v>
      </c>
    </row>
    <row r="2153" spans="10:11">
      <c r="J2153" s="3">
        <f t="shared" si="66"/>
        <v>0</v>
      </c>
      <c r="K2153" s="6">
        <f t="shared" si="67"/>
        <v>0</v>
      </c>
    </row>
    <row r="2154" spans="10:11">
      <c r="J2154" s="3">
        <f t="shared" si="66"/>
        <v>0</v>
      </c>
      <c r="K2154" s="6">
        <f t="shared" si="67"/>
        <v>0</v>
      </c>
    </row>
    <row r="2155" spans="10:11">
      <c r="J2155" s="3">
        <f t="shared" si="66"/>
        <v>0</v>
      </c>
      <c r="K2155" s="6">
        <f t="shared" si="67"/>
        <v>0</v>
      </c>
    </row>
    <row r="2156" spans="10:11">
      <c r="J2156" s="3">
        <f t="shared" si="66"/>
        <v>0</v>
      </c>
      <c r="K2156" s="6">
        <f t="shared" si="67"/>
        <v>0</v>
      </c>
    </row>
    <row r="2157" spans="10:11">
      <c r="J2157" s="3">
        <f t="shared" si="66"/>
        <v>0</v>
      </c>
      <c r="K2157" s="6">
        <f t="shared" si="67"/>
        <v>0</v>
      </c>
    </row>
    <row r="2158" spans="10:11">
      <c r="J2158" s="3">
        <f t="shared" si="66"/>
        <v>0</v>
      </c>
      <c r="K2158" s="6">
        <f t="shared" si="67"/>
        <v>0</v>
      </c>
    </row>
    <row r="2159" spans="10:11">
      <c r="J2159" s="3">
        <f t="shared" si="66"/>
        <v>0</v>
      </c>
      <c r="K2159" s="6">
        <f t="shared" si="67"/>
        <v>0</v>
      </c>
    </row>
    <row r="2160" spans="10:11">
      <c r="J2160" s="3">
        <f t="shared" si="66"/>
        <v>0</v>
      </c>
      <c r="K2160" s="6">
        <f t="shared" si="67"/>
        <v>0</v>
      </c>
    </row>
    <row r="2161" spans="10:11">
      <c r="J2161" s="3">
        <f t="shared" si="66"/>
        <v>0</v>
      </c>
      <c r="K2161" s="6">
        <f t="shared" si="67"/>
        <v>0</v>
      </c>
    </row>
    <row r="2162" spans="10:11">
      <c r="J2162" s="3">
        <f t="shared" si="66"/>
        <v>0</v>
      </c>
      <c r="K2162" s="6">
        <f t="shared" si="67"/>
        <v>0</v>
      </c>
    </row>
    <row r="2163" spans="10:11">
      <c r="J2163" s="3">
        <f t="shared" si="66"/>
        <v>0</v>
      </c>
      <c r="K2163" s="6">
        <f t="shared" si="67"/>
        <v>0</v>
      </c>
    </row>
    <row r="2164" spans="10:11">
      <c r="J2164" s="3">
        <f t="shared" si="66"/>
        <v>0</v>
      </c>
      <c r="K2164" s="6">
        <f t="shared" si="67"/>
        <v>0</v>
      </c>
    </row>
    <row r="2165" spans="10:11">
      <c r="J2165" s="3">
        <f t="shared" si="66"/>
        <v>0</v>
      </c>
      <c r="K2165" s="6">
        <f t="shared" si="67"/>
        <v>0</v>
      </c>
    </row>
    <row r="2166" spans="10:11">
      <c r="J2166" s="3">
        <f t="shared" si="66"/>
        <v>0</v>
      </c>
      <c r="K2166" s="6">
        <f t="shared" si="67"/>
        <v>0</v>
      </c>
    </row>
    <row r="2167" spans="10:11">
      <c r="J2167" s="3">
        <f t="shared" si="66"/>
        <v>0</v>
      </c>
      <c r="K2167" s="6">
        <f t="shared" si="67"/>
        <v>0</v>
      </c>
    </row>
    <row r="2168" spans="10:11">
      <c r="J2168" s="3">
        <f t="shared" si="66"/>
        <v>0</v>
      </c>
      <c r="K2168" s="6">
        <f t="shared" si="67"/>
        <v>0</v>
      </c>
    </row>
    <row r="2169" spans="10:11">
      <c r="J2169" s="3">
        <f t="shared" si="66"/>
        <v>0</v>
      </c>
      <c r="K2169" s="6">
        <f t="shared" si="67"/>
        <v>0</v>
      </c>
    </row>
    <row r="2170" spans="10:11">
      <c r="J2170" s="3">
        <f t="shared" si="66"/>
        <v>0</v>
      </c>
      <c r="K2170" s="6">
        <f t="shared" si="67"/>
        <v>0</v>
      </c>
    </row>
    <row r="2171" spans="10:11">
      <c r="J2171" s="3">
        <f t="shared" si="66"/>
        <v>0</v>
      </c>
      <c r="K2171" s="6">
        <f t="shared" si="67"/>
        <v>0</v>
      </c>
    </row>
    <row r="2172" spans="10:11">
      <c r="J2172" s="3">
        <f t="shared" si="66"/>
        <v>0</v>
      </c>
      <c r="K2172" s="6">
        <f t="shared" si="67"/>
        <v>0</v>
      </c>
    </row>
    <row r="2173" spans="10:11">
      <c r="J2173" s="3">
        <f t="shared" si="66"/>
        <v>0</v>
      </c>
      <c r="K2173" s="6">
        <f t="shared" si="67"/>
        <v>0</v>
      </c>
    </row>
    <row r="2174" spans="10:11">
      <c r="J2174" s="3">
        <f t="shared" si="66"/>
        <v>0</v>
      </c>
      <c r="K2174" s="6">
        <f t="shared" si="67"/>
        <v>0</v>
      </c>
    </row>
    <row r="2175" spans="10:11">
      <c r="J2175" s="3">
        <f t="shared" si="66"/>
        <v>0</v>
      </c>
      <c r="K2175" s="6">
        <f t="shared" si="67"/>
        <v>0</v>
      </c>
    </row>
    <row r="2176" spans="10:11">
      <c r="J2176" s="3">
        <f t="shared" si="66"/>
        <v>0</v>
      </c>
      <c r="K2176" s="6">
        <f t="shared" si="67"/>
        <v>0</v>
      </c>
    </row>
    <row r="2177" spans="10:11">
      <c r="J2177" s="3">
        <f t="shared" si="66"/>
        <v>0</v>
      </c>
      <c r="K2177" s="6">
        <f t="shared" si="67"/>
        <v>0</v>
      </c>
    </row>
    <row r="2178" spans="10:11">
      <c r="J2178" s="3">
        <f t="shared" ref="J2178:J2241" si="68">SUM(G2178:I2178)</f>
        <v>0</v>
      </c>
      <c r="K2178" s="6">
        <f t="shared" ref="K2178:K2241" si="69">E2178</f>
        <v>0</v>
      </c>
    </row>
    <row r="2179" spans="10:11">
      <c r="J2179" s="3">
        <f t="shared" si="68"/>
        <v>0</v>
      </c>
      <c r="K2179" s="6">
        <f t="shared" si="69"/>
        <v>0</v>
      </c>
    </row>
    <row r="2180" spans="10:11">
      <c r="J2180" s="3">
        <f t="shared" si="68"/>
        <v>0</v>
      </c>
      <c r="K2180" s="6">
        <f t="shared" si="69"/>
        <v>0</v>
      </c>
    </row>
    <row r="2181" spans="10:11">
      <c r="J2181" s="3">
        <f t="shared" si="68"/>
        <v>0</v>
      </c>
      <c r="K2181" s="6">
        <f t="shared" si="69"/>
        <v>0</v>
      </c>
    </row>
    <row r="2182" spans="10:11">
      <c r="J2182" s="3">
        <f t="shared" si="68"/>
        <v>0</v>
      </c>
      <c r="K2182" s="6">
        <f t="shared" si="69"/>
        <v>0</v>
      </c>
    </row>
    <row r="2183" spans="10:11">
      <c r="J2183" s="3">
        <f t="shared" si="68"/>
        <v>0</v>
      </c>
      <c r="K2183" s="6">
        <f t="shared" si="69"/>
        <v>0</v>
      </c>
    </row>
    <row r="2184" spans="10:11">
      <c r="J2184" s="3">
        <f t="shared" si="68"/>
        <v>0</v>
      </c>
      <c r="K2184" s="6">
        <f t="shared" si="69"/>
        <v>0</v>
      </c>
    </row>
    <row r="2185" spans="10:11">
      <c r="J2185" s="3">
        <f t="shared" si="68"/>
        <v>0</v>
      </c>
      <c r="K2185" s="6">
        <f t="shared" si="69"/>
        <v>0</v>
      </c>
    </row>
    <row r="2186" spans="10:11">
      <c r="J2186" s="3">
        <f t="shared" si="68"/>
        <v>0</v>
      </c>
      <c r="K2186" s="6">
        <f t="shared" si="69"/>
        <v>0</v>
      </c>
    </row>
    <row r="2187" spans="10:11">
      <c r="J2187" s="3">
        <f t="shared" si="68"/>
        <v>0</v>
      </c>
      <c r="K2187" s="6">
        <f t="shared" si="69"/>
        <v>0</v>
      </c>
    </row>
    <row r="2188" spans="10:11">
      <c r="J2188" s="3">
        <f t="shared" si="68"/>
        <v>0</v>
      </c>
      <c r="K2188" s="6">
        <f t="shared" si="69"/>
        <v>0</v>
      </c>
    </row>
    <row r="2189" spans="10:11">
      <c r="J2189" s="3">
        <f t="shared" si="68"/>
        <v>0</v>
      </c>
      <c r="K2189" s="6">
        <f t="shared" si="69"/>
        <v>0</v>
      </c>
    </row>
    <row r="2190" spans="10:11">
      <c r="J2190" s="3">
        <f t="shared" si="68"/>
        <v>0</v>
      </c>
      <c r="K2190" s="6">
        <f t="shared" si="69"/>
        <v>0</v>
      </c>
    </row>
    <row r="2191" spans="10:11">
      <c r="J2191" s="3">
        <f t="shared" si="68"/>
        <v>0</v>
      </c>
      <c r="K2191" s="6">
        <f t="shared" si="69"/>
        <v>0</v>
      </c>
    </row>
    <row r="2192" spans="10:11">
      <c r="J2192" s="3">
        <f t="shared" si="68"/>
        <v>0</v>
      </c>
      <c r="K2192" s="6">
        <f t="shared" si="69"/>
        <v>0</v>
      </c>
    </row>
    <row r="2193" spans="10:11">
      <c r="J2193" s="3">
        <f t="shared" si="68"/>
        <v>0</v>
      </c>
      <c r="K2193" s="6">
        <f t="shared" si="69"/>
        <v>0</v>
      </c>
    </row>
    <row r="2194" spans="10:11">
      <c r="J2194" s="3">
        <f t="shared" si="68"/>
        <v>0</v>
      </c>
      <c r="K2194" s="6">
        <f t="shared" si="69"/>
        <v>0</v>
      </c>
    </row>
    <row r="2195" spans="10:11">
      <c r="J2195" s="3">
        <f t="shared" si="68"/>
        <v>0</v>
      </c>
      <c r="K2195" s="6">
        <f t="shared" si="69"/>
        <v>0</v>
      </c>
    </row>
    <row r="2196" spans="10:11">
      <c r="J2196" s="3">
        <f t="shared" si="68"/>
        <v>0</v>
      </c>
      <c r="K2196" s="6">
        <f t="shared" si="69"/>
        <v>0</v>
      </c>
    </row>
    <row r="2197" spans="10:11">
      <c r="J2197" s="3">
        <f t="shared" si="68"/>
        <v>0</v>
      </c>
      <c r="K2197" s="6">
        <f t="shared" si="69"/>
        <v>0</v>
      </c>
    </row>
    <row r="2198" spans="10:11">
      <c r="J2198" s="3">
        <f t="shared" si="68"/>
        <v>0</v>
      </c>
      <c r="K2198" s="6">
        <f t="shared" si="69"/>
        <v>0</v>
      </c>
    </row>
    <row r="2199" spans="10:11">
      <c r="J2199" s="3">
        <f t="shared" si="68"/>
        <v>0</v>
      </c>
      <c r="K2199" s="6">
        <f t="shared" si="69"/>
        <v>0</v>
      </c>
    </row>
    <row r="2200" spans="10:11">
      <c r="J2200" s="3">
        <f t="shared" si="68"/>
        <v>0</v>
      </c>
      <c r="K2200" s="6">
        <f t="shared" si="69"/>
        <v>0</v>
      </c>
    </row>
    <row r="2201" spans="10:11">
      <c r="J2201" s="3">
        <f t="shared" si="68"/>
        <v>0</v>
      </c>
      <c r="K2201" s="6">
        <f t="shared" si="69"/>
        <v>0</v>
      </c>
    </row>
    <row r="2202" spans="10:11">
      <c r="J2202" s="3">
        <f t="shared" si="68"/>
        <v>0</v>
      </c>
      <c r="K2202" s="6">
        <f t="shared" si="69"/>
        <v>0</v>
      </c>
    </row>
    <row r="2203" spans="10:11">
      <c r="J2203" s="3">
        <f t="shared" si="68"/>
        <v>0</v>
      </c>
      <c r="K2203" s="6">
        <f t="shared" si="69"/>
        <v>0</v>
      </c>
    </row>
    <row r="2204" spans="10:11">
      <c r="J2204" s="3">
        <f t="shared" si="68"/>
        <v>0</v>
      </c>
      <c r="K2204" s="6">
        <f t="shared" si="69"/>
        <v>0</v>
      </c>
    </row>
    <row r="2205" spans="10:11">
      <c r="J2205" s="3">
        <f t="shared" si="68"/>
        <v>0</v>
      </c>
      <c r="K2205" s="6">
        <f t="shared" si="69"/>
        <v>0</v>
      </c>
    </row>
    <row r="2206" spans="10:11">
      <c r="J2206" s="3">
        <f t="shared" si="68"/>
        <v>0</v>
      </c>
      <c r="K2206" s="6">
        <f t="shared" si="69"/>
        <v>0</v>
      </c>
    </row>
    <row r="2207" spans="10:11">
      <c r="J2207" s="3">
        <f t="shared" si="68"/>
        <v>0</v>
      </c>
      <c r="K2207" s="6">
        <f t="shared" si="69"/>
        <v>0</v>
      </c>
    </row>
    <row r="2208" spans="10:11">
      <c r="J2208" s="3">
        <f t="shared" si="68"/>
        <v>0</v>
      </c>
      <c r="K2208" s="6">
        <f t="shared" si="69"/>
        <v>0</v>
      </c>
    </row>
    <row r="2209" spans="10:11">
      <c r="J2209" s="3">
        <f t="shared" si="68"/>
        <v>0</v>
      </c>
      <c r="K2209" s="6">
        <f t="shared" si="69"/>
        <v>0</v>
      </c>
    </row>
    <row r="2210" spans="10:11">
      <c r="J2210" s="3">
        <f t="shared" si="68"/>
        <v>0</v>
      </c>
      <c r="K2210" s="6">
        <f t="shared" si="69"/>
        <v>0</v>
      </c>
    </row>
    <row r="2211" spans="10:11">
      <c r="J2211" s="3">
        <f t="shared" si="68"/>
        <v>0</v>
      </c>
      <c r="K2211" s="6">
        <f t="shared" si="69"/>
        <v>0</v>
      </c>
    </row>
    <row r="2212" spans="10:11">
      <c r="J2212" s="3">
        <f t="shared" si="68"/>
        <v>0</v>
      </c>
      <c r="K2212" s="6">
        <f t="shared" si="69"/>
        <v>0</v>
      </c>
    </row>
    <row r="2213" spans="10:11">
      <c r="J2213" s="3">
        <f t="shared" si="68"/>
        <v>0</v>
      </c>
      <c r="K2213" s="6">
        <f t="shared" si="69"/>
        <v>0</v>
      </c>
    </row>
    <row r="2214" spans="10:11">
      <c r="J2214" s="3">
        <f t="shared" si="68"/>
        <v>0</v>
      </c>
      <c r="K2214" s="6">
        <f t="shared" si="69"/>
        <v>0</v>
      </c>
    </row>
    <row r="2215" spans="10:11">
      <c r="J2215" s="3">
        <f t="shared" si="68"/>
        <v>0</v>
      </c>
      <c r="K2215" s="6">
        <f t="shared" si="69"/>
        <v>0</v>
      </c>
    </row>
    <row r="2216" spans="10:11">
      <c r="J2216" s="3">
        <f t="shared" si="68"/>
        <v>0</v>
      </c>
      <c r="K2216" s="6">
        <f t="shared" si="69"/>
        <v>0</v>
      </c>
    </row>
    <row r="2217" spans="10:11">
      <c r="J2217" s="3">
        <f t="shared" si="68"/>
        <v>0</v>
      </c>
      <c r="K2217" s="6">
        <f t="shared" si="69"/>
        <v>0</v>
      </c>
    </row>
    <row r="2218" spans="10:11">
      <c r="J2218" s="3">
        <f t="shared" si="68"/>
        <v>0</v>
      </c>
      <c r="K2218" s="6">
        <f t="shared" si="69"/>
        <v>0</v>
      </c>
    </row>
    <row r="2219" spans="10:11">
      <c r="J2219" s="3">
        <f t="shared" si="68"/>
        <v>0</v>
      </c>
      <c r="K2219" s="6">
        <f t="shared" si="69"/>
        <v>0</v>
      </c>
    </row>
    <row r="2220" spans="10:11">
      <c r="J2220" s="3">
        <f t="shared" si="68"/>
        <v>0</v>
      </c>
      <c r="K2220" s="6">
        <f t="shared" si="69"/>
        <v>0</v>
      </c>
    </row>
    <row r="2221" spans="10:11">
      <c r="J2221" s="3">
        <f t="shared" si="68"/>
        <v>0</v>
      </c>
      <c r="K2221" s="6">
        <f t="shared" si="69"/>
        <v>0</v>
      </c>
    </row>
    <row r="2222" spans="10:11">
      <c r="J2222" s="3">
        <f t="shared" si="68"/>
        <v>0</v>
      </c>
      <c r="K2222" s="6">
        <f t="shared" si="69"/>
        <v>0</v>
      </c>
    </row>
    <row r="2223" spans="10:11">
      <c r="J2223" s="3">
        <f t="shared" si="68"/>
        <v>0</v>
      </c>
      <c r="K2223" s="6">
        <f t="shared" si="69"/>
        <v>0</v>
      </c>
    </row>
    <row r="2224" spans="10:11">
      <c r="J2224" s="3">
        <f t="shared" si="68"/>
        <v>0</v>
      </c>
      <c r="K2224" s="6">
        <f t="shared" si="69"/>
        <v>0</v>
      </c>
    </row>
    <row r="2225" spans="10:11">
      <c r="J2225" s="3">
        <f t="shared" si="68"/>
        <v>0</v>
      </c>
      <c r="K2225" s="6">
        <f t="shared" si="69"/>
        <v>0</v>
      </c>
    </row>
    <row r="2226" spans="10:11">
      <c r="J2226" s="3">
        <f t="shared" si="68"/>
        <v>0</v>
      </c>
      <c r="K2226" s="6">
        <f t="shared" si="69"/>
        <v>0</v>
      </c>
    </row>
    <row r="2227" spans="10:11">
      <c r="J2227" s="3">
        <f t="shared" si="68"/>
        <v>0</v>
      </c>
      <c r="K2227" s="6">
        <f t="shared" si="69"/>
        <v>0</v>
      </c>
    </row>
    <row r="2228" spans="10:11">
      <c r="J2228" s="3">
        <f t="shared" si="68"/>
        <v>0</v>
      </c>
      <c r="K2228" s="6">
        <f t="shared" si="69"/>
        <v>0</v>
      </c>
    </row>
    <row r="2229" spans="10:11">
      <c r="J2229" s="3">
        <f t="shared" si="68"/>
        <v>0</v>
      </c>
      <c r="K2229" s="6">
        <f t="shared" si="69"/>
        <v>0</v>
      </c>
    </row>
    <row r="2230" spans="10:11">
      <c r="J2230" s="3">
        <f t="shared" si="68"/>
        <v>0</v>
      </c>
      <c r="K2230" s="6">
        <f t="shared" si="69"/>
        <v>0</v>
      </c>
    </row>
    <row r="2231" spans="10:11">
      <c r="J2231" s="3">
        <f t="shared" si="68"/>
        <v>0</v>
      </c>
      <c r="K2231" s="6">
        <f t="shared" si="69"/>
        <v>0</v>
      </c>
    </row>
    <row r="2232" spans="10:11">
      <c r="J2232" s="3">
        <f t="shared" si="68"/>
        <v>0</v>
      </c>
      <c r="K2232" s="6">
        <f t="shared" si="69"/>
        <v>0</v>
      </c>
    </row>
    <row r="2233" spans="10:11">
      <c r="J2233" s="3">
        <f t="shared" si="68"/>
        <v>0</v>
      </c>
      <c r="K2233" s="6">
        <f t="shared" si="69"/>
        <v>0</v>
      </c>
    </row>
    <row r="2234" spans="10:11">
      <c r="J2234" s="3">
        <f t="shared" si="68"/>
        <v>0</v>
      </c>
      <c r="K2234" s="6">
        <f t="shared" si="69"/>
        <v>0</v>
      </c>
    </row>
    <row r="2235" spans="10:11">
      <c r="J2235" s="3">
        <f t="shared" si="68"/>
        <v>0</v>
      </c>
      <c r="K2235" s="6">
        <f t="shared" si="69"/>
        <v>0</v>
      </c>
    </row>
    <row r="2236" spans="10:11">
      <c r="J2236" s="3">
        <f t="shared" si="68"/>
        <v>0</v>
      </c>
      <c r="K2236" s="6">
        <f t="shared" si="69"/>
        <v>0</v>
      </c>
    </row>
    <row r="2237" spans="10:11">
      <c r="J2237" s="3">
        <f t="shared" si="68"/>
        <v>0</v>
      </c>
      <c r="K2237" s="6">
        <f t="shared" si="69"/>
        <v>0</v>
      </c>
    </row>
    <row r="2238" spans="10:11">
      <c r="J2238" s="3">
        <f t="shared" si="68"/>
        <v>0</v>
      </c>
      <c r="K2238" s="6">
        <f t="shared" si="69"/>
        <v>0</v>
      </c>
    </row>
    <row r="2239" spans="10:11">
      <c r="J2239" s="3">
        <f t="shared" si="68"/>
        <v>0</v>
      </c>
      <c r="K2239" s="6">
        <f t="shared" si="69"/>
        <v>0</v>
      </c>
    </row>
    <row r="2240" spans="10:11">
      <c r="J2240" s="3">
        <f t="shared" si="68"/>
        <v>0</v>
      </c>
      <c r="K2240" s="6">
        <f t="shared" si="69"/>
        <v>0</v>
      </c>
    </row>
    <row r="2241" spans="10:11">
      <c r="J2241" s="3">
        <f t="shared" si="68"/>
        <v>0</v>
      </c>
      <c r="K2241" s="6">
        <f t="shared" si="69"/>
        <v>0</v>
      </c>
    </row>
    <row r="2242" spans="10:11">
      <c r="J2242" s="3">
        <f t="shared" ref="J2242:J2305" si="70">SUM(G2242:I2242)</f>
        <v>0</v>
      </c>
      <c r="K2242" s="6">
        <f t="shared" ref="K2242:K2305" si="71">E2242</f>
        <v>0</v>
      </c>
    </row>
    <row r="2243" spans="10:11">
      <c r="J2243" s="3">
        <f t="shared" si="70"/>
        <v>0</v>
      </c>
      <c r="K2243" s="6">
        <f t="shared" si="71"/>
        <v>0</v>
      </c>
    </row>
    <row r="2244" spans="10:11">
      <c r="J2244" s="3">
        <f t="shared" si="70"/>
        <v>0</v>
      </c>
      <c r="K2244" s="6">
        <f t="shared" si="71"/>
        <v>0</v>
      </c>
    </row>
    <row r="2245" spans="10:11">
      <c r="J2245" s="3">
        <f t="shared" si="70"/>
        <v>0</v>
      </c>
      <c r="K2245" s="6">
        <f t="shared" si="71"/>
        <v>0</v>
      </c>
    </row>
    <row r="2246" spans="10:11">
      <c r="J2246" s="3">
        <f t="shared" si="70"/>
        <v>0</v>
      </c>
      <c r="K2246" s="6">
        <f t="shared" si="71"/>
        <v>0</v>
      </c>
    </row>
    <row r="2247" spans="10:11">
      <c r="J2247" s="3">
        <f t="shared" si="70"/>
        <v>0</v>
      </c>
      <c r="K2247" s="6">
        <f t="shared" si="71"/>
        <v>0</v>
      </c>
    </row>
    <row r="2248" spans="10:11">
      <c r="J2248" s="3">
        <f t="shared" si="70"/>
        <v>0</v>
      </c>
      <c r="K2248" s="6">
        <f t="shared" si="71"/>
        <v>0</v>
      </c>
    </row>
    <row r="2249" spans="10:11">
      <c r="J2249" s="3">
        <f t="shared" si="70"/>
        <v>0</v>
      </c>
      <c r="K2249" s="6">
        <f t="shared" si="71"/>
        <v>0</v>
      </c>
    </row>
    <row r="2250" spans="10:11">
      <c r="J2250" s="3">
        <f t="shared" si="70"/>
        <v>0</v>
      </c>
      <c r="K2250" s="6">
        <f t="shared" si="71"/>
        <v>0</v>
      </c>
    </row>
    <row r="2251" spans="10:11">
      <c r="J2251" s="3">
        <f t="shared" si="70"/>
        <v>0</v>
      </c>
      <c r="K2251" s="6">
        <f t="shared" si="71"/>
        <v>0</v>
      </c>
    </row>
    <row r="2252" spans="10:11">
      <c r="J2252" s="3">
        <f t="shared" si="70"/>
        <v>0</v>
      </c>
      <c r="K2252" s="6">
        <f t="shared" si="71"/>
        <v>0</v>
      </c>
    </row>
    <row r="2253" spans="10:11">
      <c r="J2253" s="3">
        <f t="shared" si="70"/>
        <v>0</v>
      </c>
      <c r="K2253" s="6">
        <f t="shared" si="71"/>
        <v>0</v>
      </c>
    </row>
    <row r="2254" spans="10:11">
      <c r="J2254" s="3">
        <f t="shared" si="70"/>
        <v>0</v>
      </c>
      <c r="K2254" s="6">
        <f t="shared" si="71"/>
        <v>0</v>
      </c>
    </row>
    <row r="2255" spans="10:11">
      <c r="J2255" s="3">
        <f t="shared" si="70"/>
        <v>0</v>
      </c>
      <c r="K2255" s="6">
        <f t="shared" si="71"/>
        <v>0</v>
      </c>
    </row>
    <row r="2256" spans="10:11">
      <c r="J2256" s="3">
        <f t="shared" si="70"/>
        <v>0</v>
      </c>
      <c r="K2256" s="6">
        <f t="shared" si="71"/>
        <v>0</v>
      </c>
    </row>
    <row r="2257" spans="10:11">
      <c r="J2257" s="3">
        <f t="shared" si="70"/>
        <v>0</v>
      </c>
      <c r="K2257" s="6">
        <f t="shared" si="71"/>
        <v>0</v>
      </c>
    </row>
    <row r="2258" spans="10:11">
      <c r="J2258" s="3">
        <f t="shared" si="70"/>
        <v>0</v>
      </c>
      <c r="K2258" s="6">
        <f t="shared" si="71"/>
        <v>0</v>
      </c>
    </row>
    <row r="2259" spans="10:11">
      <c r="J2259" s="3">
        <f t="shared" si="70"/>
        <v>0</v>
      </c>
      <c r="K2259" s="6">
        <f t="shared" si="71"/>
        <v>0</v>
      </c>
    </row>
    <row r="2260" spans="10:11">
      <c r="J2260" s="3">
        <f t="shared" si="70"/>
        <v>0</v>
      </c>
      <c r="K2260" s="6">
        <f t="shared" si="71"/>
        <v>0</v>
      </c>
    </row>
    <row r="2261" spans="10:11">
      <c r="J2261" s="3">
        <f t="shared" si="70"/>
        <v>0</v>
      </c>
      <c r="K2261" s="6">
        <f t="shared" si="71"/>
        <v>0</v>
      </c>
    </row>
    <row r="2262" spans="10:11">
      <c r="J2262" s="3">
        <f t="shared" si="70"/>
        <v>0</v>
      </c>
      <c r="K2262" s="6">
        <f t="shared" si="71"/>
        <v>0</v>
      </c>
    </row>
    <row r="2263" spans="10:11">
      <c r="J2263" s="3">
        <f t="shared" si="70"/>
        <v>0</v>
      </c>
      <c r="K2263" s="6">
        <f t="shared" si="71"/>
        <v>0</v>
      </c>
    </row>
    <row r="2264" spans="10:11">
      <c r="J2264" s="3">
        <f t="shared" si="70"/>
        <v>0</v>
      </c>
      <c r="K2264" s="6">
        <f t="shared" si="71"/>
        <v>0</v>
      </c>
    </row>
    <row r="2265" spans="10:11">
      <c r="J2265" s="3">
        <f t="shared" si="70"/>
        <v>0</v>
      </c>
      <c r="K2265" s="6">
        <f t="shared" si="71"/>
        <v>0</v>
      </c>
    </row>
    <row r="2266" spans="10:11">
      <c r="J2266" s="3">
        <f t="shared" si="70"/>
        <v>0</v>
      </c>
      <c r="K2266" s="6">
        <f t="shared" si="71"/>
        <v>0</v>
      </c>
    </row>
    <row r="2267" spans="10:11">
      <c r="J2267" s="3">
        <f t="shared" si="70"/>
        <v>0</v>
      </c>
      <c r="K2267" s="6">
        <f t="shared" si="71"/>
        <v>0</v>
      </c>
    </row>
    <row r="2268" spans="10:11">
      <c r="J2268" s="3">
        <f t="shared" si="70"/>
        <v>0</v>
      </c>
      <c r="K2268" s="6">
        <f t="shared" si="71"/>
        <v>0</v>
      </c>
    </row>
    <row r="2269" spans="10:11">
      <c r="J2269" s="3">
        <f t="shared" si="70"/>
        <v>0</v>
      </c>
      <c r="K2269" s="6">
        <f t="shared" si="71"/>
        <v>0</v>
      </c>
    </row>
    <row r="2270" spans="10:11">
      <c r="J2270" s="3">
        <f t="shared" si="70"/>
        <v>0</v>
      </c>
      <c r="K2270" s="6">
        <f t="shared" si="71"/>
        <v>0</v>
      </c>
    </row>
    <row r="2271" spans="10:11">
      <c r="J2271" s="3">
        <f t="shared" si="70"/>
        <v>0</v>
      </c>
      <c r="K2271" s="6">
        <f t="shared" si="71"/>
        <v>0</v>
      </c>
    </row>
    <row r="2272" spans="10:11">
      <c r="J2272" s="3">
        <f t="shared" si="70"/>
        <v>0</v>
      </c>
      <c r="K2272" s="6">
        <f t="shared" si="71"/>
        <v>0</v>
      </c>
    </row>
    <row r="2273" spans="10:11">
      <c r="J2273" s="3">
        <f t="shared" si="70"/>
        <v>0</v>
      </c>
      <c r="K2273" s="6">
        <f t="shared" si="71"/>
        <v>0</v>
      </c>
    </row>
    <row r="2274" spans="10:11">
      <c r="J2274" s="3">
        <f t="shared" si="70"/>
        <v>0</v>
      </c>
      <c r="K2274" s="6">
        <f t="shared" si="71"/>
        <v>0</v>
      </c>
    </row>
    <row r="2275" spans="10:11">
      <c r="J2275" s="3">
        <f t="shared" si="70"/>
        <v>0</v>
      </c>
      <c r="K2275" s="6">
        <f t="shared" si="71"/>
        <v>0</v>
      </c>
    </row>
    <row r="2276" spans="10:11">
      <c r="J2276" s="3">
        <f t="shared" si="70"/>
        <v>0</v>
      </c>
      <c r="K2276" s="6">
        <f t="shared" si="71"/>
        <v>0</v>
      </c>
    </row>
    <row r="2277" spans="10:11">
      <c r="J2277" s="3">
        <f t="shared" si="70"/>
        <v>0</v>
      </c>
      <c r="K2277" s="6">
        <f t="shared" si="71"/>
        <v>0</v>
      </c>
    </row>
    <row r="2278" spans="10:11">
      <c r="J2278" s="3">
        <f t="shared" si="70"/>
        <v>0</v>
      </c>
      <c r="K2278" s="6">
        <f t="shared" si="71"/>
        <v>0</v>
      </c>
    </row>
    <row r="2279" spans="10:11">
      <c r="J2279" s="3">
        <f t="shared" si="70"/>
        <v>0</v>
      </c>
      <c r="K2279" s="6">
        <f t="shared" si="71"/>
        <v>0</v>
      </c>
    </row>
    <row r="2280" spans="10:11">
      <c r="J2280" s="3">
        <f t="shared" si="70"/>
        <v>0</v>
      </c>
      <c r="K2280" s="6">
        <f t="shared" si="71"/>
        <v>0</v>
      </c>
    </row>
    <row r="2281" spans="10:11">
      <c r="J2281" s="3">
        <f t="shared" si="70"/>
        <v>0</v>
      </c>
      <c r="K2281" s="6">
        <f t="shared" si="71"/>
        <v>0</v>
      </c>
    </row>
    <row r="2282" spans="10:11">
      <c r="J2282" s="3">
        <f t="shared" si="70"/>
        <v>0</v>
      </c>
      <c r="K2282" s="6">
        <f t="shared" si="71"/>
        <v>0</v>
      </c>
    </row>
    <row r="2283" spans="10:11">
      <c r="J2283" s="3">
        <f t="shared" si="70"/>
        <v>0</v>
      </c>
      <c r="K2283" s="6">
        <f t="shared" si="71"/>
        <v>0</v>
      </c>
    </row>
    <row r="2284" spans="10:11">
      <c r="J2284" s="3">
        <f t="shared" si="70"/>
        <v>0</v>
      </c>
      <c r="K2284" s="6">
        <f t="shared" si="71"/>
        <v>0</v>
      </c>
    </row>
    <row r="2285" spans="10:11">
      <c r="J2285" s="3">
        <f t="shared" si="70"/>
        <v>0</v>
      </c>
      <c r="K2285" s="6">
        <f t="shared" si="71"/>
        <v>0</v>
      </c>
    </row>
    <row r="2286" spans="10:11">
      <c r="J2286" s="3">
        <f t="shared" si="70"/>
        <v>0</v>
      </c>
      <c r="K2286" s="6">
        <f t="shared" si="71"/>
        <v>0</v>
      </c>
    </row>
    <row r="2287" spans="10:11">
      <c r="J2287" s="3">
        <f t="shared" si="70"/>
        <v>0</v>
      </c>
      <c r="K2287" s="6">
        <f t="shared" si="71"/>
        <v>0</v>
      </c>
    </row>
    <row r="2288" spans="10:11">
      <c r="J2288" s="3">
        <f t="shared" si="70"/>
        <v>0</v>
      </c>
      <c r="K2288" s="6">
        <f t="shared" si="71"/>
        <v>0</v>
      </c>
    </row>
    <row r="2289" spans="10:11">
      <c r="J2289" s="3">
        <f t="shared" si="70"/>
        <v>0</v>
      </c>
      <c r="K2289" s="6">
        <f t="shared" si="71"/>
        <v>0</v>
      </c>
    </row>
    <row r="2290" spans="10:11">
      <c r="J2290" s="3">
        <f t="shared" si="70"/>
        <v>0</v>
      </c>
      <c r="K2290" s="6">
        <f t="shared" si="71"/>
        <v>0</v>
      </c>
    </row>
    <row r="2291" spans="10:11">
      <c r="J2291" s="3">
        <f t="shared" si="70"/>
        <v>0</v>
      </c>
      <c r="K2291" s="6">
        <f t="shared" si="71"/>
        <v>0</v>
      </c>
    </row>
    <row r="2292" spans="10:11">
      <c r="J2292" s="3">
        <f t="shared" si="70"/>
        <v>0</v>
      </c>
      <c r="K2292" s="6">
        <f t="shared" si="71"/>
        <v>0</v>
      </c>
    </row>
    <row r="2293" spans="10:11">
      <c r="J2293" s="3">
        <f t="shared" si="70"/>
        <v>0</v>
      </c>
      <c r="K2293" s="6">
        <f t="shared" si="71"/>
        <v>0</v>
      </c>
    </row>
    <row r="2294" spans="10:11">
      <c r="J2294" s="3">
        <f t="shared" si="70"/>
        <v>0</v>
      </c>
      <c r="K2294" s="6">
        <f t="shared" si="71"/>
        <v>0</v>
      </c>
    </row>
    <row r="2295" spans="10:11">
      <c r="J2295" s="3">
        <f t="shared" si="70"/>
        <v>0</v>
      </c>
      <c r="K2295" s="6">
        <f t="shared" si="71"/>
        <v>0</v>
      </c>
    </row>
    <row r="2296" spans="10:11">
      <c r="J2296" s="3">
        <f t="shared" si="70"/>
        <v>0</v>
      </c>
      <c r="K2296" s="6">
        <f t="shared" si="71"/>
        <v>0</v>
      </c>
    </row>
    <row r="2297" spans="10:11">
      <c r="J2297" s="3">
        <f t="shared" si="70"/>
        <v>0</v>
      </c>
      <c r="K2297" s="6">
        <f t="shared" si="71"/>
        <v>0</v>
      </c>
    </row>
    <row r="2298" spans="10:11">
      <c r="J2298" s="3">
        <f t="shared" si="70"/>
        <v>0</v>
      </c>
      <c r="K2298" s="6">
        <f t="shared" si="71"/>
        <v>0</v>
      </c>
    </row>
    <row r="2299" spans="10:11">
      <c r="J2299" s="3">
        <f t="shared" si="70"/>
        <v>0</v>
      </c>
      <c r="K2299" s="6">
        <f t="shared" si="71"/>
        <v>0</v>
      </c>
    </row>
    <row r="2300" spans="10:11">
      <c r="J2300" s="3">
        <f t="shared" si="70"/>
        <v>0</v>
      </c>
      <c r="K2300" s="6">
        <f t="shared" si="71"/>
        <v>0</v>
      </c>
    </row>
    <row r="2301" spans="10:11">
      <c r="J2301" s="3">
        <f t="shared" si="70"/>
        <v>0</v>
      </c>
      <c r="K2301" s="6">
        <f t="shared" si="71"/>
        <v>0</v>
      </c>
    </row>
    <row r="2302" spans="10:11">
      <c r="J2302" s="3">
        <f t="shared" si="70"/>
        <v>0</v>
      </c>
      <c r="K2302" s="6">
        <f t="shared" si="71"/>
        <v>0</v>
      </c>
    </row>
    <row r="2303" spans="10:11">
      <c r="J2303" s="3">
        <f t="shared" si="70"/>
        <v>0</v>
      </c>
      <c r="K2303" s="6">
        <f t="shared" si="71"/>
        <v>0</v>
      </c>
    </row>
    <row r="2304" spans="10:11">
      <c r="J2304" s="3">
        <f t="shared" si="70"/>
        <v>0</v>
      </c>
      <c r="K2304" s="6">
        <f t="shared" si="71"/>
        <v>0</v>
      </c>
    </row>
    <row r="2305" spans="10:11">
      <c r="J2305" s="3">
        <f t="shared" si="70"/>
        <v>0</v>
      </c>
      <c r="K2305" s="6">
        <f t="shared" si="71"/>
        <v>0</v>
      </c>
    </row>
    <row r="2306" spans="10:11">
      <c r="J2306" s="3">
        <f t="shared" ref="J2306:J2369" si="72">SUM(G2306:I2306)</f>
        <v>0</v>
      </c>
      <c r="K2306" s="6">
        <f t="shared" ref="K2306:K2369" si="73">E2306</f>
        <v>0</v>
      </c>
    </row>
    <row r="2307" spans="10:11">
      <c r="J2307" s="3">
        <f t="shared" si="72"/>
        <v>0</v>
      </c>
      <c r="K2307" s="6">
        <f t="shared" si="73"/>
        <v>0</v>
      </c>
    </row>
    <row r="2308" spans="10:11">
      <c r="J2308" s="3">
        <f t="shared" si="72"/>
        <v>0</v>
      </c>
      <c r="K2308" s="6">
        <f t="shared" si="73"/>
        <v>0</v>
      </c>
    </row>
    <row r="2309" spans="10:11">
      <c r="J2309" s="3">
        <f t="shared" si="72"/>
        <v>0</v>
      </c>
      <c r="K2309" s="6">
        <f t="shared" si="73"/>
        <v>0</v>
      </c>
    </row>
    <row r="2310" spans="10:11">
      <c r="J2310" s="3">
        <f t="shared" si="72"/>
        <v>0</v>
      </c>
      <c r="K2310" s="6">
        <f t="shared" si="73"/>
        <v>0</v>
      </c>
    </row>
    <row r="2311" spans="10:11">
      <c r="J2311" s="3">
        <f t="shared" si="72"/>
        <v>0</v>
      </c>
      <c r="K2311" s="6">
        <f t="shared" si="73"/>
        <v>0</v>
      </c>
    </row>
    <row r="2312" spans="10:11">
      <c r="J2312" s="3">
        <f t="shared" si="72"/>
        <v>0</v>
      </c>
      <c r="K2312" s="6">
        <f t="shared" si="73"/>
        <v>0</v>
      </c>
    </row>
    <row r="2313" spans="10:11">
      <c r="J2313" s="3">
        <f t="shared" si="72"/>
        <v>0</v>
      </c>
      <c r="K2313" s="6">
        <f t="shared" si="73"/>
        <v>0</v>
      </c>
    </row>
    <row r="2314" spans="10:11">
      <c r="J2314" s="3">
        <f t="shared" si="72"/>
        <v>0</v>
      </c>
      <c r="K2314" s="6">
        <f t="shared" si="73"/>
        <v>0</v>
      </c>
    </row>
    <row r="2315" spans="10:11">
      <c r="J2315" s="3">
        <f t="shared" si="72"/>
        <v>0</v>
      </c>
      <c r="K2315" s="6">
        <f t="shared" si="73"/>
        <v>0</v>
      </c>
    </row>
    <row r="2316" spans="10:11">
      <c r="J2316" s="3">
        <f t="shared" si="72"/>
        <v>0</v>
      </c>
      <c r="K2316" s="6">
        <f t="shared" si="73"/>
        <v>0</v>
      </c>
    </row>
    <row r="2317" spans="10:11">
      <c r="J2317" s="3">
        <f t="shared" si="72"/>
        <v>0</v>
      </c>
      <c r="K2317" s="6">
        <f t="shared" si="73"/>
        <v>0</v>
      </c>
    </row>
    <row r="2318" spans="10:11">
      <c r="J2318" s="3">
        <f t="shared" si="72"/>
        <v>0</v>
      </c>
      <c r="K2318" s="6">
        <f t="shared" si="73"/>
        <v>0</v>
      </c>
    </row>
    <row r="2319" spans="10:11">
      <c r="J2319" s="3">
        <f t="shared" si="72"/>
        <v>0</v>
      </c>
      <c r="K2319" s="6">
        <f t="shared" si="73"/>
        <v>0</v>
      </c>
    </row>
    <row r="2320" spans="10:11">
      <c r="J2320" s="3">
        <f t="shared" si="72"/>
        <v>0</v>
      </c>
      <c r="K2320" s="6">
        <f t="shared" si="73"/>
        <v>0</v>
      </c>
    </row>
    <row r="2321" spans="10:11">
      <c r="J2321" s="3">
        <f t="shared" si="72"/>
        <v>0</v>
      </c>
      <c r="K2321" s="6">
        <f t="shared" si="73"/>
        <v>0</v>
      </c>
    </row>
    <row r="2322" spans="10:11">
      <c r="J2322" s="3">
        <f t="shared" si="72"/>
        <v>0</v>
      </c>
      <c r="K2322" s="6">
        <f t="shared" si="73"/>
        <v>0</v>
      </c>
    </row>
    <row r="2323" spans="10:11">
      <c r="J2323" s="3">
        <f t="shared" si="72"/>
        <v>0</v>
      </c>
      <c r="K2323" s="6">
        <f t="shared" si="73"/>
        <v>0</v>
      </c>
    </row>
    <row r="2324" spans="10:11">
      <c r="J2324" s="3">
        <f t="shared" si="72"/>
        <v>0</v>
      </c>
      <c r="K2324" s="6">
        <f t="shared" si="73"/>
        <v>0</v>
      </c>
    </row>
    <row r="2325" spans="10:11">
      <c r="J2325" s="3">
        <f t="shared" si="72"/>
        <v>0</v>
      </c>
      <c r="K2325" s="6">
        <f t="shared" si="73"/>
        <v>0</v>
      </c>
    </row>
    <row r="2326" spans="10:11">
      <c r="J2326" s="3">
        <f t="shared" si="72"/>
        <v>0</v>
      </c>
      <c r="K2326" s="6">
        <f t="shared" si="73"/>
        <v>0</v>
      </c>
    </row>
    <row r="2327" spans="10:11">
      <c r="J2327" s="3">
        <f t="shared" si="72"/>
        <v>0</v>
      </c>
      <c r="K2327" s="6">
        <f t="shared" si="73"/>
        <v>0</v>
      </c>
    </row>
    <row r="2328" spans="10:11">
      <c r="J2328" s="3">
        <f t="shared" si="72"/>
        <v>0</v>
      </c>
      <c r="K2328" s="6">
        <f t="shared" si="73"/>
        <v>0</v>
      </c>
    </row>
    <row r="2329" spans="10:11">
      <c r="J2329" s="3">
        <f t="shared" si="72"/>
        <v>0</v>
      </c>
      <c r="K2329" s="6">
        <f t="shared" si="73"/>
        <v>0</v>
      </c>
    </row>
    <row r="2330" spans="10:11">
      <c r="J2330" s="3">
        <f t="shared" si="72"/>
        <v>0</v>
      </c>
      <c r="K2330" s="6">
        <f t="shared" si="73"/>
        <v>0</v>
      </c>
    </row>
    <row r="2331" spans="10:11">
      <c r="J2331" s="3">
        <f t="shared" si="72"/>
        <v>0</v>
      </c>
      <c r="K2331" s="6">
        <f t="shared" si="73"/>
        <v>0</v>
      </c>
    </row>
    <row r="2332" spans="10:11">
      <c r="J2332" s="3">
        <f t="shared" si="72"/>
        <v>0</v>
      </c>
      <c r="K2332" s="6">
        <f t="shared" si="73"/>
        <v>0</v>
      </c>
    </row>
    <row r="2333" spans="10:11">
      <c r="J2333" s="3">
        <f t="shared" si="72"/>
        <v>0</v>
      </c>
      <c r="K2333" s="6">
        <f t="shared" si="73"/>
        <v>0</v>
      </c>
    </row>
    <row r="2334" spans="10:11">
      <c r="J2334" s="3">
        <f t="shared" si="72"/>
        <v>0</v>
      </c>
      <c r="K2334" s="6">
        <f t="shared" si="73"/>
        <v>0</v>
      </c>
    </row>
    <row r="2335" spans="10:11">
      <c r="J2335" s="3">
        <f t="shared" si="72"/>
        <v>0</v>
      </c>
      <c r="K2335" s="6">
        <f t="shared" si="73"/>
        <v>0</v>
      </c>
    </row>
    <row r="2336" spans="10:11">
      <c r="J2336" s="3">
        <f t="shared" si="72"/>
        <v>0</v>
      </c>
      <c r="K2336" s="6">
        <f t="shared" si="73"/>
        <v>0</v>
      </c>
    </row>
    <row r="2337" spans="10:11">
      <c r="J2337" s="3">
        <f t="shared" si="72"/>
        <v>0</v>
      </c>
      <c r="K2337" s="6">
        <f t="shared" si="73"/>
        <v>0</v>
      </c>
    </row>
    <row r="2338" spans="10:11">
      <c r="J2338" s="3">
        <f t="shared" si="72"/>
        <v>0</v>
      </c>
      <c r="K2338" s="6">
        <f t="shared" si="73"/>
        <v>0</v>
      </c>
    </row>
    <row r="2339" spans="10:11">
      <c r="J2339" s="3">
        <f t="shared" si="72"/>
        <v>0</v>
      </c>
      <c r="K2339" s="6">
        <f t="shared" si="73"/>
        <v>0</v>
      </c>
    </row>
    <row r="2340" spans="10:11">
      <c r="J2340" s="3">
        <f t="shared" si="72"/>
        <v>0</v>
      </c>
      <c r="K2340" s="6">
        <f t="shared" si="73"/>
        <v>0</v>
      </c>
    </row>
    <row r="2341" spans="10:11">
      <c r="J2341" s="3">
        <f t="shared" si="72"/>
        <v>0</v>
      </c>
      <c r="K2341" s="6">
        <f t="shared" si="73"/>
        <v>0</v>
      </c>
    </row>
    <row r="2342" spans="10:11">
      <c r="J2342" s="3">
        <f t="shared" si="72"/>
        <v>0</v>
      </c>
      <c r="K2342" s="6">
        <f t="shared" si="73"/>
        <v>0</v>
      </c>
    </row>
    <row r="2343" spans="10:11">
      <c r="J2343" s="3">
        <f t="shared" si="72"/>
        <v>0</v>
      </c>
      <c r="K2343" s="6">
        <f t="shared" si="73"/>
        <v>0</v>
      </c>
    </row>
    <row r="2344" spans="10:11">
      <c r="J2344" s="3">
        <f t="shared" si="72"/>
        <v>0</v>
      </c>
      <c r="K2344" s="6">
        <f t="shared" si="73"/>
        <v>0</v>
      </c>
    </row>
    <row r="2345" spans="10:11">
      <c r="J2345" s="3">
        <f t="shared" si="72"/>
        <v>0</v>
      </c>
      <c r="K2345" s="6">
        <f t="shared" si="73"/>
        <v>0</v>
      </c>
    </row>
    <row r="2346" spans="10:11">
      <c r="J2346" s="3">
        <f t="shared" si="72"/>
        <v>0</v>
      </c>
      <c r="K2346" s="6">
        <f t="shared" si="73"/>
        <v>0</v>
      </c>
    </row>
    <row r="2347" spans="10:11">
      <c r="J2347" s="3">
        <f t="shared" si="72"/>
        <v>0</v>
      </c>
      <c r="K2347" s="6">
        <f t="shared" si="73"/>
        <v>0</v>
      </c>
    </row>
    <row r="2348" spans="10:11">
      <c r="J2348" s="3">
        <f t="shared" si="72"/>
        <v>0</v>
      </c>
      <c r="K2348" s="6">
        <f t="shared" si="73"/>
        <v>0</v>
      </c>
    </row>
    <row r="2349" spans="10:11">
      <c r="J2349" s="3">
        <f t="shared" si="72"/>
        <v>0</v>
      </c>
      <c r="K2349" s="6">
        <f t="shared" si="73"/>
        <v>0</v>
      </c>
    </row>
    <row r="2350" spans="10:11">
      <c r="J2350" s="3">
        <f t="shared" si="72"/>
        <v>0</v>
      </c>
      <c r="K2350" s="6">
        <f t="shared" si="73"/>
        <v>0</v>
      </c>
    </row>
    <row r="2351" spans="10:11">
      <c r="J2351" s="3">
        <f t="shared" si="72"/>
        <v>0</v>
      </c>
      <c r="K2351" s="6">
        <f t="shared" si="73"/>
        <v>0</v>
      </c>
    </row>
    <row r="2352" spans="10:11">
      <c r="J2352" s="3">
        <f t="shared" si="72"/>
        <v>0</v>
      </c>
      <c r="K2352" s="6">
        <f t="shared" si="73"/>
        <v>0</v>
      </c>
    </row>
    <row r="2353" spans="10:11">
      <c r="J2353" s="3">
        <f t="shared" si="72"/>
        <v>0</v>
      </c>
      <c r="K2353" s="6">
        <f t="shared" si="73"/>
        <v>0</v>
      </c>
    </row>
    <row r="2354" spans="10:11">
      <c r="J2354" s="3">
        <f t="shared" si="72"/>
        <v>0</v>
      </c>
      <c r="K2354" s="6">
        <f t="shared" si="73"/>
        <v>0</v>
      </c>
    </row>
    <row r="2355" spans="10:11">
      <c r="J2355" s="3">
        <f t="shared" si="72"/>
        <v>0</v>
      </c>
      <c r="K2355" s="6">
        <f t="shared" si="73"/>
        <v>0</v>
      </c>
    </row>
    <row r="2356" spans="10:11">
      <c r="J2356" s="3">
        <f t="shared" si="72"/>
        <v>0</v>
      </c>
      <c r="K2356" s="6">
        <f t="shared" si="73"/>
        <v>0</v>
      </c>
    </row>
    <row r="2357" spans="10:11">
      <c r="J2357" s="3">
        <f t="shared" si="72"/>
        <v>0</v>
      </c>
      <c r="K2357" s="6">
        <f t="shared" si="73"/>
        <v>0</v>
      </c>
    </row>
    <row r="2358" spans="10:11">
      <c r="J2358" s="3">
        <f t="shared" si="72"/>
        <v>0</v>
      </c>
      <c r="K2358" s="6">
        <f t="shared" si="73"/>
        <v>0</v>
      </c>
    </row>
    <row r="2359" spans="10:11">
      <c r="J2359" s="3">
        <f t="shared" si="72"/>
        <v>0</v>
      </c>
      <c r="K2359" s="6">
        <f t="shared" si="73"/>
        <v>0</v>
      </c>
    </row>
    <row r="2360" spans="10:11">
      <c r="J2360" s="3">
        <f t="shared" si="72"/>
        <v>0</v>
      </c>
      <c r="K2360" s="6">
        <f t="shared" si="73"/>
        <v>0</v>
      </c>
    </row>
    <row r="2361" spans="10:11">
      <c r="J2361" s="3">
        <f t="shared" si="72"/>
        <v>0</v>
      </c>
      <c r="K2361" s="6">
        <f t="shared" si="73"/>
        <v>0</v>
      </c>
    </row>
    <row r="2362" spans="10:11">
      <c r="J2362" s="3">
        <f t="shared" si="72"/>
        <v>0</v>
      </c>
      <c r="K2362" s="6">
        <f t="shared" si="73"/>
        <v>0</v>
      </c>
    </row>
    <row r="2363" spans="10:11">
      <c r="J2363" s="3">
        <f t="shared" si="72"/>
        <v>0</v>
      </c>
      <c r="K2363" s="6">
        <f t="shared" si="73"/>
        <v>0</v>
      </c>
    </row>
    <row r="2364" spans="10:11">
      <c r="J2364" s="3">
        <f t="shared" si="72"/>
        <v>0</v>
      </c>
      <c r="K2364" s="6">
        <f t="shared" si="73"/>
        <v>0</v>
      </c>
    </row>
    <row r="2365" spans="10:11">
      <c r="J2365" s="3">
        <f t="shared" si="72"/>
        <v>0</v>
      </c>
      <c r="K2365" s="6">
        <f t="shared" si="73"/>
        <v>0</v>
      </c>
    </row>
    <row r="2366" spans="10:11">
      <c r="J2366" s="3">
        <f t="shared" si="72"/>
        <v>0</v>
      </c>
      <c r="K2366" s="6">
        <f t="shared" si="73"/>
        <v>0</v>
      </c>
    </row>
    <row r="2367" spans="10:11">
      <c r="J2367" s="3">
        <f t="shared" si="72"/>
        <v>0</v>
      </c>
      <c r="K2367" s="6">
        <f t="shared" si="73"/>
        <v>0</v>
      </c>
    </row>
    <row r="2368" spans="10:11">
      <c r="J2368" s="3">
        <f t="shared" si="72"/>
        <v>0</v>
      </c>
      <c r="K2368" s="6">
        <f t="shared" si="73"/>
        <v>0</v>
      </c>
    </row>
    <row r="2369" spans="10:11">
      <c r="J2369" s="3">
        <f t="shared" si="72"/>
        <v>0</v>
      </c>
      <c r="K2369" s="6">
        <f t="shared" si="73"/>
        <v>0</v>
      </c>
    </row>
    <row r="2370" spans="10:11">
      <c r="J2370" s="3">
        <f t="shared" ref="J2370:J2433" si="74">SUM(G2370:I2370)</f>
        <v>0</v>
      </c>
      <c r="K2370" s="6">
        <f t="shared" ref="K2370:K2433" si="75">E2370</f>
        <v>0</v>
      </c>
    </row>
    <row r="2371" spans="10:11">
      <c r="J2371" s="3">
        <f t="shared" si="74"/>
        <v>0</v>
      </c>
      <c r="K2371" s="6">
        <f t="shared" si="75"/>
        <v>0</v>
      </c>
    </row>
    <row r="2372" spans="10:11">
      <c r="J2372" s="3">
        <f t="shared" si="74"/>
        <v>0</v>
      </c>
      <c r="K2372" s="6">
        <f t="shared" si="75"/>
        <v>0</v>
      </c>
    </row>
    <row r="2373" spans="10:11">
      <c r="J2373" s="3">
        <f t="shared" si="74"/>
        <v>0</v>
      </c>
      <c r="K2373" s="6">
        <f t="shared" si="75"/>
        <v>0</v>
      </c>
    </row>
    <row r="2374" spans="10:11">
      <c r="J2374" s="3">
        <f t="shared" si="74"/>
        <v>0</v>
      </c>
      <c r="K2374" s="6">
        <f t="shared" si="75"/>
        <v>0</v>
      </c>
    </row>
    <row r="2375" spans="10:11">
      <c r="J2375" s="3">
        <f t="shared" si="74"/>
        <v>0</v>
      </c>
      <c r="K2375" s="6">
        <f t="shared" si="75"/>
        <v>0</v>
      </c>
    </row>
    <row r="2376" spans="10:11">
      <c r="J2376" s="3">
        <f t="shared" si="74"/>
        <v>0</v>
      </c>
      <c r="K2376" s="6">
        <f t="shared" si="75"/>
        <v>0</v>
      </c>
    </row>
    <row r="2377" spans="10:11">
      <c r="J2377" s="3">
        <f t="shared" si="74"/>
        <v>0</v>
      </c>
      <c r="K2377" s="6">
        <f t="shared" si="75"/>
        <v>0</v>
      </c>
    </row>
    <row r="2378" spans="10:11">
      <c r="J2378" s="3">
        <f t="shared" si="74"/>
        <v>0</v>
      </c>
      <c r="K2378" s="6">
        <f t="shared" si="75"/>
        <v>0</v>
      </c>
    </row>
    <row r="2379" spans="10:11">
      <c r="J2379" s="3">
        <f t="shared" si="74"/>
        <v>0</v>
      </c>
      <c r="K2379" s="6">
        <f t="shared" si="75"/>
        <v>0</v>
      </c>
    </row>
    <row r="2380" spans="10:11">
      <c r="J2380" s="3">
        <f t="shared" si="74"/>
        <v>0</v>
      </c>
      <c r="K2380" s="6">
        <f t="shared" si="75"/>
        <v>0</v>
      </c>
    </row>
    <row r="2381" spans="10:11">
      <c r="J2381" s="3">
        <f t="shared" si="74"/>
        <v>0</v>
      </c>
      <c r="K2381" s="6">
        <f t="shared" si="75"/>
        <v>0</v>
      </c>
    </row>
    <row r="2382" spans="10:11">
      <c r="J2382" s="3">
        <f t="shared" si="74"/>
        <v>0</v>
      </c>
      <c r="K2382" s="6">
        <f t="shared" si="75"/>
        <v>0</v>
      </c>
    </row>
    <row r="2383" spans="10:11">
      <c r="J2383" s="3">
        <f t="shared" si="74"/>
        <v>0</v>
      </c>
      <c r="K2383" s="6">
        <f t="shared" si="75"/>
        <v>0</v>
      </c>
    </row>
    <row r="2384" spans="10:11">
      <c r="J2384" s="3">
        <f t="shared" si="74"/>
        <v>0</v>
      </c>
      <c r="K2384" s="6">
        <f t="shared" si="75"/>
        <v>0</v>
      </c>
    </row>
    <row r="2385" spans="10:11">
      <c r="J2385" s="3">
        <f t="shared" si="74"/>
        <v>0</v>
      </c>
      <c r="K2385" s="6">
        <f t="shared" si="75"/>
        <v>0</v>
      </c>
    </row>
    <row r="2386" spans="10:11">
      <c r="J2386" s="3">
        <f t="shared" si="74"/>
        <v>0</v>
      </c>
      <c r="K2386" s="6">
        <f t="shared" si="75"/>
        <v>0</v>
      </c>
    </row>
    <row r="2387" spans="10:11">
      <c r="J2387" s="3">
        <f t="shared" si="74"/>
        <v>0</v>
      </c>
      <c r="K2387" s="6">
        <f t="shared" si="75"/>
        <v>0</v>
      </c>
    </row>
    <row r="2388" spans="10:11">
      <c r="J2388" s="3">
        <f t="shared" si="74"/>
        <v>0</v>
      </c>
      <c r="K2388" s="6">
        <f t="shared" si="75"/>
        <v>0</v>
      </c>
    </row>
    <row r="2389" spans="10:11">
      <c r="J2389" s="3">
        <f t="shared" si="74"/>
        <v>0</v>
      </c>
      <c r="K2389" s="6">
        <f t="shared" si="75"/>
        <v>0</v>
      </c>
    </row>
    <row r="2390" spans="10:11">
      <c r="J2390" s="3">
        <f t="shared" si="74"/>
        <v>0</v>
      </c>
      <c r="K2390" s="6">
        <f t="shared" si="75"/>
        <v>0</v>
      </c>
    </row>
    <row r="2391" spans="10:11">
      <c r="J2391" s="3">
        <f t="shared" si="74"/>
        <v>0</v>
      </c>
      <c r="K2391" s="6">
        <f t="shared" si="75"/>
        <v>0</v>
      </c>
    </row>
    <row r="2392" spans="10:11">
      <c r="J2392" s="3">
        <f t="shared" si="74"/>
        <v>0</v>
      </c>
      <c r="K2392" s="6">
        <f t="shared" si="75"/>
        <v>0</v>
      </c>
    </row>
    <row r="2393" spans="10:11">
      <c r="J2393" s="3">
        <f t="shared" si="74"/>
        <v>0</v>
      </c>
      <c r="K2393" s="6">
        <f t="shared" si="75"/>
        <v>0</v>
      </c>
    </row>
    <row r="2394" spans="10:11">
      <c r="J2394" s="3">
        <f t="shared" si="74"/>
        <v>0</v>
      </c>
      <c r="K2394" s="6">
        <f t="shared" si="75"/>
        <v>0</v>
      </c>
    </row>
    <row r="2395" spans="10:11">
      <c r="J2395" s="3">
        <f t="shared" si="74"/>
        <v>0</v>
      </c>
      <c r="K2395" s="6">
        <f t="shared" si="75"/>
        <v>0</v>
      </c>
    </row>
    <row r="2396" spans="10:11">
      <c r="J2396" s="3">
        <f t="shared" si="74"/>
        <v>0</v>
      </c>
      <c r="K2396" s="6">
        <f t="shared" si="75"/>
        <v>0</v>
      </c>
    </row>
    <row r="2397" spans="10:11">
      <c r="J2397" s="3">
        <f t="shared" si="74"/>
        <v>0</v>
      </c>
      <c r="K2397" s="6">
        <f t="shared" si="75"/>
        <v>0</v>
      </c>
    </row>
    <row r="2398" spans="10:11">
      <c r="J2398" s="3">
        <f t="shared" si="74"/>
        <v>0</v>
      </c>
      <c r="K2398" s="6">
        <f t="shared" si="75"/>
        <v>0</v>
      </c>
    </row>
    <row r="2399" spans="10:11">
      <c r="J2399" s="3">
        <f t="shared" si="74"/>
        <v>0</v>
      </c>
      <c r="K2399" s="6">
        <f t="shared" si="75"/>
        <v>0</v>
      </c>
    </row>
    <row r="2400" spans="10:11">
      <c r="J2400" s="3">
        <f t="shared" si="74"/>
        <v>0</v>
      </c>
      <c r="K2400" s="6">
        <f t="shared" si="75"/>
        <v>0</v>
      </c>
    </row>
    <row r="2401" spans="10:11">
      <c r="J2401" s="3">
        <f t="shared" si="74"/>
        <v>0</v>
      </c>
      <c r="K2401" s="6">
        <f t="shared" si="75"/>
        <v>0</v>
      </c>
    </row>
    <row r="2402" spans="10:11">
      <c r="J2402" s="3">
        <f t="shared" si="74"/>
        <v>0</v>
      </c>
      <c r="K2402" s="6">
        <f t="shared" si="75"/>
        <v>0</v>
      </c>
    </row>
    <row r="2403" spans="10:11">
      <c r="J2403" s="3">
        <f t="shared" si="74"/>
        <v>0</v>
      </c>
      <c r="K2403" s="6">
        <f t="shared" si="75"/>
        <v>0</v>
      </c>
    </row>
    <row r="2404" spans="10:11">
      <c r="J2404" s="3">
        <f t="shared" si="74"/>
        <v>0</v>
      </c>
      <c r="K2404" s="6">
        <f t="shared" si="75"/>
        <v>0</v>
      </c>
    </row>
    <row r="2405" spans="10:11">
      <c r="J2405" s="3">
        <f t="shared" si="74"/>
        <v>0</v>
      </c>
      <c r="K2405" s="6">
        <f t="shared" si="75"/>
        <v>0</v>
      </c>
    </row>
    <row r="2406" spans="10:11">
      <c r="J2406" s="3">
        <f t="shared" si="74"/>
        <v>0</v>
      </c>
      <c r="K2406" s="6">
        <f t="shared" si="75"/>
        <v>0</v>
      </c>
    </row>
    <row r="2407" spans="10:11">
      <c r="J2407" s="3">
        <f t="shared" si="74"/>
        <v>0</v>
      </c>
      <c r="K2407" s="6">
        <f t="shared" si="75"/>
        <v>0</v>
      </c>
    </row>
    <row r="2408" spans="10:11">
      <c r="J2408" s="3">
        <f t="shared" si="74"/>
        <v>0</v>
      </c>
      <c r="K2408" s="6">
        <f t="shared" si="75"/>
        <v>0</v>
      </c>
    </row>
    <row r="2409" spans="10:11">
      <c r="J2409" s="3">
        <f t="shared" si="74"/>
        <v>0</v>
      </c>
      <c r="K2409" s="6">
        <f t="shared" si="75"/>
        <v>0</v>
      </c>
    </row>
    <row r="2410" spans="10:11">
      <c r="J2410" s="3">
        <f t="shared" si="74"/>
        <v>0</v>
      </c>
      <c r="K2410" s="6">
        <f t="shared" si="75"/>
        <v>0</v>
      </c>
    </row>
    <row r="2411" spans="10:11">
      <c r="J2411" s="3">
        <f t="shared" si="74"/>
        <v>0</v>
      </c>
      <c r="K2411" s="6">
        <f t="shared" si="75"/>
        <v>0</v>
      </c>
    </row>
    <row r="2412" spans="10:11">
      <c r="J2412" s="3">
        <f t="shared" si="74"/>
        <v>0</v>
      </c>
      <c r="K2412" s="6">
        <f t="shared" si="75"/>
        <v>0</v>
      </c>
    </row>
    <row r="2413" spans="10:11">
      <c r="J2413" s="3">
        <f t="shared" si="74"/>
        <v>0</v>
      </c>
      <c r="K2413" s="6">
        <f t="shared" si="75"/>
        <v>0</v>
      </c>
    </row>
    <row r="2414" spans="10:11">
      <c r="J2414" s="3">
        <f t="shared" si="74"/>
        <v>0</v>
      </c>
      <c r="K2414" s="6">
        <f t="shared" si="75"/>
        <v>0</v>
      </c>
    </row>
    <row r="2415" spans="10:11">
      <c r="J2415" s="3">
        <f t="shared" si="74"/>
        <v>0</v>
      </c>
      <c r="K2415" s="6">
        <f t="shared" si="75"/>
        <v>0</v>
      </c>
    </row>
    <row r="2416" spans="10:11">
      <c r="J2416" s="3">
        <f t="shared" si="74"/>
        <v>0</v>
      </c>
      <c r="K2416" s="6">
        <f t="shared" si="75"/>
        <v>0</v>
      </c>
    </row>
    <row r="2417" spans="10:11">
      <c r="J2417" s="3">
        <f t="shared" si="74"/>
        <v>0</v>
      </c>
      <c r="K2417" s="6">
        <f t="shared" si="75"/>
        <v>0</v>
      </c>
    </row>
    <row r="2418" spans="10:11">
      <c r="J2418" s="3">
        <f t="shared" si="74"/>
        <v>0</v>
      </c>
      <c r="K2418" s="6">
        <f t="shared" si="75"/>
        <v>0</v>
      </c>
    </row>
    <row r="2419" spans="10:11">
      <c r="J2419" s="3">
        <f t="shared" si="74"/>
        <v>0</v>
      </c>
      <c r="K2419" s="6">
        <f t="shared" si="75"/>
        <v>0</v>
      </c>
    </row>
    <row r="2420" spans="10:11">
      <c r="J2420" s="3">
        <f t="shared" si="74"/>
        <v>0</v>
      </c>
      <c r="K2420" s="6">
        <f t="shared" si="75"/>
        <v>0</v>
      </c>
    </row>
    <row r="2421" spans="10:11">
      <c r="J2421" s="3">
        <f t="shared" si="74"/>
        <v>0</v>
      </c>
      <c r="K2421" s="6">
        <f t="shared" si="75"/>
        <v>0</v>
      </c>
    </row>
    <row r="2422" spans="10:11">
      <c r="J2422" s="3">
        <f t="shared" si="74"/>
        <v>0</v>
      </c>
      <c r="K2422" s="6">
        <f t="shared" si="75"/>
        <v>0</v>
      </c>
    </row>
    <row r="2423" spans="10:11">
      <c r="J2423" s="3">
        <f t="shared" si="74"/>
        <v>0</v>
      </c>
      <c r="K2423" s="6">
        <f t="shared" si="75"/>
        <v>0</v>
      </c>
    </row>
    <row r="2424" spans="10:11">
      <c r="J2424" s="3">
        <f t="shared" si="74"/>
        <v>0</v>
      </c>
      <c r="K2424" s="6">
        <f t="shared" si="75"/>
        <v>0</v>
      </c>
    </row>
    <row r="2425" spans="10:11">
      <c r="J2425" s="3">
        <f t="shared" si="74"/>
        <v>0</v>
      </c>
      <c r="K2425" s="6">
        <f t="shared" si="75"/>
        <v>0</v>
      </c>
    </row>
    <row r="2426" spans="10:11">
      <c r="J2426" s="3">
        <f t="shared" si="74"/>
        <v>0</v>
      </c>
      <c r="K2426" s="6">
        <f t="shared" si="75"/>
        <v>0</v>
      </c>
    </row>
    <row r="2427" spans="10:11">
      <c r="J2427" s="3">
        <f t="shared" si="74"/>
        <v>0</v>
      </c>
      <c r="K2427" s="6">
        <f t="shared" si="75"/>
        <v>0</v>
      </c>
    </row>
    <row r="2428" spans="10:11">
      <c r="J2428" s="3">
        <f t="shared" si="74"/>
        <v>0</v>
      </c>
      <c r="K2428" s="6">
        <f t="shared" si="75"/>
        <v>0</v>
      </c>
    </row>
    <row r="2429" spans="10:11">
      <c r="J2429" s="3">
        <f t="shared" si="74"/>
        <v>0</v>
      </c>
      <c r="K2429" s="6">
        <f t="shared" si="75"/>
        <v>0</v>
      </c>
    </row>
    <row r="2430" spans="10:11">
      <c r="J2430" s="3">
        <f t="shared" si="74"/>
        <v>0</v>
      </c>
      <c r="K2430" s="6">
        <f t="shared" si="75"/>
        <v>0</v>
      </c>
    </row>
    <row r="2431" spans="10:11">
      <c r="J2431" s="3">
        <f t="shared" si="74"/>
        <v>0</v>
      </c>
      <c r="K2431" s="6">
        <f t="shared" si="75"/>
        <v>0</v>
      </c>
    </row>
    <row r="2432" spans="10:11">
      <c r="J2432" s="3">
        <f t="shared" si="74"/>
        <v>0</v>
      </c>
      <c r="K2432" s="6">
        <f t="shared" si="75"/>
        <v>0</v>
      </c>
    </row>
    <row r="2433" spans="10:11">
      <c r="J2433" s="3">
        <f t="shared" si="74"/>
        <v>0</v>
      </c>
      <c r="K2433" s="6">
        <f t="shared" si="75"/>
        <v>0</v>
      </c>
    </row>
    <row r="2434" spans="10:11">
      <c r="J2434" s="3">
        <f t="shared" ref="J2434:J2497" si="76">SUM(G2434:I2434)</f>
        <v>0</v>
      </c>
      <c r="K2434" s="6">
        <f t="shared" ref="K2434:K2497" si="77">E2434</f>
        <v>0</v>
      </c>
    </row>
    <row r="2435" spans="10:11">
      <c r="J2435" s="3">
        <f t="shared" si="76"/>
        <v>0</v>
      </c>
      <c r="K2435" s="6">
        <f t="shared" si="77"/>
        <v>0</v>
      </c>
    </row>
    <row r="2436" spans="10:11">
      <c r="J2436" s="3">
        <f t="shared" si="76"/>
        <v>0</v>
      </c>
      <c r="K2436" s="6">
        <f t="shared" si="77"/>
        <v>0</v>
      </c>
    </row>
    <row r="2437" spans="10:11">
      <c r="J2437" s="3">
        <f t="shared" si="76"/>
        <v>0</v>
      </c>
      <c r="K2437" s="6">
        <f t="shared" si="77"/>
        <v>0</v>
      </c>
    </row>
    <row r="2438" spans="10:11">
      <c r="J2438" s="3">
        <f t="shared" si="76"/>
        <v>0</v>
      </c>
      <c r="K2438" s="6">
        <f t="shared" si="77"/>
        <v>0</v>
      </c>
    </row>
    <row r="2439" spans="10:11">
      <c r="J2439" s="3">
        <f t="shared" si="76"/>
        <v>0</v>
      </c>
      <c r="K2439" s="6">
        <f t="shared" si="77"/>
        <v>0</v>
      </c>
    </row>
    <row r="2440" spans="10:11">
      <c r="J2440" s="3">
        <f t="shared" si="76"/>
        <v>0</v>
      </c>
      <c r="K2440" s="6">
        <f t="shared" si="77"/>
        <v>0</v>
      </c>
    </row>
    <row r="2441" spans="10:11">
      <c r="J2441" s="3">
        <f t="shared" si="76"/>
        <v>0</v>
      </c>
      <c r="K2441" s="6">
        <f t="shared" si="77"/>
        <v>0</v>
      </c>
    </row>
    <row r="2442" spans="10:11">
      <c r="J2442" s="3">
        <f t="shared" si="76"/>
        <v>0</v>
      </c>
      <c r="K2442" s="6">
        <f t="shared" si="77"/>
        <v>0</v>
      </c>
    </row>
    <row r="2443" spans="10:11">
      <c r="J2443" s="3">
        <f t="shared" si="76"/>
        <v>0</v>
      </c>
      <c r="K2443" s="6">
        <f t="shared" si="77"/>
        <v>0</v>
      </c>
    </row>
    <row r="2444" spans="10:11">
      <c r="J2444" s="3">
        <f t="shared" si="76"/>
        <v>0</v>
      </c>
      <c r="K2444" s="6">
        <f t="shared" si="77"/>
        <v>0</v>
      </c>
    </row>
    <row r="2445" spans="10:11">
      <c r="J2445" s="3">
        <f t="shared" si="76"/>
        <v>0</v>
      </c>
      <c r="K2445" s="6">
        <f t="shared" si="77"/>
        <v>0</v>
      </c>
    </row>
    <row r="2446" spans="10:11">
      <c r="J2446" s="3">
        <f t="shared" si="76"/>
        <v>0</v>
      </c>
      <c r="K2446" s="6">
        <f t="shared" si="77"/>
        <v>0</v>
      </c>
    </row>
    <row r="2447" spans="10:11">
      <c r="J2447" s="3">
        <f t="shared" si="76"/>
        <v>0</v>
      </c>
      <c r="K2447" s="6">
        <f t="shared" si="77"/>
        <v>0</v>
      </c>
    </row>
    <row r="2448" spans="10:11">
      <c r="J2448" s="3">
        <f t="shared" si="76"/>
        <v>0</v>
      </c>
      <c r="K2448" s="6">
        <f t="shared" si="77"/>
        <v>0</v>
      </c>
    </row>
    <row r="2449" spans="10:11">
      <c r="J2449" s="3">
        <f t="shared" si="76"/>
        <v>0</v>
      </c>
      <c r="K2449" s="6">
        <f t="shared" si="77"/>
        <v>0</v>
      </c>
    </row>
    <row r="2450" spans="10:11">
      <c r="J2450" s="3">
        <f t="shared" si="76"/>
        <v>0</v>
      </c>
      <c r="K2450" s="6">
        <f t="shared" si="77"/>
        <v>0</v>
      </c>
    </row>
    <row r="2451" spans="10:11">
      <c r="J2451" s="3">
        <f t="shared" si="76"/>
        <v>0</v>
      </c>
      <c r="K2451" s="6">
        <f t="shared" si="77"/>
        <v>0</v>
      </c>
    </row>
    <row r="2452" spans="10:11">
      <c r="J2452" s="3">
        <f t="shared" si="76"/>
        <v>0</v>
      </c>
      <c r="K2452" s="6">
        <f t="shared" si="77"/>
        <v>0</v>
      </c>
    </row>
    <row r="2453" spans="10:11">
      <c r="J2453" s="3">
        <f t="shared" si="76"/>
        <v>0</v>
      </c>
      <c r="K2453" s="6">
        <f t="shared" si="77"/>
        <v>0</v>
      </c>
    </row>
    <row r="2454" spans="10:11">
      <c r="J2454" s="3">
        <f t="shared" si="76"/>
        <v>0</v>
      </c>
      <c r="K2454" s="6">
        <f t="shared" si="77"/>
        <v>0</v>
      </c>
    </row>
    <row r="2455" spans="10:11">
      <c r="J2455" s="3">
        <f t="shared" si="76"/>
        <v>0</v>
      </c>
      <c r="K2455" s="6">
        <f t="shared" si="77"/>
        <v>0</v>
      </c>
    </row>
    <row r="2456" spans="10:11">
      <c r="J2456" s="3">
        <f t="shared" si="76"/>
        <v>0</v>
      </c>
      <c r="K2456" s="6">
        <f t="shared" si="77"/>
        <v>0</v>
      </c>
    </row>
    <row r="2457" spans="10:11">
      <c r="J2457" s="3">
        <f t="shared" si="76"/>
        <v>0</v>
      </c>
      <c r="K2457" s="6">
        <f t="shared" si="77"/>
        <v>0</v>
      </c>
    </row>
    <row r="2458" spans="10:11">
      <c r="J2458" s="3">
        <f t="shared" si="76"/>
        <v>0</v>
      </c>
      <c r="K2458" s="6">
        <f t="shared" si="77"/>
        <v>0</v>
      </c>
    </row>
    <row r="2459" spans="10:11">
      <c r="J2459" s="3">
        <f t="shared" si="76"/>
        <v>0</v>
      </c>
      <c r="K2459" s="6">
        <f t="shared" si="77"/>
        <v>0</v>
      </c>
    </row>
    <row r="2460" spans="10:11">
      <c r="J2460" s="3">
        <f t="shared" si="76"/>
        <v>0</v>
      </c>
      <c r="K2460" s="6">
        <f t="shared" si="77"/>
        <v>0</v>
      </c>
    </row>
    <row r="2461" spans="10:11">
      <c r="J2461" s="3">
        <f t="shared" si="76"/>
        <v>0</v>
      </c>
      <c r="K2461" s="6">
        <f t="shared" si="77"/>
        <v>0</v>
      </c>
    </row>
    <row r="2462" spans="10:11">
      <c r="J2462" s="3">
        <f t="shared" si="76"/>
        <v>0</v>
      </c>
      <c r="K2462" s="6">
        <f t="shared" si="77"/>
        <v>0</v>
      </c>
    </row>
    <row r="2463" spans="10:11">
      <c r="J2463" s="3">
        <f t="shared" si="76"/>
        <v>0</v>
      </c>
      <c r="K2463" s="6">
        <f t="shared" si="77"/>
        <v>0</v>
      </c>
    </row>
    <row r="2464" spans="10:11">
      <c r="J2464" s="3">
        <f t="shared" si="76"/>
        <v>0</v>
      </c>
      <c r="K2464" s="6">
        <f t="shared" si="77"/>
        <v>0</v>
      </c>
    </row>
    <row r="2465" spans="10:11">
      <c r="J2465" s="3">
        <f t="shared" si="76"/>
        <v>0</v>
      </c>
      <c r="K2465" s="6">
        <f t="shared" si="77"/>
        <v>0</v>
      </c>
    </row>
    <row r="2466" spans="10:11">
      <c r="J2466" s="3">
        <f t="shared" si="76"/>
        <v>0</v>
      </c>
      <c r="K2466" s="6">
        <f t="shared" si="77"/>
        <v>0</v>
      </c>
    </row>
    <row r="2467" spans="10:11">
      <c r="J2467" s="3">
        <f t="shared" si="76"/>
        <v>0</v>
      </c>
      <c r="K2467" s="6">
        <f t="shared" si="77"/>
        <v>0</v>
      </c>
    </row>
    <row r="2468" spans="10:11">
      <c r="J2468" s="3">
        <f t="shared" si="76"/>
        <v>0</v>
      </c>
      <c r="K2468" s="6">
        <f t="shared" si="77"/>
        <v>0</v>
      </c>
    </row>
    <row r="2469" spans="10:11">
      <c r="J2469" s="3">
        <f t="shared" si="76"/>
        <v>0</v>
      </c>
      <c r="K2469" s="6">
        <f t="shared" si="77"/>
        <v>0</v>
      </c>
    </row>
    <row r="2470" spans="10:11">
      <c r="J2470" s="3">
        <f t="shared" si="76"/>
        <v>0</v>
      </c>
      <c r="K2470" s="6">
        <f t="shared" si="77"/>
        <v>0</v>
      </c>
    </row>
    <row r="2471" spans="10:11">
      <c r="J2471" s="3">
        <f t="shared" si="76"/>
        <v>0</v>
      </c>
      <c r="K2471" s="6">
        <f t="shared" si="77"/>
        <v>0</v>
      </c>
    </row>
    <row r="2472" spans="10:11">
      <c r="J2472" s="3">
        <f t="shared" si="76"/>
        <v>0</v>
      </c>
      <c r="K2472" s="6">
        <f t="shared" si="77"/>
        <v>0</v>
      </c>
    </row>
    <row r="2473" spans="10:11">
      <c r="J2473" s="3">
        <f t="shared" si="76"/>
        <v>0</v>
      </c>
      <c r="K2473" s="6">
        <f t="shared" si="77"/>
        <v>0</v>
      </c>
    </row>
    <row r="2474" spans="10:11">
      <c r="J2474" s="3">
        <f t="shared" si="76"/>
        <v>0</v>
      </c>
      <c r="K2474" s="6">
        <f t="shared" si="77"/>
        <v>0</v>
      </c>
    </row>
    <row r="2475" spans="10:11">
      <c r="J2475" s="3">
        <f t="shared" si="76"/>
        <v>0</v>
      </c>
      <c r="K2475" s="6">
        <f t="shared" si="77"/>
        <v>0</v>
      </c>
    </row>
    <row r="2476" spans="10:11">
      <c r="J2476" s="3">
        <f t="shared" si="76"/>
        <v>0</v>
      </c>
      <c r="K2476" s="6">
        <f t="shared" si="77"/>
        <v>0</v>
      </c>
    </row>
    <row r="2477" spans="10:11">
      <c r="J2477" s="3">
        <f t="shared" si="76"/>
        <v>0</v>
      </c>
      <c r="K2477" s="6">
        <f t="shared" si="77"/>
        <v>0</v>
      </c>
    </row>
    <row r="2478" spans="10:11">
      <c r="J2478" s="3">
        <f t="shared" si="76"/>
        <v>0</v>
      </c>
      <c r="K2478" s="6">
        <f t="shared" si="77"/>
        <v>0</v>
      </c>
    </row>
    <row r="2479" spans="10:11">
      <c r="J2479" s="3">
        <f t="shared" si="76"/>
        <v>0</v>
      </c>
      <c r="K2479" s="6">
        <f t="shared" si="77"/>
        <v>0</v>
      </c>
    </row>
    <row r="2480" spans="10:11">
      <c r="J2480" s="3">
        <f t="shared" si="76"/>
        <v>0</v>
      </c>
      <c r="K2480" s="6">
        <f t="shared" si="77"/>
        <v>0</v>
      </c>
    </row>
    <row r="2481" spans="10:11">
      <c r="J2481" s="3">
        <f t="shared" si="76"/>
        <v>0</v>
      </c>
      <c r="K2481" s="6">
        <f t="shared" si="77"/>
        <v>0</v>
      </c>
    </row>
    <row r="2482" spans="10:11">
      <c r="J2482" s="3">
        <f t="shared" si="76"/>
        <v>0</v>
      </c>
      <c r="K2482" s="6">
        <f t="shared" si="77"/>
        <v>0</v>
      </c>
    </row>
    <row r="2483" spans="10:11">
      <c r="J2483" s="3">
        <f t="shared" si="76"/>
        <v>0</v>
      </c>
      <c r="K2483" s="6">
        <f t="shared" si="77"/>
        <v>0</v>
      </c>
    </row>
    <row r="2484" spans="10:11">
      <c r="J2484" s="3">
        <f t="shared" si="76"/>
        <v>0</v>
      </c>
      <c r="K2484" s="6">
        <f t="shared" si="77"/>
        <v>0</v>
      </c>
    </row>
    <row r="2485" spans="10:11">
      <c r="J2485" s="3">
        <f t="shared" si="76"/>
        <v>0</v>
      </c>
      <c r="K2485" s="6">
        <f t="shared" si="77"/>
        <v>0</v>
      </c>
    </row>
    <row r="2486" spans="10:11">
      <c r="J2486" s="3">
        <f t="shared" si="76"/>
        <v>0</v>
      </c>
      <c r="K2486" s="6">
        <f t="shared" si="77"/>
        <v>0</v>
      </c>
    </row>
    <row r="2487" spans="10:11">
      <c r="J2487" s="3">
        <f t="shared" si="76"/>
        <v>0</v>
      </c>
      <c r="K2487" s="6">
        <f t="shared" si="77"/>
        <v>0</v>
      </c>
    </row>
    <row r="2488" spans="10:11">
      <c r="J2488" s="3">
        <f t="shared" si="76"/>
        <v>0</v>
      </c>
      <c r="K2488" s="6">
        <f t="shared" si="77"/>
        <v>0</v>
      </c>
    </row>
    <row r="2489" spans="10:11">
      <c r="J2489" s="3">
        <f t="shared" si="76"/>
        <v>0</v>
      </c>
      <c r="K2489" s="6">
        <f t="shared" si="77"/>
        <v>0</v>
      </c>
    </row>
    <row r="2490" spans="10:11">
      <c r="J2490" s="3">
        <f t="shared" si="76"/>
        <v>0</v>
      </c>
      <c r="K2490" s="6">
        <f t="shared" si="77"/>
        <v>0</v>
      </c>
    </row>
    <row r="2491" spans="10:11">
      <c r="J2491" s="3">
        <f t="shared" si="76"/>
        <v>0</v>
      </c>
      <c r="K2491" s="6">
        <f t="shared" si="77"/>
        <v>0</v>
      </c>
    </row>
    <row r="2492" spans="10:11">
      <c r="J2492" s="3">
        <f t="shared" si="76"/>
        <v>0</v>
      </c>
      <c r="K2492" s="6">
        <f t="shared" si="77"/>
        <v>0</v>
      </c>
    </row>
    <row r="2493" spans="10:11">
      <c r="J2493" s="3">
        <f t="shared" si="76"/>
        <v>0</v>
      </c>
      <c r="K2493" s="6">
        <f t="shared" si="77"/>
        <v>0</v>
      </c>
    </row>
    <row r="2494" spans="10:11">
      <c r="J2494" s="3">
        <f t="shared" si="76"/>
        <v>0</v>
      </c>
      <c r="K2494" s="6">
        <f t="shared" si="77"/>
        <v>0</v>
      </c>
    </row>
    <row r="2495" spans="10:11">
      <c r="J2495" s="3">
        <f t="shared" si="76"/>
        <v>0</v>
      </c>
      <c r="K2495" s="6">
        <f t="shared" si="77"/>
        <v>0</v>
      </c>
    </row>
    <row r="2496" spans="10:11">
      <c r="J2496" s="3">
        <f t="shared" si="76"/>
        <v>0</v>
      </c>
      <c r="K2496" s="6">
        <f t="shared" si="77"/>
        <v>0</v>
      </c>
    </row>
    <row r="2497" spans="10:11">
      <c r="J2497" s="3">
        <f t="shared" si="76"/>
        <v>0</v>
      </c>
      <c r="K2497" s="6">
        <f t="shared" si="77"/>
        <v>0</v>
      </c>
    </row>
    <row r="2498" spans="10:11">
      <c r="J2498" s="3">
        <f t="shared" ref="J2498:J2561" si="78">SUM(G2498:I2498)</f>
        <v>0</v>
      </c>
      <c r="K2498" s="6">
        <f t="shared" ref="K2498:K2561" si="79">E2498</f>
        <v>0</v>
      </c>
    </row>
    <row r="2499" spans="10:11">
      <c r="J2499" s="3">
        <f t="shared" si="78"/>
        <v>0</v>
      </c>
      <c r="K2499" s="6">
        <f t="shared" si="79"/>
        <v>0</v>
      </c>
    </row>
    <row r="2500" spans="10:11">
      <c r="J2500" s="3">
        <f t="shared" si="78"/>
        <v>0</v>
      </c>
      <c r="K2500" s="6">
        <f t="shared" si="79"/>
        <v>0</v>
      </c>
    </row>
    <row r="2501" spans="10:11">
      <c r="J2501" s="3">
        <f t="shared" si="78"/>
        <v>0</v>
      </c>
      <c r="K2501" s="6">
        <f t="shared" si="79"/>
        <v>0</v>
      </c>
    </row>
    <row r="2502" spans="10:11">
      <c r="J2502" s="3">
        <f t="shared" si="78"/>
        <v>0</v>
      </c>
      <c r="K2502" s="6">
        <f t="shared" si="79"/>
        <v>0</v>
      </c>
    </row>
    <row r="2503" spans="10:11">
      <c r="J2503" s="3">
        <f t="shared" si="78"/>
        <v>0</v>
      </c>
      <c r="K2503" s="6">
        <f t="shared" si="79"/>
        <v>0</v>
      </c>
    </row>
    <row r="2504" spans="10:11">
      <c r="J2504" s="3">
        <f t="shared" si="78"/>
        <v>0</v>
      </c>
      <c r="K2504" s="6">
        <f t="shared" si="79"/>
        <v>0</v>
      </c>
    </row>
    <row r="2505" spans="10:11">
      <c r="J2505" s="3">
        <f t="shared" si="78"/>
        <v>0</v>
      </c>
      <c r="K2505" s="6">
        <f t="shared" si="79"/>
        <v>0</v>
      </c>
    </row>
    <row r="2506" spans="10:11">
      <c r="J2506" s="3">
        <f t="shared" si="78"/>
        <v>0</v>
      </c>
      <c r="K2506" s="6">
        <f t="shared" si="79"/>
        <v>0</v>
      </c>
    </row>
    <row r="2507" spans="10:11">
      <c r="J2507" s="3">
        <f t="shared" si="78"/>
        <v>0</v>
      </c>
      <c r="K2507" s="6">
        <f t="shared" si="79"/>
        <v>0</v>
      </c>
    </row>
    <row r="2508" spans="10:11">
      <c r="J2508" s="3">
        <f t="shared" si="78"/>
        <v>0</v>
      </c>
      <c r="K2508" s="6">
        <f t="shared" si="79"/>
        <v>0</v>
      </c>
    </row>
    <row r="2509" spans="10:11">
      <c r="J2509" s="3">
        <f t="shared" si="78"/>
        <v>0</v>
      </c>
      <c r="K2509" s="6">
        <f t="shared" si="79"/>
        <v>0</v>
      </c>
    </row>
    <row r="2510" spans="10:11">
      <c r="J2510" s="3">
        <f t="shared" si="78"/>
        <v>0</v>
      </c>
      <c r="K2510" s="6">
        <f t="shared" si="79"/>
        <v>0</v>
      </c>
    </row>
    <row r="2511" spans="10:11">
      <c r="J2511" s="3">
        <f t="shared" si="78"/>
        <v>0</v>
      </c>
      <c r="K2511" s="6">
        <f t="shared" si="79"/>
        <v>0</v>
      </c>
    </row>
    <row r="2512" spans="10:11">
      <c r="J2512" s="3">
        <f t="shared" si="78"/>
        <v>0</v>
      </c>
      <c r="K2512" s="6">
        <f t="shared" si="79"/>
        <v>0</v>
      </c>
    </row>
    <row r="2513" spans="10:11">
      <c r="J2513" s="3">
        <f t="shared" si="78"/>
        <v>0</v>
      </c>
      <c r="K2513" s="6">
        <f t="shared" si="79"/>
        <v>0</v>
      </c>
    </row>
    <row r="2514" spans="10:11">
      <c r="J2514" s="3">
        <f t="shared" si="78"/>
        <v>0</v>
      </c>
      <c r="K2514" s="6">
        <f t="shared" si="79"/>
        <v>0</v>
      </c>
    </row>
    <row r="2515" spans="10:11">
      <c r="J2515" s="3">
        <f t="shared" si="78"/>
        <v>0</v>
      </c>
      <c r="K2515" s="6">
        <f t="shared" si="79"/>
        <v>0</v>
      </c>
    </row>
    <row r="2516" spans="10:11">
      <c r="J2516" s="3">
        <f t="shared" si="78"/>
        <v>0</v>
      </c>
      <c r="K2516" s="6">
        <f t="shared" si="79"/>
        <v>0</v>
      </c>
    </row>
    <row r="2517" spans="10:11">
      <c r="J2517" s="3">
        <f t="shared" si="78"/>
        <v>0</v>
      </c>
      <c r="K2517" s="6">
        <f t="shared" si="79"/>
        <v>0</v>
      </c>
    </row>
    <row r="2518" spans="10:11">
      <c r="J2518" s="3">
        <f t="shared" si="78"/>
        <v>0</v>
      </c>
      <c r="K2518" s="6">
        <f t="shared" si="79"/>
        <v>0</v>
      </c>
    </row>
    <row r="2519" spans="10:11">
      <c r="J2519" s="3">
        <f t="shared" si="78"/>
        <v>0</v>
      </c>
      <c r="K2519" s="6">
        <f t="shared" si="79"/>
        <v>0</v>
      </c>
    </row>
    <row r="2520" spans="10:11">
      <c r="J2520" s="3">
        <f t="shared" si="78"/>
        <v>0</v>
      </c>
      <c r="K2520" s="6">
        <f t="shared" si="79"/>
        <v>0</v>
      </c>
    </row>
    <row r="2521" spans="10:11">
      <c r="J2521" s="3">
        <f t="shared" si="78"/>
        <v>0</v>
      </c>
      <c r="K2521" s="6">
        <f t="shared" si="79"/>
        <v>0</v>
      </c>
    </row>
    <row r="2522" spans="10:11">
      <c r="J2522" s="3">
        <f t="shared" si="78"/>
        <v>0</v>
      </c>
      <c r="K2522" s="6">
        <f t="shared" si="79"/>
        <v>0</v>
      </c>
    </row>
    <row r="2523" spans="10:11">
      <c r="J2523" s="3">
        <f t="shared" si="78"/>
        <v>0</v>
      </c>
      <c r="K2523" s="6">
        <f t="shared" si="79"/>
        <v>0</v>
      </c>
    </row>
    <row r="2524" spans="10:11">
      <c r="J2524" s="3">
        <f t="shared" si="78"/>
        <v>0</v>
      </c>
      <c r="K2524" s="6">
        <f t="shared" si="79"/>
        <v>0</v>
      </c>
    </row>
    <row r="2525" spans="10:11">
      <c r="J2525" s="3">
        <f t="shared" si="78"/>
        <v>0</v>
      </c>
      <c r="K2525" s="6">
        <f t="shared" si="79"/>
        <v>0</v>
      </c>
    </row>
    <row r="2526" spans="10:11">
      <c r="J2526" s="3">
        <f t="shared" si="78"/>
        <v>0</v>
      </c>
      <c r="K2526" s="6">
        <f t="shared" si="79"/>
        <v>0</v>
      </c>
    </row>
    <row r="2527" spans="10:11">
      <c r="J2527" s="3">
        <f t="shared" si="78"/>
        <v>0</v>
      </c>
      <c r="K2527" s="6">
        <f t="shared" si="79"/>
        <v>0</v>
      </c>
    </row>
    <row r="2528" spans="10:11">
      <c r="J2528" s="3">
        <f t="shared" si="78"/>
        <v>0</v>
      </c>
      <c r="K2528" s="6">
        <f t="shared" si="79"/>
        <v>0</v>
      </c>
    </row>
    <row r="2529" spans="10:11">
      <c r="J2529" s="3">
        <f t="shared" si="78"/>
        <v>0</v>
      </c>
      <c r="K2529" s="6">
        <f t="shared" si="79"/>
        <v>0</v>
      </c>
    </row>
    <row r="2530" spans="10:11">
      <c r="J2530" s="3">
        <f t="shared" si="78"/>
        <v>0</v>
      </c>
      <c r="K2530" s="6">
        <f t="shared" si="79"/>
        <v>0</v>
      </c>
    </row>
    <row r="2531" spans="10:11">
      <c r="J2531" s="3">
        <f t="shared" si="78"/>
        <v>0</v>
      </c>
      <c r="K2531" s="6">
        <f t="shared" si="79"/>
        <v>0</v>
      </c>
    </row>
    <row r="2532" spans="10:11">
      <c r="J2532" s="3">
        <f t="shared" si="78"/>
        <v>0</v>
      </c>
      <c r="K2532" s="6">
        <f t="shared" si="79"/>
        <v>0</v>
      </c>
    </row>
    <row r="2533" spans="10:11">
      <c r="J2533" s="3">
        <f t="shared" si="78"/>
        <v>0</v>
      </c>
      <c r="K2533" s="6">
        <f t="shared" si="79"/>
        <v>0</v>
      </c>
    </row>
    <row r="2534" spans="10:11">
      <c r="J2534" s="3">
        <f t="shared" si="78"/>
        <v>0</v>
      </c>
      <c r="K2534" s="6">
        <f t="shared" si="79"/>
        <v>0</v>
      </c>
    </row>
    <row r="2535" spans="10:11">
      <c r="J2535" s="3">
        <f t="shared" si="78"/>
        <v>0</v>
      </c>
      <c r="K2535" s="6">
        <f t="shared" si="79"/>
        <v>0</v>
      </c>
    </row>
    <row r="2536" spans="10:11">
      <c r="J2536" s="3">
        <f t="shared" si="78"/>
        <v>0</v>
      </c>
      <c r="K2536" s="6">
        <f t="shared" si="79"/>
        <v>0</v>
      </c>
    </row>
    <row r="2537" spans="10:11">
      <c r="J2537" s="3">
        <f t="shared" si="78"/>
        <v>0</v>
      </c>
      <c r="K2537" s="6">
        <f t="shared" si="79"/>
        <v>0</v>
      </c>
    </row>
    <row r="2538" spans="10:11">
      <c r="J2538" s="3">
        <f t="shared" si="78"/>
        <v>0</v>
      </c>
      <c r="K2538" s="6">
        <f t="shared" si="79"/>
        <v>0</v>
      </c>
    </row>
    <row r="2539" spans="10:11">
      <c r="J2539" s="3">
        <f t="shared" si="78"/>
        <v>0</v>
      </c>
      <c r="K2539" s="6">
        <f t="shared" si="79"/>
        <v>0</v>
      </c>
    </row>
    <row r="2540" spans="10:11">
      <c r="J2540" s="3">
        <f t="shared" si="78"/>
        <v>0</v>
      </c>
      <c r="K2540" s="6">
        <f t="shared" si="79"/>
        <v>0</v>
      </c>
    </row>
    <row r="2541" spans="10:11">
      <c r="J2541" s="3">
        <f t="shared" si="78"/>
        <v>0</v>
      </c>
      <c r="K2541" s="6">
        <f t="shared" si="79"/>
        <v>0</v>
      </c>
    </row>
    <row r="2542" spans="10:11">
      <c r="J2542" s="3">
        <f t="shared" si="78"/>
        <v>0</v>
      </c>
      <c r="K2542" s="6">
        <f t="shared" si="79"/>
        <v>0</v>
      </c>
    </row>
    <row r="2543" spans="10:11">
      <c r="J2543" s="3">
        <f t="shared" si="78"/>
        <v>0</v>
      </c>
      <c r="K2543" s="6">
        <f t="shared" si="79"/>
        <v>0</v>
      </c>
    </row>
    <row r="2544" spans="10:11">
      <c r="J2544" s="3">
        <f t="shared" si="78"/>
        <v>0</v>
      </c>
      <c r="K2544" s="6">
        <f t="shared" si="79"/>
        <v>0</v>
      </c>
    </row>
    <row r="2545" spans="10:11">
      <c r="J2545" s="3">
        <f t="shared" si="78"/>
        <v>0</v>
      </c>
      <c r="K2545" s="6">
        <f t="shared" si="79"/>
        <v>0</v>
      </c>
    </row>
    <row r="2546" spans="10:11">
      <c r="J2546" s="3">
        <f t="shared" si="78"/>
        <v>0</v>
      </c>
      <c r="K2546" s="6">
        <f t="shared" si="79"/>
        <v>0</v>
      </c>
    </row>
    <row r="2547" spans="10:11">
      <c r="J2547" s="3">
        <f t="shared" si="78"/>
        <v>0</v>
      </c>
      <c r="K2547" s="6">
        <f t="shared" si="79"/>
        <v>0</v>
      </c>
    </row>
    <row r="2548" spans="10:11">
      <c r="J2548" s="3">
        <f t="shared" si="78"/>
        <v>0</v>
      </c>
      <c r="K2548" s="6">
        <f t="shared" si="79"/>
        <v>0</v>
      </c>
    </row>
    <row r="2549" spans="10:11">
      <c r="J2549" s="3">
        <f t="shared" si="78"/>
        <v>0</v>
      </c>
      <c r="K2549" s="6">
        <f t="shared" si="79"/>
        <v>0</v>
      </c>
    </row>
    <row r="2550" spans="10:11">
      <c r="J2550" s="3">
        <f t="shared" si="78"/>
        <v>0</v>
      </c>
      <c r="K2550" s="6">
        <f t="shared" si="79"/>
        <v>0</v>
      </c>
    </row>
    <row r="2551" spans="10:11">
      <c r="J2551" s="3">
        <f t="shared" si="78"/>
        <v>0</v>
      </c>
      <c r="K2551" s="6">
        <f t="shared" si="79"/>
        <v>0</v>
      </c>
    </row>
    <row r="2552" spans="10:11">
      <c r="J2552" s="3">
        <f t="shared" si="78"/>
        <v>0</v>
      </c>
      <c r="K2552" s="6">
        <f t="shared" si="79"/>
        <v>0</v>
      </c>
    </row>
    <row r="2553" spans="10:11">
      <c r="J2553" s="3">
        <f t="shared" si="78"/>
        <v>0</v>
      </c>
      <c r="K2553" s="6">
        <f t="shared" si="79"/>
        <v>0</v>
      </c>
    </row>
    <row r="2554" spans="10:11">
      <c r="J2554" s="3">
        <f t="shared" si="78"/>
        <v>0</v>
      </c>
      <c r="K2554" s="6">
        <f t="shared" si="79"/>
        <v>0</v>
      </c>
    </row>
    <row r="2555" spans="10:11">
      <c r="J2555" s="3">
        <f t="shared" si="78"/>
        <v>0</v>
      </c>
      <c r="K2555" s="6">
        <f t="shared" si="79"/>
        <v>0</v>
      </c>
    </row>
    <row r="2556" spans="10:11">
      <c r="J2556" s="3">
        <f t="shared" si="78"/>
        <v>0</v>
      </c>
      <c r="K2556" s="6">
        <f t="shared" si="79"/>
        <v>0</v>
      </c>
    </row>
    <row r="2557" spans="10:11">
      <c r="J2557" s="3">
        <f t="shared" si="78"/>
        <v>0</v>
      </c>
      <c r="K2557" s="6">
        <f t="shared" si="79"/>
        <v>0</v>
      </c>
    </row>
    <row r="2558" spans="10:11">
      <c r="J2558" s="3">
        <f t="shared" si="78"/>
        <v>0</v>
      </c>
      <c r="K2558" s="6">
        <f t="shared" si="79"/>
        <v>0</v>
      </c>
    </row>
    <row r="2559" spans="10:11">
      <c r="J2559" s="3">
        <f t="shared" si="78"/>
        <v>0</v>
      </c>
      <c r="K2559" s="6">
        <f t="shared" si="79"/>
        <v>0</v>
      </c>
    </row>
    <row r="2560" spans="10:11">
      <c r="J2560" s="3">
        <f t="shared" si="78"/>
        <v>0</v>
      </c>
      <c r="K2560" s="6">
        <f t="shared" si="79"/>
        <v>0</v>
      </c>
    </row>
    <row r="2561" spans="10:11">
      <c r="J2561" s="3">
        <f t="shared" si="78"/>
        <v>0</v>
      </c>
      <c r="K2561" s="6">
        <f t="shared" si="79"/>
        <v>0</v>
      </c>
    </row>
    <row r="2562" spans="10:11">
      <c r="J2562" s="3">
        <f t="shared" ref="J2562:J2625" si="80">SUM(G2562:I2562)</f>
        <v>0</v>
      </c>
      <c r="K2562" s="6">
        <f t="shared" ref="K2562:K2625" si="81">E2562</f>
        <v>0</v>
      </c>
    </row>
    <row r="2563" spans="10:11">
      <c r="J2563" s="3">
        <f t="shared" si="80"/>
        <v>0</v>
      </c>
      <c r="K2563" s="6">
        <f t="shared" si="81"/>
        <v>0</v>
      </c>
    </row>
    <row r="2564" spans="10:11">
      <c r="J2564" s="3">
        <f t="shared" si="80"/>
        <v>0</v>
      </c>
      <c r="K2564" s="6">
        <f t="shared" si="81"/>
        <v>0</v>
      </c>
    </row>
    <row r="2565" spans="10:11">
      <c r="J2565" s="3">
        <f t="shared" si="80"/>
        <v>0</v>
      </c>
      <c r="K2565" s="6">
        <f t="shared" si="81"/>
        <v>0</v>
      </c>
    </row>
    <row r="2566" spans="10:11">
      <c r="J2566" s="3">
        <f t="shared" si="80"/>
        <v>0</v>
      </c>
      <c r="K2566" s="6">
        <f t="shared" si="81"/>
        <v>0</v>
      </c>
    </row>
    <row r="2567" spans="10:11">
      <c r="J2567" s="3">
        <f t="shared" si="80"/>
        <v>0</v>
      </c>
      <c r="K2567" s="6">
        <f t="shared" si="81"/>
        <v>0</v>
      </c>
    </row>
    <row r="2568" spans="10:11">
      <c r="J2568" s="3">
        <f t="shared" si="80"/>
        <v>0</v>
      </c>
      <c r="K2568" s="6">
        <f t="shared" si="81"/>
        <v>0</v>
      </c>
    </row>
    <row r="2569" spans="10:11">
      <c r="J2569" s="3">
        <f t="shared" si="80"/>
        <v>0</v>
      </c>
      <c r="K2569" s="6">
        <f t="shared" si="81"/>
        <v>0</v>
      </c>
    </row>
    <row r="2570" spans="10:11">
      <c r="J2570" s="3">
        <f t="shared" si="80"/>
        <v>0</v>
      </c>
      <c r="K2570" s="6">
        <f t="shared" si="81"/>
        <v>0</v>
      </c>
    </row>
    <row r="2571" spans="10:11">
      <c r="J2571" s="3">
        <f t="shared" si="80"/>
        <v>0</v>
      </c>
      <c r="K2571" s="6">
        <f t="shared" si="81"/>
        <v>0</v>
      </c>
    </row>
    <row r="2572" spans="10:11">
      <c r="J2572" s="3">
        <f t="shared" si="80"/>
        <v>0</v>
      </c>
      <c r="K2572" s="6">
        <f t="shared" si="81"/>
        <v>0</v>
      </c>
    </row>
    <row r="2573" spans="10:11">
      <c r="J2573" s="3">
        <f t="shared" si="80"/>
        <v>0</v>
      </c>
      <c r="K2573" s="6">
        <f t="shared" si="81"/>
        <v>0</v>
      </c>
    </row>
    <row r="2574" spans="10:11">
      <c r="J2574" s="3">
        <f t="shared" si="80"/>
        <v>0</v>
      </c>
      <c r="K2574" s="6">
        <f t="shared" si="81"/>
        <v>0</v>
      </c>
    </row>
    <row r="2575" spans="10:11">
      <c r="J2575" s="3">
        <f t="shared" si="80"/>
        <v>0</v>
      </c>
      <c r="K2575" s="6">
        <f t="shared" si="81"/>
        <v>0</v>
      </c>
    </row>
    <row r="2576" spans="10:11">
      <c r="J2576" s="3">
        <f t="shared" si="80"/>
        <v>0</v>
      </c>
      <c r="K2576" s="6">
        <f t="shared" si="81"/>
        <v>0</v>
      </c>
    </row>
    <row r="2577" spans="10:11">
      <c r="J2577" s="3">
        <f t="shared" si="80"/>
        <v>0</v>
      </c>
      <c r="K2577" s="6">
        <f t="shared" si="81"/>
        <v>0</v>
      </c>
    </row>
    <row r="2578" spans="10:11">
      <c r="J2578" s="3">
        <f t="shared" si="80"/>
        <v>0</v>
      </c>
      <c r="K2578" s="6">
        <f t="shared" si="81"/>
        <v>0</v>
      </c>
    </row>
    <row r="2579" spans="10:11">
      <c r="J2579" s="3">
        <f t="shared" si="80"/>
        <v>0</v>
      </c>
      <c r="K2579" s="6">
        <f t="shared" si="81"/>
        <v>0</v>
      </c>
    </row>
    <row r="2580" spans="10:11">
      <c r="J2580" s="3">
        <f t="shared" si="80"/>
        <v>0</v>
      </c>
      <c r="K2580" s="6">
        <f t="shared" si="81"/>
        <v>0</v>
      </c>
    </row>
    <row r="2581" spans="10:11">
      <c r="J2581" s="3">
        <f t="shared" si="80"/>
        <v>0</v>
      </c>
      <c r="K2581" s="6">
        <f t="shared" si="81"/>
        <v>0</v>
      </c>
    </row>
    <row r="2582" spans="10:11">
      <c r="J2582" s="3">
        <f t="shared" si="80"/>
        <v>0</v>
      </c>
      <c r="K2582" s="6">
        <f t="shared" si="81"/>
        <v>0</v>
      </c>
    </row>
    <row r="2583" spans="10:11">
      <c r="J2583" s="3">
        <f t="shared" si="80"/>
        <v>0</v>
      </c>
      <c r="K2583" s="6">
        <f t="shared" si="81"/>
        <v>0</v>
      </c>
    </row>
    <row r="2584" spans="10:11">
      <c r="J2584" s="3">
        <f t="shared" si="80"/>
        <v>0</v>
      </c>
      <c r="K2584" s="6">
        <f t="shared" si="81"/>
        <v>0</v>
      </c>
    </row>
    <row r="2585" spans="10:11">
      <c r="J2585" s="3">
        <f t="shared" si="80"/>
        <v>0</v>
      </c>
      <c r="K2585" s="6">
        <f t="shared" si="81"/>
        <v>0</v>
      </c>
    </row>
    <row r="2586" spans="10:11">
      <c r="J2586" s="3">
        <f t="shared" si="80"/>
        <v>0</v>
      </c>
      <c r="K2586" s="6">
        <f t="shared" si="81"/>
        <v>0</v>
      </c>
    </row>
    <row r="2587" spans="10:11">
      <c r="J2587" s="3">
        <f t="shared" si="80"/>
        <v>0</v>
      </c>
      <c r="K2587" s="6">
        <f t="shared" si="81"/>
        <v>0</v>
      </c>
    </row>
    <row r="2588" spans="10:11">
      <c r="J2588" s="3">
        <f t="shared" si="80"/>
        <v>0</v>
      </c>
      <c r="K2588" s="6">
        <f t="shared" si="81"/>
        <v>0</v>
      </c>
    </row>
    <row r="2589" spans="10:11">
      <c r="J2589" s="3">
        <f t="shared" si="80"/>
        <v>0</v>
      </c>
      <c r="K2589" s="6">
        <f t="shared" si="81"/>
        <v>0</v>
      </c>
    </row>
    <row r="2590" spans="10:11">
      <c r="J2590" s="3">
        <f t="shared" si="80"/>
        <v>0</v>
      </c>
      <c r="K2590" s="6">
        <f t="shared" si="81"/>
        <v>0</v>
      </c>
    </row>
    <row r="2591" spans="10:11">
      <c r="J2591" s="3">
        <f t="shared" si="80"/>
        <v>0</v>
      </c>
      <c r="K2591" s="6">
        <f t="shared" si="81"/>
        <v>0</v>
      </c>
    </row>
    <row r="2592" spans="10:11">
      <c r="J2592" s="3">
        <f t="shared" si="80"/>
        <v>0</v>
      </c>
      <c r="K2592" s="6">
        <f t="shared" si="81"/>
        <v>0</v>
      </c>
    </row>
    <row r="2593" spans="10:11">
      <c r="J2593" s="3">
        <f t="shared" si="80"/>
        <v>0</v>
      </c>
      <c r="K2593" s="6">
        <f t="shared" si="81"/>
        <v>0</v>
      </c>
    </row>
    <row r="2594" spans="10:11">
      <c r="J2594" s="3">
        <f t="shared" si="80"/>
        <v>0</v>
      </c>
      <c r="K2594" s="6">
        <f t="shared" si="81"/>
        <v>0</v>
      </c>
    </row>
    <row r="2595" spans="10:11">
      <c r="J2595" s="3">
        <f t="shared" si="80"/>
        <v>0</v>
      </c>
      <c r="K2595" s="6">
        <f t="shared" si="81"/>
        <v>0</v>
      </c>
    </row>
    <row r="2596" spans="10:11">
      <c r="J2596" s="3">
        <f t="shared" si="80"/>
        <v>0</v>
      </c>
      <c r="K2596" s="6">
        <f t="shared" si="81"/>
        <v>0</v>
      </c>
    </row>
    <row r="2597" spans="10:11">
      <c r="J2597" s="3">
        <f t="shared" si="80"/>
        <v>0</v>
      </c>
      <c r="K2597" s="6">
        <f t="shared" si="81"/>
        <v>0</v>
      </c>
    </row>
    <row r="2598" spans="10:11">
      <c r="J2598" s="3">
        <f t="shared" si="80"/>
        <v>0</v>
      </c>
      <c r="K2598" s="6">
        <f t="shared" si="81"/>
        <v>0</v>
      </c>
    </row>
    <row r="2599" spans="10:11">
      <c r="J2599" s="3">
        <f t="shared" si="80"/>
        <v>0</v>
      </c>
      <c r="K2599" s="6">
        <f t="shared" si="81"/>
        <v>0</v>
      </c>
    </row>
    <row r="2600" spans="10:11">
      <c r="J2600" s="3">
        <f t="shared" si="80"/>
        <v>0</v>
      </c>
      <c r="K2600" s="6">
        <f t="shared" si="81"/>
        <v>0</v>
      </c>
    </row>
    <row r="2601" spans="10:11">
      <c r="J2601" s="3">
        <f t="shared" si="80"/>
        <v>0</v>
      </c>
      <c r="K2601" s="6">
        <f t="shared" si="81"/>
        <v>0</v>
      </c>
    </row>
    <row r="2602" spans="10:11">
      <c r="J2602" s="3">
        <f t="shared" si="80"/>
        <v>0</v>
      </c>
      <c r="K2602" s="6">
        <f t="shared" si="81"/>
        <v>0</v>
      </c>
    </row>
    <row r="2603" spans="10:11">
      <c r="J2603" s="3">
        <f t="shared" si="80"/>
        <v>0</v>
      </c>
      <c r="K2603" s="6">
        <f t="shared" si="81"/>
        <v>0</v>
      </c>
    </row>
    <row r="2604" spans="10:11">
      <c r="J2604" s="3">
        <f t="shared" si="80"/>
        <v>0</v>
      </c>
      <c r="K2604" s="6">
        <f t="shared" si="81"/>
        <v>0</v>
      </c>
    </row>
    <row r="2605" spans="10:11">
      <c r="J2605" s="3">
        <f t="shared" si="80"/>
        <v>0</v>
      </c>
      <c r="K2605" s="6">
        <f t="shared" si="81"/>
        <v>0</v>
      </c>
    </row>
    <row r="2606" spans="10:11">
      <c r="J2606" s="3">
        <f t="shared" si="80"/>
        <v>0</v>
      </c>
      <c r="K2606" s="6">
        <f t="shared" si="81"/>
        <v>0</v>
      </c>
    </row>
    <row r="2607" spans="10:11">
      <c r="J2607" s="3">
        <f t="shared" si="80"/>
        <v>0</v>
      </c>
      <c r="K2607" s="6">
        <f t="shared" si="81"/>
        <v>0</v>
      </c>
    </row>
    <row r="2608" spans="10:11">
      <c r="J2608" s="3">
        <f t="shared" si="80"/>
        <v>0</v>
      </c>
      <c r="K2608" s="6">
        <f t="shared" si="81"/>
        <v>0</v>
      </c>
    </row>
    <row r="2609" spans="10:11">
      <c r="J2609" s="3">
        <f t="shared" si="80"/>
        <v>0</v>
      </c>
      <c r="K2609" s="6">
        <f t="shared" si="81"/>
        <v>0</v>
      </c>
    </row>
    <row r="2610" spans="10:11">
      <c r="J2610" s="3">
        <f t="shared" si="80"/>
        <v>0</v>
      </c>
      <c r="K2610" s="6">
        <f t="shared" si="81"/>
        <v>0</v>
      </c>
    </row>
    <row r="2611" spans="10:11">
      <c r="J2611" s="3">
        <f t="shared" si="80"/>
        <v>0</v>
      </c>
      <c r="K2611" s="6">
        <f t="shared" si="81"/>
        <v>0</v>
      </c>
    </row>
    <row r="2612" spans="10:11">
      <c r="J2612" s="3">
        <f t="shared" si="80"/>
        <v>0</v>
      </c>
      <c r="K2612" s="6">
        <f t="shared" si="81"/>
        <v>0</v>
      </c>
    </row>
    <row r="2613" spans="10:11">
      <c r="J2613" s="3">
        <f t="shared" si="80"/>
        <v>0</v>
      </c>
      <c r="K2613" s="6">
        <f t="shared" si="81"/>
        <v>0</v>
      </c>
    </row>
    <row r="2614" spans="10:11">
      <c r="J2614" s="3">
        <f t="shared" si="80"/>
        <v>0</v>
      </c>
      <c r="K2614" s="6">
        <f t="shared" si="81"/>
        <v>0</v>
      </c>
    </row>
    <row r="2615" spans="10:11">
      <c r="J2615" s="3">
        <f t="shared" si="80"/>
        <v>0</v>
      </c>
      <c r="K2615" s="6">
        <f t="shared" si="81"/>
        <v>0</v>
      </c>
    </row>
    <row r="2616" spans="10:11">
      <c r="J2616" s="3">
        <f t="shared" si="80"/>
        <v>0</v>
      </c>
      <c r="K2616" s="6">
        <f t="shared" si="81"/>
        <v>0</v>
      </c>
    </row>
    <row r="2617" spans="10:11">
      <c r="J2617" s="3">
        <f t="shared" si="80"/>
        <v>0</v>
      </c>
      <c r="K2617" s="6">
        <f t="shared" si="81"/>
        <v>0</v>
      </c>
    </row>
    <row r="2618" spans="10:11">
      <c r="J2618" s="3">
        <f t="shared" si="80"/>
        <v>0</v>
      </c>
      <c r="K2618" s="6">
        <f t="shared" si="81"/>
        <v>0</v>
      </c>
    </row>
    <row r="2619" spans="10:11">
      <c r="J2619" s="3">
        <f t="shared" si="80"/>
        <v>0</v>
      </c>
      <c r="K2619" s="6">
        <f t="shared" si="81"/>
        <v>0</v>
      </c>
    </row>
    <row r="2620" spans="10:11">
      <c r="J2620" s="3">
        <f t="shared" si="80"/>
        <v>0</v>
      </c>
      <c r="K2620" s="6">
        <f t="shared" si="81"/>
        <v>0</v>
      </c>
    </row>
    <row r="2621" spans="10:11">
      <c r="J2621" s="3">
        <f t="shared" si="80"/>
        <v>0</v>
      </c>
      <c r="K2621" s="6">
        <f t="shared" si="81"/>
        <v>0</v>
      </c>
    </row>
    <row r="2622" spans="10:11">
      <c r="J2622" s="3">
        <f t="shared" si="80"/>
        <v>0</v>
      </c>
      <c r="K2622" s="6">
        <f t="shared" si="81"/>
        <v>0</v>
      </c>
    </row>
    <row r="2623" spans="10:11">
      <c r="J2623" s="3">
        <f t="shared" si="80"/>
        <v>0</v>
      </c>
      <c r="K2623" s="6">
        <f t="shared" si="81"/>
        <v>0</v>
      </c>
    </row>
    <row r="2624" spans="10:11">
      <c r="J2624" s="3">
        <f t="shared" si="80"/>
        <v>0</v>
      </c>
      <c r="K2624" s="6">
        <f t="shared" si="81"/>
        <v>0</v>
      </c>
    </row>
    <row r="2625" spans="10:11">
      <c r="J2625" s="3">
        <f t="shared" si="80"/>
        <v>0</v>
      </c>
      <c r="K2625" s="6">
        <f t="shared" si="81"/>
        <v>0</v>
      </c>
    </row>
    <row r="2626" spans="10:11">
      <c r="J2626" s="3">
        <f t="shared" ref="J2626:J2689" si="82">SUM(G2626:I2626)</f>
        <v>0</v>
      </c>
      <c r="K2626" s="6">
        <f t="shared" ref="K2626:K2689" si="83">E2626</f>
        <v>0</v>
      </c>
    </row>
    <row r="2627" spans="10:11">
      <c r="J2627" s="3">
        <f t="shared" si="82"/>
        <v>0</v>
      </c>
      <c r="K2627" s="6">
        <f t="shared" si="83"/>
        <v>0</v>
      </c>
    </row>
    <row r="2628" spans="10:11">
      <c r="J2628" s="3">
        <f t="shared" si="82"/>
        <v>0</v>
      </c>
      <c r="K2628" s="6">
        <f t="shared" si="83"/>
        <v>0</v>
      </c>
    </row>
    <row r="2629" spans="10:11">
      <c r="J2629" s="3">
        <f t="shared" si="82"/>
        <v>0</v>
      </c>
      <c r="K2629" s="6">
        <f t="shared" si="83"/>
        <v>0</v>
      </c>
    </row>
    <row r="2630" spans="10:11">
      <c r="J2630" s="3">
        <f t="shared" si="82"/>
        <v>0</v>
      </c>
      <c r="K2630" s="6">
        <f t="shared" si="83"/>
        <v>0</v>
      </c>
    </row>
    <row r="2631" spans="10:11">
      <c r="J2631" s="3">
        <f t="shared" si="82"/>
        <v>0</v>
      </c>
      <c r="K2631" s="6">
        <f t="shared" si="83"/>
        <v>0</v>
      </c>
    </row>
    <row r="2632" spans="10:11">
      <c r="J2632" s="3">
        <f t="shared" si="82"/>
        <v>0</v>
      </c>
      <c r="K2632" s="6">
        <f t="shared" si="83"/>
        <v>0</v>
      </c>
    </row>
    <row r="2633" spans="10:11">
      <c r="J2633" s="3">
        <f t="shared" si="82"/>
        <v>0</v>
      </c>
      <c r="K2633" s="6">
        <f t="shared" si="83"/>
        <v>0</v>
      </c>
    </row>
    <row r="2634" spans="10:11">
      <c r="J2634" s="3">
        <f t="shared" si="82"/>
        <v>0</v>
      </c>
      <c r="K2634" s="6">
        <f t="shared" si="83"/>
        <v>0</v>
      </c>
    </row>
    <row r="2635" spans="10:11">
      <c r="J2635" s="3">
        <f t="shared" si="82"/>
        <v>0</v>
      </c>
      <c r="K2635" s="6">
        <f t="shared" si="83"/>
        <v>0</v>
      </c>
    </row>
    <row r="2636" spans="10:11">
      <c r="J2636" s="3">
        <f t="shared" si="82"/>
        <v>0</v>
      </c>
      <c r="K2636" s="6">
        <f t="shared" si="83"/>
        <v>0</v>
      </c>
    </row>
    <row r="2637" spans="10:11">
      <c r="J2637" s="3">
        <f t="shared" si="82"/>
        <v>0</v>
      </c>
      <c r="K2637" s="6">
        <f t="shared" si="83"/>
        <v>0</v>
      </c>
    </row>
    <row r="2638" spans="10:11">
      <c r="J2638" s="3">
        <f t="shared" si="82"/>
        <v>0</v>
      </c>
      <c r="K2638" s="6">
        <f t="shared" si="83"/>
        <v>0</v>
      </c>
    </row>
    <row r="2639" spans="10:11">
      <c r="J2639" s="3">
        <f t="shared" si="82"/>
        <v>0</v>
      </c>
      <c r="K2639" s="6">
        <f t="shared" si="83"/>
        <v>0</v>
      </c>
    </row>
    <row r="2640" spans="10:11">
      <c r="J2640" s="3">
        <f t="shared" si="82"/>
        <v>0</v>
      </c>
      <c r="K2640" s="6">
        <f t="shared" si="83"/>
        <v>0</v>
      </c>
    </row>
    <row r="2641" spans="10:11">
      <c r="J2641" s="3">
        <f t="shared" si="82"/>
        <v>0</v>
      </c>
      <c r="K2641" s="6">
        <f t="shared" si="83"/>
        <v>0</v>
      </c>
    </row>
    <row r="2642" spans="10:11">
      <c r="J2642" s="3">
        <f t="shared" si="82"/>
        <v>0</v>
      </c>
      <c r="K2642" s="6">
        <f t="shared" si="83"/>
        <v>0</v>
      </c>
    </row>
    <row r="2643" spans="10:11">
      <c r="J2643" s="3">
        <f t="shared" si="82"/>
        <v>0</v>
      </c>
      <c r="K2643" s="6">
        <f t="shared" si="83"/>
        <v>0</v>
      </c>
    </row>
    <row r="2644" spans="10:11">
      <c r="J2644" s="3">
        <f t="shared" si="82"/>
        <v>0</v>
      </c>
      <c r="K2644" s="6">
        <f t="shared" si="83"/>
        <v>0</v>
      </c>
    </row>
    <row r="2645" spans="10:11">
      <c r="J2645" s="3">
        <f t="shared" si="82"/>
        <v>0</v>
      </c>
      <c r="K2645" s="6">
        <f t="shared" si="83"/>
        <v>0</v>
      </c>
    </row>
    <row r="2646" spans="10:11">
      <c r="J2646" s="3">
        <f t="shared" si="82"/>
        <v>0</v>
      </c>
      <c r="K2646" s="6">
        <f t="shared" si="83"/>
        <v>0</v>
      </c>
    </row>
    <row r="2647" spans="10:11">
      <c r="J2647" s="3">
        <f t="shared" si="82"/>
        <v>0</v>
      </c>
      <c r="K2647" s="6">
        <f t="shared" si="83"/>
        <v>0</v>
      </c>
    </row>
    <row r="2648" spans="10:11">
      <c r="J2648" s="3">
        <f t="shared" si="82"/>
        <v>0</v>
      </c>
      <c r="K2648" s="6">
        <f t="shared" si="83"/>
        <v>0</v>
      </c>
    </row>
    <row r="2649" spans="10:11">
      <c r="J2649" s="3">
        <f t="shared" si="82"/>
        <v>0</v>
      </c>
      <c r="K2649" s="6">
        <f t="shared" si="83"/>
        <v>0</v>
      </c>
    </row>
    <row r="2650" spans="10:11">
      <c r="J2650" s="3">
        <f t="shared" si="82"/>
        <v>0</v>
      </c>
      <c r="K2650" s="6">
        <f t="shared" si="83"/>
        <v>0</v>
      </c>
    </row>
    <row r="2651" spans="10:11">
      <c r="J2651" s="3">
        <f t="shared" si="82"/>
        <v>0</v>
      </c>
      <c r="K2651" s="6">
        <f t="shared" si="83"/>
        <v>0</v>
      </c>
    </row>
    <row r="2652" spans="10:11">
      <c r="J2652" s="3">
        <f t="shared" si="82"/>
        <v>0</v>
      </c>
      <c r="K2652" s="6">
        <f t="shared" si="83"/>
        <v>0</v>
      </c>
    </row>
    <row r="2653" spans="10:11">
      <c r="J2653" s="3">
        <f t="shared" si="82"/>
        <v>0</v>
      </c>
      <c r="K2653" s="6">
        <f t="shared" si="83"/>
        <v>0</v>
      </c>
    </row>
    <row r="2654" spans="10:11">
      <c r="J2654" s="3">
        <f t="shared" si="82"/>
        <v>0</v>
      </c>
      <c r="K2654" s="6">
        <f t="shared" si="83"/>
        <v>0</v>
      </c>
    </row>
    <row r="2655" spans="10:11">
      <c r="J2655" s="3">
        <f t="shared" si="82"/>
        <v>0</v>
      </c>
      <c r="K2655" s="6">
        <f t="shared" si="83"/>
        <v>0</v>
      </c>
    </row>
    <row r="2656" spans="10:11">
      <c r="J2656" s="3">
        <f t="shared" si="82"/>
        <v>0</v>
      </c>
      <c r="K2656" s="6">
        <f t="shared" si="83"/>
        <v>0</v>
      </c>
    </row>
    <row r="2657" spans="10:11">
      <c r="J2657" s="3">
        <f t="shared" si="82"/>
        <v>0</v>
      </c>
      <c r="K2657" s="6">
        <f t="shared" si="83"/>
        <v>0</v>
      </c>
    </row>
    <row r="2658" spans="10:11">
      <c r="J2658" s="3">
        <f t="shared" si="82"/>
        <v>0</v>
      </c>
      <c r="K2658" s="6">
        <f t="shared" si="83"/>
        <v>0</v>
      </c>
    </row>
    <row r="2659" spans="10:11">
      <c r="J2659" s="3">
        <f t="shared" si="82"/>
        <v>0</v>
      </c>
      <c r="K2659" s="6">
        <f t="shared" si="83"/>
        <v>0</v>
      </c>
    </row>
    <row r="2660" spans="10:11">
      <c r="J2660" s="3">
        <f t="shared" si="82"/>
        <v>0</v>
      </c>
      <c r="K2660" s="6">
        <f t="shared" si="83"/>
        <v>0</v>
      </c>
    </row>
    <row r="2661" spans="10:11">
      <c r="J2661" s="3">
        <f t="shared" si="82"/>
        <v>0</v>
      </c>
      <c r="K2661" s="6">
        <f t="shared" si="83"/>
        <v>0</v>
      </c>
    </row>
    <row r="2662" spans="10:11">
      <c r="J2662" s="3">
        <f t="shared" si="82"/>
        <v>0</v>
      </c>
      <c r="K2662" s="6">
        <f t="shared" si="83"/>
        <v>0</v>
      </c>
    </row>
    <row r="2663" spans="10:11">
      <c r="J2663" s="3">
        <f t="shared" si="82"/>
        <v>0</v>
      </c>
      <c r="K2663" s="6">
        <f t="shared" si="83"/>
        <v>0</v>
      </c>
    </row>
    <row r="2664" spans="10:11">
      <c r="J2664" s="3">
        <f t="shared" si="82"/>
        <v>0</v>
      </c>
      <c r="K2664" s="6">
        <f t="shared" si="83"/>
        <v>0</v>
      </c>
    </row>
    <row r="2665" spans="10:11">
      <c r="J2665" s="3">
        <f t="shared" si="82"/>
        <v>0</v>
      </c>
      <c r="K2665" s="6">
        <f t="shared" si="83"/>
        <v>0</v>
      </c>
    </row>
    <row r="2666" spans="10:11">
      <c r="J2666" s="3">
        <f t="shared" si="82"/>
        <v>0</v>
      </c>
      <c r="K2666" s="6">
        <f t="shared" si="83"/>
        <v>0</v>
      </c>
    </row>
    <row r="2667" spans="10:11">
      <c r="J2667" s="3">
        <f t="shared" si="82"/>
        <v>0</v>
      </c>
      <c r="K2667" s="6">
        <f t="shared" si="83"/>
        <v>0</v>
      </c>
    </row>
    <row r="2668" spans="10:11">
      <c r="J2668" s="3">
        <f t="shared" si="82"/>
        <v>0</v>
      </c>
      <c r="K2668" s="6">
        <f t="shared" si="83"/>
        <v>0</v>
      </c>
    </row>
    <row r="2669" spans="10:11">
      <c r="J2669" s="3">
        <f t="shared" si="82"/>
        <v>0</v>
      </c>
      <c r="K2669" s="6">
        <f t="shared" si="83"/>
        <v>0</v>
      </c>
    </row>
    <row r="2670" spans="10:11">
      <c r="J2670" s="3">
        <f t="shared" si="82"/>
        <v>0</v>
      </c>
      <c r="K2670" s="6">
        <f t="shared" si="83"/>
        <v>0</v>
      </c>
    </row>
    <row r="2671" spans="10:11">
      <c r="J2671" s="3">
        <f t="shared" si="82"/>
        <v>0</v>
      </c>
      <c r="K2671" s="6">
        <f t="shared" si="83"/>
        <v>0</v>
      </c>
    </row>
    <row r="2672" spans="10:11">
      <c r="J2672" s="3">
        <f t="shared" si="82"/>
        <v>0</v>
      </c>
      <c r="K2672" s="6">
        <f t="shared" si="83"/>
        <v>0</v>
      </c>
    </row>
    <row r="2673" spans="10:11">
      <c r="J2673" s="3">
        <f t="shared" si="82"/>
        <v>0</v>
      </c>
      <c r="K2673" s="6">
        <f t="shared" si="83"/>
        <v>0</v>
      </c>
    </row>
    <row r="2674" spans="10:11">
      <c r="J2674" s="3">
        <f t="shared" si="82"/>
        <v>0</v>
      </c>
      <c r="K2674" s="6">
        <f t="shared" si="83"/>
        <v>0</v>
      </c>
    </row>
    <row r="2675" spans="10:11">
      <c r="J2675" s="3">
        <f t="shared" si="82"/>
        <v>0</v>
      </c>
      <c r="K2675" s="6">
        <f t="shared" si="83"/>
        <v>0</v>
      </c>
    </row>
    <row r="2676" spans="10:11">
      <c r="J2676" s="3">
        <f t="shared" si="82"/>
        <v>0</v>
      </c>
      <c r="K2676" s="6">
        <f t="shared" si="83"/>
        <v>0</v>
      </c>
    </row>
    <row r="2677" spans="10:11">
      <c r="J2677" s="3">
        <f t="shared" si="82"/>
        <v>0</v>
      </c>
      <c r="K2677" s="6">
        <f t="shared" si="83"/>
        <v>0</v>
      </c>
    </row>
    <row r="2678" spans="10:11">
      <c r="J2678" s="3">
        <f t="shared" si="82"/>
        <v>0</v>
      </c>
      <c r="K2678" s="6">
        <f t="shared" si="83"/>
        <v>0</v>
      </c>
    </row>
    <row r="2679" spans="10:11">
      <c r="J2679" s="3">
        <f t="shared" si="82"/>
        <v>0</v>
      </c>
      <c r="K2679" s="6">
        <f t="shared" si="83"/>
        <v>0</v>
      </c>
    </row>
    <row r="2680" spans="10:11">
      <c r="J2680" s="3">
        <f t="shared" si="82"/>
        <v>0</v>
      </c>
      <c r="K2680" s="6">
        <f t="shared" si="83"/>
        <v>0</v>
      </c>
    </row>
    <row r="2681" spans="10:11">
      <c r="J2681" s="3">
        <f t="shared" si="82"/>
        <v>0</v>
      </c>
      <c r="K2681" s="6">
        <f t="shared" si="83"/>
        <v>0</v>
      </c>
    </row>
    <row r="2682" spans="10:11">
      <c r="J2682" s="3">
        <f t="shared" si="82"/>
        <v>0</v>
      </c>
      <c r="K2682" s="6">
        <f t="shared" si="83"/>
        <v>0</v>
      </c>
    </row>
    <row r="2683" spans="10:11">
      <c r="J2683" s="3">
        <f t="shared" si="82"/>
        <v>0</v>
      </c>
      <c r="K2683" s="6">
        <f t="shared" si="83"/>
        <v>0</v>
      </c>
    </row>
    <row r="2684" spans="10:11">
      <c r="J2684" s="3">
        <f t="shared" si="82"/>
        <v>0</v>
      </c>
      <c r="K2684" s="6">
        <f t="shared" si="83"/>
        <v>0</v>
      </c>
    </row>
    <row r="2685" spans="10:11">
      <c r="J2685" s="3">
        <f t="shared" si="82"/>
        <v>0</v>
      </c>
      <c r="K2685" s="6">
        <f t="shared" si="83"/>
        <v>0</v>
      </c>
    </row>
    <row r="2686" spans="10:11">
      <c r="J2686" s="3">
        <f t="shared" si="82"/>
        <v>0</v>
      </c>
      <c r="K2686" s="6">
        <f t="shared" si="83"/>
        <v>0</v>
      </c>
    </row>
    <row r="2687" spans="10:11">
      <c r="J2687" s="3">
        <f t="shared" si="82"/>
        <v>0</v>
      </c>
      <c r="K2687" s="6">
        <f t="shared" si="83"/>
        <v>0</v>
      </c>
    </row>
    <row r="2688" spans="10:11">
      <c r="J2688" s="3">
        <f t="shared" si="82"/>
        <v>0</v>
      </c>
      <c r="K2688" s="6">
        <f t="shared" si="83"/>
        <v>0</v>
      </c>
    </row>
    <row r="2689" spans="10:11">
      <c r="J2689" s="3">
        <f t="shared" si="82"/>
        <v>0</v>
      </c>
      <c r="K2689" s="6">
        <f t="shared" si="83"/>
        <v>0</v>
      </c>
    </row>
    <row r="2690" spans="10:11">
      <c r="J2690" s="3">
        <f t="shared" ref="J2690:J2753" si="84">SUM(G2690:I2690)</f>
        <v>0</v>
      </c>
      <c r="K2690" s="6">
        <f t="shared" ref="K2690:K2753" si="85">E2690</f>
        <v>0</v>
      </c>
    </row>
    <row r="2691" spans="10:11">
      <c r="J2691" s="3">
        <f t="shared" si="84"/>
        <v>0</v>
      </c>
      <c r="K2691" s="6">
        <f t="shared" si="85"/>
        <v>0</v>
      </c>
    </row>
    <row r="2692" spans="10:11">
      <c r="J2692" s="3">
        <f t="shared" si="84"/>
        <v>0</v>
      </c>
      <c r="K2692" s="6">
        <f t="shared" si="85"/>
        <v>0</v>
      </c>
    </row>
    <row r="2693" spans="10:11">
      <c r="J2693" s="3">
        <f t="shared" si="84"/>
        <v>0</v>
      </c>
      <c r="K2693" s="6">
        <f t="shared" si="85"/>
        <v>0</v>
      </c>
    </row>
    <row r="2694" spans="10:11">
      <c r="J2694" s="3">
        <f t="shared" si="84"/>
        <v>0</v>
      </c>
      <c r="K2694" s="6">
        <f t="shared" si="85"/>
        <v>0</v>
      </c>
    </row>
    <row r="2695" spans="10:11">
      <c r="J2695" s="3">
        <f t="shared" si="84"/>
        <v>0</v>
      </c>
      <c r="K2695" s="6">
        <f t="shared" si="85"/>
        <v>0</v>
      </c>
    </row>
    <row r="2696" spans="10:11">
      <c r="J2696" s="3">
        <f t="shared" si="84"/>
        <v>0</v>
      </c>
      <c r="K2696" s="6">
        <f t="shared" si="85"/>
        <v>0</v>
      </c>
    </row>
    <row r="2697" spans="10:11">
      <c r="J2697" s="3">
        <f t="shared" si="84"/>
        <v>0</v>
      </c>
      <c r="K2697" s="6">
        <f t="shared" si="85"/>
        <v>0</v>
      </c>
    </row>
    <row r="2698" spans="10:11">
      <c r="J2698" s="3">
        <f t="shared" si="84"/>
        <v>0</v>
      </c>
      <c r="K2698" s="6">
        <f t="shared" si="85"/>
        <v>0</v>
      </c>
    </row>
    <row r="2699" spans="10:11">
      <c r="J2699" s="3">
        <f t="shared" si="84"/>
        <v>0</v>
      </c>
      <c r="K2699" s="6">
        <f t="shared" si="85"/>
        <v>0</v>
      </c>
    </row>
    <row r="2700" spans="10:11">
      <c r="J2700" s="3">
        <f t="shared" si="84"/>
        <v>0</v>
      </c>
      <c r="K2700" s="6">
        <f t="shared" si="85"/>
        <v>0</v>
      </c>
    </row>
    <row r="2701" spans="10:11">
      <c r="J2701" s="3">
        <f t="shared" si="84"/>
        <v>0</v>
      </c>
      <c r="K2701" s="6">
        <f t="shared" si="85"/>
        <v>0</v>
      </c>
    </row>
    <row r="2702" spans="10:11">
      <c r="J2702" s="3">
        <f t="shared" si="84"/>
        <v>0</v>
      </c>
      <c r="K2702" s="6">
        <f t="shared" si="85"/>
        <v>0</v>
      </c>
    </row>
    <row r="2703" spans="10:11">
      <c r="J2703" s="3">
        <f t="shared" si="84"/>
        <v>0</v>
      </c>
      <c r="K2703" s="6">
        <f t="shared" si="85"/>
        <v>0</v>
      </c>
    </row>
    <row r="2704" spans="10:11">
      <c r="J2704" s="3">
        <f t="shared" si="84"/>
        <v>0</v>
      </c>
      <c r="K2704" s="6">
        <f t="shared" si="85"/>
        <v>0</v>
      </c>
    </row>
    <row r="2705" spans="10:11">
      <c r="J2705" s="3">
        <f t="shared" si="84"/>
        <v>0</v>
      </c>
      <c r="K2705" s="6">
        <f t="shared" si="85"/>
        <v>0</v>
      </c>
    </row>
    <row r="2706" spans="10:11">
      <c r="J2706" s="3">
        <f t="shared" si="84"/>
        <v>0</v>
      </c>
      <c r="K2706" s="6">
        <f t="shared" si="85"/>
        <v>0</v>
      </c>
    </row>
    <row r="2707" spans="10:11">
      <c r="J2707" s="3">
        <f t="shared" si="84"/>
        <v>0</v>
      </c>
      <c r="K2707" s="6">
        <f t="shared" si="85"/>
        <v>0</v>
      </c>
    </row>
    <row r="2708" spans="10:11">
      <c r="J2708" s="3">
        <f t="shared" si="84"/>
        <v>0</v>
      </c>
      <c r="K2708" s="6">
        <f t="shared" si="85"/>
        <v>0</v>
      </c>
    </row>
    <row r="2709" spans="10:11">
      <c r="J2709" s="3">
        <f t="shared" si="84"/>
        <v>0</v>
      </c>
      <c r="K2709" s="6">
        <f t="shared" si="85"/>
        <v>0</v>
      </c>
    </row>
    <row r="2710" spans="10:11">
      <c r="J2710" s="3">
        <f t="shared" si="84"/>
        <v>0</v>
      </c>
      <c r="K2710" s="6">
        <f t="shared" si="85"/>
        <v>0</v>
      </c>
    </row>
    <row r="2711" spans="10:11">
      <c r="J2711" s="3">
        <f t="shared" si="84"/>
        <v>0</v>
      </c>
      <c r="K2711" s="6">
        <f t="shared" si="85"/>
        <v>0</v>
      </c>
    </row>
    <row r="2712" spans="10:11">
      <c r="J2712" s="3">
        <f t="shared" si="84"/>
        <v>0</v>
      </c>
      <c r="K2712" s="6">
        <f t="shared" si="85"/>
        <v>0</v>
      </c>
    </row>
    <row r="2713" spans="10:11">
      <c r="J2713" s="3">
        <f t="shared" si="84"/>
        <v>0</v>
      </c>
      <c r="K2713" s="6">
        <f t="shared" si="85"/>
        <v>0</v>
      </c>
    </row>
    <row r="2714" spans="10:11">
      <c r="J2714" s="3">
        <f t="shared" si="84"/>
        <v>0</v>
      </c>
      <c r="K2714" s="6">
        <f t="shared" si="85"/>
        <v>0</v>
      </c>
    </row>
    <row r="2715" spans="10:11">
      <c r="J2715" s="3">
        <f t="shared" si="84"/>
        <v>0</v>
      </c>
      <c r="K2715" s="6">
        <f t="shared" si="85"/>
        <v>0</v>
      </c>
    </row>
    <row r="2716" spans="10:11">
      <c r="J2716" s="3">
        <f t="shared" si="84"/>
        <v>0</v>
      </c>
      <c r="K2716" s="6">
        <f t="shared" si="85"/>
        <v>0</v>
      </c>
    </row>
    <row r="2717" spans="10:11">
      <c r="J2717" s="3">
        <f t="shared" si="84"/>
        <v>0</v>
      </c>
      <c r="K2717" s="6">
        <f t="shared" si="85"/>
        <v>0</v>
      </c>
    </row>
    <row r="2718" spans="10:11">
      <c r="J2718" s="3">
        <f t="shared" si="84"/>
        <v>0</v>
      </c>
      <c r="K2718" s="6">
        <f t="shared" si="85"/>
        <v>0</v>
      </c>
    </row>
    <row r="2719" spans="10:11">
      <c r="J2719" s="3">
        <f t="shared" si="84"/>
        <v>0</v>
      </c>
      <c r="K2719" s="6">
        <f t="shared" si="85"/>
        <v>0</v>
      </c>
    </row>
    <row r="2720" spans="10:11">
      <c r="J2720" s="3">
        <f t="shared" si="84"/>
        <v>0</v>
      </c>
      <c r="K2720" s="6">
        <f t="shared" si="85"/>
        <v>0</v>
      </c>
    </row>
    <row r="2721" spans="10:11">
      <c r="J2721" s="3">
        <f t="shared" si="84"/>
        <v>0</v>
      </c>
      <c r="K2721" s="6">
        <f t="shared" si="85"/>
        <v>0</v>
      </c>
    </row>
    <row r="2722" spans="10:11">
      <c r="J2722" s="3">
        <f t="shared" si="84"/>
        <v>0</v>
      </c>
      <c r="K2722" s="6">
        <f t="shared" si="85"/>
        <v>0</v>
      </c>
    </row>
    <row r="2723" spans="10:11">
      <c r="J2723" s="3">
        <f t="shared" si="84"/>
        <v>0</v>
      </c>
      <c r="K2723" s="6">
        <f t="shared" si="85"/>
        <v>0</v>
      </c>
    </row>
    <row r="2724" spans="10:11">
      <c r="J2724" s="3">
        <f t="shared" si="84"/>
        <v>0</v>
      </c>
      <c r="K2724" s="6">
        <f t="shared" si="85"/>
        <v>0</v>
      </c>
    </row>
    <row r="2725" spans="10:11">
      <c r="J2725" s="3">
        <f t="shared" si="84"/>
        <v>0</v>
      </c>
      <c r="K2725" s="6">
        <f t="shared" si="85"/>
        <v>0</v>
      </c>
    </row>
    <row r="2726" spans="10:11">
      <c r="J2726" s="3">
        <f t="shared" si="84"/>
        <v>0</v>
      </c>
      <c r="K2726" s="6">
        <f t="shared" si="85"/>
        <v>0</v>
      </c>
    </row>
    <row r="2727" spans="10:11">
      <c r="J2727" s="3">
        <f t="shared" si="84"/>
        <v>0</v>
      </c>
      <c r="K2727" s="6">
        <f t="shared" si="85"/>
        <v>0</v>
      </c>
    </row>
    <row r="2728" spans="10:11">
      <c r="J2728" s="3">
        <f t="shared" si="84"/>
        <v>0</v>
      </c>
      <c r="K2728" s="6">
        <f t="shared" si="85"/>
        <v>0</v>
      </c>
    </row>
    <row r="2729" spans="10:11">
      <c r="J2729" s="3">
        <f t="shared" si="84"/>
        <v>0</v>
      </c>
      <c r="K2729" s="6">
        <f t="shared" si="85"/>
        <v>0</v>
      </c>
    </row>
    <row r="2730" spans="10:11">
      <c r="J2730" s="3">
        <f t="shared" si="84"/>
        <v>0</v>
      </c>
      <c r="K2730" s="6">
        <f t="shared" si="85"/>
        <v>0</v>
      </c>
    </row>
    <row r="2731" spans="10:11">
      <c r="J2731" s="3">
        <f t="shared" si="84"/>
        <v>0</v>
      </c>
      <c r="K2731" s="6">
        <f t="shared" si="85"/>
        <v>0</v>
      </c>
    </row>
    <row r="2732" spans="10:11">
      <c r="J2732" s="3">
        <f t="shared" si="84"/>
        <v>0</v>
      </c>
      <c r="K2732" s="6">
        <f t="shared" si="85"/>
        <v>0</v>
      </c>
    </row>
    <row r="2733" spans="10:11">
      <c r="J2733" s="3">
        <f t="shared" si="84"/>
        <v>0</v>
      </c>
      <c r="K2733" s="6">
        <f t="shared" si="85"/>
        <v>0</v>
      </c>
    </row>
    <row r="2734" spans="10:11">
      <c r="J2734" s="3">
        <f t="shared" si="84"/>
        <v>0</v>
      </c>
      <c r="K2734" s="6">
        <f t="shared" si="85"/>
        <v>0</v>
      </c>
    </row>
    <row r="2735" spans="10:11">
      <c r="J2735" s="3">
        <f t="shared" si="84"/>
        <v>0</v>
      </c>
      <c r="K2735" s="6">
        <f t="shared" si="85"/>
        <v>0</v>
      </c>
    </row>
    <row r="2736" spans="10:11">
      <c r="J2736" s="3">
        <f t="shared" si="84"/>
        <v>0</v>
      </c>
      <c r="K2736" s="6">
        <f t="shared" si="85"/>
        <v>0</v>
      </c>
    </row>
    <row r="2737" spans="10:11">
      <c r="J2737" s="3">
        <f t="shared" si="84"/>
        <v>0</v>
      </c>
      <c r="K2737" s="6">
        <f t="shared" si="85"/>
        <v>0</v>
      </c>
    </row>
    <row r="2738" spans="10:11">
      <c r="J2738" s="3">
        <f t="shared" si="84"/>
        <v>0</v>
      </c>
      <c r="K2738" s="6">
        <f t="shared" si="85"/>
        <v>0</v>
      </c>
    </row>
    <row r="2739" spans="10:11">
      <c r="J2739" s="3">
        <f t="shared" si="84"/>
        <v>0</v>
      </c>
      <c r="K2739" s="6">
        <f t="shared" si="85"/>
        <v>0</v>
      </c>
    </row>
    <row r="2740" spans="10:11">
      <c r="J2740" s="3">
        <f t="shared" si="84"/>
        <v>0</v>
      </c>
      <c r="K2740" s="6">
        <f t="shared" si="85"/>
        <v>0</v>
      </c>
    </row>
    <row r="2741" spans="10:11">
      <c r="J2741" s="3">
        <f t="shared" si="84"/>
        <v>0</v>
      </c>
      <c r="K2741" s="6">
        <f t="shared" si="85"/>
        <v>0</v>
      </c>
    </row>
    <row r="2742" spans="10:11">
      <c r="J2742" s="3">
        <f t="shared" si="84"/>
        <v>0</v>
      </c>
      <c r="K2742" s="6">
        <f t="shared" si="85"/>
        <v>0</v>
      </c>
    </row>
    <row r="2743" spans="10:11">
      <c r="J2743" s="3">
        <f t="shared" si="84"/>
        <v>0</v>
      </c>
      <c r="K2743" s="6">
        <f t="shared" si="85"/>
        <v>0</v>
      </c>
    </row>
    <row r="2744" spans="10:11">
      <c r="J2744" s="3">
        <f t="shared" si="84"/>
        <v>0</v>
      </c>
      <c r="K2744" s="6">
        <f t="shared" si="85"/>
        <v>0</v>
      </c>
    </row>
    <row r="2745" spans="10:11">
      <c r="J2745" s="3">
        <f t="shared" si="84"/>
        <v>0</v>
      </c>
      <c r="K2745" s="6">
        <f t="shared" si="85"/>
        <v>0</v>
      </c>
    </row>
    <row r="2746" spans="10:11">
      <c r="J2746" s="3">
        <f t="shared" si="84"/>
        <v>0</v>
      </c>
      <c r="K2746" s="6">
        <f t="shared" si="85"/>
        <v>0</v>
      </c>
    </row>
    <row r="2747" spans="10:11">
      <c r="J2747" s="3">
        <f t="shared" si="84"/>
        <v>0</v>
      </c>
      <c r="K2747" s="6">
        <f t="shared" si="85"/>
        <v>0</v>
      </c>
    </row>
    <row r="2748" spans="10:11">
      <c r="J2748" s="3">
        <f t="shared" si="84"/>
        <v>0</v>
      </c>
      <c r="K2748" s="6">
        <f t="shared" si="85"/>
        <v>0</v>
      </c>
    </row>
    <row r="2749" spans="10:11">
      <c r="J2749" s="3">
        <f t="shared" si="84"/>
        <v>0</v>
      </c>
      <c r="K2749" s="6">
        <f t="shared" si="85"/>
        <v>0</v>
      </c>
    </row>
    <row r="2750" spans="10:11">
      <c r="J2750" s="3">
        <f t="shared" si="84"/>
        <v>0</v>
      </c>
      <c r="K2750" s="6">
        <f t="shared" si="85"/>
        <v>0</v>
      </c>
    </row>
    <row r="2751" spans="10:11">
      <c r="J2751" s="3">
        <f t="shared" si="84"/>
        <v>0</v>
      </c>
      <c r="K2751" s="6">
        <f t="shared" si="85"/>
        <v>0</v>
      </c>
    </row>
    <row r="2752" spans="10:11">
      <c r="J2752" s="3">
        <f t="shared" si="84"/>
        <v>0</v>
      </c>
      <c r="K2752" s="6">
        <f t="shared" si="85"/>
        <v>0</v>
      </c>
    </row>
    <row r="2753" spans="10:11">
      <c r="J2753" s="3">
        <f t="shared" si="84"/>
        <v>0</v>
      </c>
      <c r="K2753" s="6">
        <f t="shared" si="85"/>
        <v>0</v>
      </c>
    </row>
    <row r="2754" spans="10:11">
      <c r="J2754" s="3">
        <f t="shared" ref="J2754:J2817" si="86">SUM(G2754:I2754)</f>
        <v>0</v>
      </c>
      <c r="K2754" s="6">
        <f t="shared" ref="K2754:K2817" si="87">E2754</f>
        <v>0</v>
      </c>
    </row>
    <row r="2755" spans="10:11">
      <c r="J2755" s="3">
        <f t="shared" si="86"/>
        <v>0</v>
      </c>
      <c r="K2755" s="6">
        <f t="shared" si="87"/>
        <v>0</v>
      </c>
    </row>
    <row r="2756" spans="10:11">
      <c r="J2756" s="3">
        <f t="shared" si="86"/>
        <v>0</v>
      </c>
      <c r="K2756" s="6">
        <f t="shared" si="87"/>
        <v>0</v>
      </c>
    </row>
    <row r="2757" spans="10:11">
      <c r="J2757" s="3">
        <f t="shared" si="86"/>
        <v>0</v>
      </c>
      <c r="K2757" s="6">
        <f t="shared" si="87"/>
        <v>0</v>
      </c>
    </row>
    <row r="2758" spans="10:11">
      <c r="J2758" s="3">
        <f t="shared" si="86"/>
        <v>0</v>
      </c>
      <c r="K2758" s="6">
        <f t="shared" si="87"/>
        <v>0</v>
      </c>
    </row>
    <row r="2759" spans="10:11">
      <c r="J2759" s="3">
        <f t="shared" si="86"/>
        <v>0</v>
      </c>
      <c r="K2759" s="6">
        <f t="shared" si="87"/>
        <v>0</v>
      </c>
    </row>
    <row r="2760" spans="10:11">
      <c r="J2760" s="3">
        <f t="shared" si="86"/>
        <v>0</v>
      </c>
      <c r="K2760" s="6">
        <f t="shared" si="87"/>
        <v>0</v>
      </c>
    </row>
    <row r="2761" spans="10:11">
      <c r="J2761" s="3">
        <f t="shared" si="86"/>
        <v>0</v>
      </c>
      <c r="K2761" s="6">
        <f t="shared" si="87"/>
        <v>0</v>
      </c>
    </row>
    <row r="2762" spans="10:11">
      <c r="J2762" s="3">
        <f t="shared" si="86"/>
        <v>0</v>
      </c>
      <c r="K2762" s="6">
        <f t="shared" si="87"/>
        <v>0</v>
      </c>
    </row>
    <row r="2763" spans="10:11">
      <c r="J2763" s="3">
        <f t="shared" si="86"/>
        <v>0</v>
      </c>
      <c r="K2763" s="6">
        <f t="shared" si="87"/>
        <v>0</v>
      </c>
    </row>
    <row r="2764" spans="10:11">
      <c r="J2764" s="3">
        <f t="shared" si="86"/>
        <v>0</v>
      </c>
      <c r="K2764" s="6">
        <f t="shared" si="87"/>
        <v>0</v>
      </c>
    </row>
    <row r="2765" spans="10:11">
      <c r="J2765" s="3">
        <f t="shared" si="86"/>
        <v>0</v>
      </c>
      <c r="K2765" s="6">
        <f t="shared" si="87"/>
        <v>0</v>
      </c>
    </row>
    <row r="2766" spans="10:11">
      <c r="J2766" s="3">
        <f t="shared" si="86"/>
        <v>0</v>
      </c>
      <c r="K2766" s="6">
        <f t="shared" si="87"/>
        <v>0</v>
      </c>
    </row>
    <row r="2767" spans="10:11">
      <c r="J2767" s="3">
        <f t="shared" si="86"/>
        <v>0</v>
      </c>
      <c r="K2767" s="6">
        <f t="shared" si="87"/>
        <v>0</v>
      </c>
    </row>
    <row r="2768" spans="10:11">
      <c r="J2768" s="3">
        <f t="shared" si="86"/>
        <v>0</v>
      </c>
      <c r="K2768" s="6">
        <f t="shared" si="87"/>
        <v>0</v>
      </c>
    </row>
    <row r="2769" spans="10:11">
      <c r="J2769" s="3">
        <f t="shared" si="86"/>
        <v>0</v>
      </c>
      <c r="K2769" s="6">
        <f t="shared" si="87"/>
        <v>0</v>
      </c>
    </row>
    <row r="2770" spans="10:11">
      <c r="J2770" s="3">
        <f t="shared" si="86"/>
        <v>0</v>
      </c>
      <c r="K2770" s="6">
        <f t="shared" si="87"/>
        <v>0</v>
      </c>
    </row>
    <row r="2771" spans="10:11">
      <c r="J2771" s="3">
        <f t="shared" si="86"/>
        <v>0</v>
      </c>
      <c r="K2771" s="6">
        <f t="shared" si="87"/>
        <v>0</v>
      </c>
    </row>
    <row r="2772" spans="10:11">
      <c r="J2772" s="3">
        <f t="shared" si="86"/>
        <v>0</v>
      </c>
      <c r="K2772" s="6">
        <f t="shared" si="87"/>
        <v>0</v>
      </c>
    </row>
    <row r="2773" spans="10:11">
      <c r="J2773" s="3">
        <f t="shared" si="86"/>
        <v>0</v>
      </c>
      <c r="K2773" s="6">
        <f t="shared" si="87"/>
        <v>0</v>
      </c>
    </row>
    <row r="2774" spans="10:11">
      <c r="J2774" s="3">
        <f t="shared" si="86"/>
        <v>0</v>
      </c>
      <c r="K2774" s="6">
        <f t="shared" si="87"/>
        <v>0</v>
      </c>
    </row>
    <row r="2775" spans="10:11">
      <c r="J2775" s="3">
        <f t="shared" si="86"/>
        <v>0</v>
      </c>
      <c r="K2775" s="6">
        <f t="shared" si="87"/>
        <v>0</v>
      </c>
    </row>
    <row r="2776" spans="10:11">
      <c r="J2776" s="3">
        <f t="shared" si="86"/>
        <v>0</v>
      </c>
      <c r="K2776" s="6">
        <f t="shared" si="87"/>
        <v>0</v>
      </c>
    </row>
    <row r="2777" spans="10:11">
      <c r="J2777" s="3">
        <f t="shared" si="86"/>
        <v>0</v>
      </c>
      <c r="K2777" s="6">
        <f t="shared" si="87"/>
        <v>0</v>
      </c>
    </row>
    <row r="2778" spans="10:11">
      <c r="J2778" s="3">
        <f t="shared" si="86"/>
        <v>0</v>
      </c>
      <c r="K2778" s="6">
        <f t="shared" si="87"/>
        <v>0</v>
      </c>
    </row>
    <row r="2779" spans="10:11">
      <c r="J2779" s="3">
        <f t="shared" si="86"/>
        <v>0</v>
      </c>
      <c r="K2779" s="6">
        <f t="shared" si="87"/>
        <v>0</v>
      </c>
    </row>
    <row r="2780" spans="10:11">
      <c r="J2780" s="3">
        <f t="shared" si="86"/>
        <v>0</v>
      </c>
      <c r="K2780" s="6">
        <f t="shared" si="87"/>
        <v>0</v>
      </c>
    </row>
    <row r="2781" spans="10:11">
      <c r="J2781" s="3">
        <f t="shared" si="86"/>
        <v>0</v>
      </c>
      <c r="K2781" s="6">
        <f t="shared" si="87"/>
        <v>0</v>
      </c>
    </row>
    <row r="2782" spans="10:11">
      <c r="J2782" s="3">
        <f t="shared" si="86"/>
        <v>0</v>
      </c>
      <c r="K2782" s="6">
        <f t="shared" si="87"/>
        <v>0</v>
      </c>
    </row>
    <row r="2783" spans="10:11">
      <c r="J2783" s="3">
        <f t="shared" si="86"/>
        <v>0</v>
      </c>
      <c r="K2783" s="6">
        <f t="shared" si="87"/>
        <v>0</v>
      </c>
    </row>
    <row r="2784" spans="10:11">
      <c r="J2784" s="3">
        <f t="shared" si="86"/>
        <v>0</v>
      </c>
      <c r="K2784" s="6">
        <f t="shared" si="87"/>
        <v>0</v>
      </c>
    </row>
    <row r="2785" spans="10:11">
      <c r="J2785" s="3">
        <f t="shared" si="86"/>
        <v>0</v>
      </c>
      <c r="K2785" s="6">
        <f t="shared" si="87"/>
        <v>0</v>
      </c>
    </row>
    <row r="2786" spans="10:11">
      <c r="J2786" s="3">
        <f t="shared" si="86"/>
        <v>0</v>
      </c>
      <c r="K2786" s="6">
        <f t="shared" si="87"/>
        <v>0</v>
      </c>
    </row>
    <row r="2787" spans="10:11">
      <c r="J2787" s="3">
        <f t="shared" si="86"/>
        <v>0</v>
      </c>
      <c r="K2787" s="6">
        <f t="shared" si="87"/>
        <v>0</v>
      </c>
    </row>
    <row r="2788" spans="10:11">
      <c r="J2788" s="3">
        <f t="shared" si="86"/>
        <v>0</v>
      </c>
      <c r="K2788" s="6">
        <f t="shared" si="87"/>
        <v>0</v>
      </c>
    </row>
    <row r="2789" spans="10:11">
      <c r="J2789" s="3">
        <f t="shared" si="86"/>
        <v>0</v>
      </c>
      <c r="K2789" s="6">
        <f t="shared" si="87"/>
        <v>0</v>
      </c>
    </row>
    <row r="2790" spans="10:11">
      <c r="J2790" s="3">
        <f t="shared" si="86"/>
        <v>0</v>
      </c>
      <c r="K2790" s="6">
        <f t="shared" si="87"/>
        <v>0</v>
      </c>
    </row>
    <row r="2791" spans="10:11">
      <c r="J2791" s="3">
        <f t="shared" si="86"/>
        <v>0</v>
      </c>
      <c r="K2791" s="6">
        <f t="shared" si="87"/>
        <v>0</v>
      </c>
    </row>
    <row r="2792" spans="10:11">
      <c r="J2792" s="3">
        <f t="shared" si="86"/>
        <v>0</v>
      </c>
      <c r="K2792" s="6">
        <f t="shared" si="87"/>
        <v>0</v>
      </c>
    </row>
    <row r="2793" spans="10:11">
      <c r="J2793" s="3">
        <f t="shared" si="86"/>
        <v>0</v>
      </c>
      <c r="K2793" s="6">
        <f t="shared" si="87"/>
        <v>0</v>
      </c>
    </row>
    <row r="2794" spans="10:11">
      <c r="J2794" s="3">
        <f t="shared" si="86"/>
        <v>0</v>
      </c>
      <c r="K2794" s="6">
        <f t="shared" si="87"/>
        <v>0</v>
      </c>
    </row>
    <row r="2795" spans="10:11">
      <c r="J2795" s="3">
        <f t="shared" si="86"/>
        <v>0</v>
      </c>
      <c r="K2795" s="6">
        <f t="shared" si="87"/>
        <v>0</v>
      </c>
    </row>
    <row r="2796" spans="10:11">
      <c r="J2796" s="3">
        <f t="shared" si="86"/>
        <v>0</v>
      </c>
      <c r="K2796" s="6">
        <f t="shared" si="87"/>
        <v>0</v>
      </c>
    </row>
    <row r="2797" spans="10:11">
      <c r="J2797" s="3">
        <f t="shared" si="86"/>
        <v>0</v>
      </c>
      <c r="K2797" s="6">
        <f t="shared" si="87"/>
        <v>0</v>
      </c>
    </row>
    <row r="2798" spans="10:11">
      <c r="J2798" s="3">
        <f t="shared" si="86"/>
        <v>0</v>
      </c>
      <c r="K2798" s="6">
        <f t="shared" si="87"/>
        <v>0</v>
      </c>
    </row>
    <row r="2799" spans="10:11">
      <c r="J2799" s="3">
        <f t="shared" si="86"/>
        <v>0</v>
      </c>
      <c r="K2799" s="6">
        <f t="shared" si="87"/>
        <v>0</v>
      </c>
    </row>
    <row r="2800" spans="10:11">
      <c r="J2800" s="3">
        <f t="shared" si="86"/>
        <v>0</v>
      </c>
      <c r="K2800" s="6">
        <f t="shared" si="87"/>
        <v>0</v>
      </c>
    </row>
    <row r="2801" spans="10:11">
      <c r="J2801" s="3">
        <f t="shared" si="86"/>
        <v>0</v>
      </c>
      <c r="K2801" s="6">
        <f t="shared" si="87"/>
        <v>0</v>
      </c>
    </row>
    <row r="2802" spans="10:11">
      <c r="J2802" s="3">
        <f t="shared" si="86"/>
        <v>0</v>
      </c>
      <c r="K2802" s="6">
        <f t="shared" si="87"/>
        <v>0</v>
      </c>
    </row>
    <row r="2803" spans="10:11">
      <c r="J2803" s="3">
        <f t="shared" si="86"/>
        <v>0</v>
      </c>
      <c r="K2803" s="6">
        <f t="shared" si="87"/>
        <v>0</v>
      </c>
    </row>
    <row r="2804" spans="10:11">
      <c r="J2804" s="3">
        <f t="shared" si="86"/>
        <v>0</v>
      </c>
      <c r="K2804" s="6">
        <f t="shared" si="87"/>
        <v>0</v>
      </c>
    </row>
    <row r="2805" spans="10:11">
      <c r="J2805" s="3">
        <f t="shared" si="86"/>
        <v>0</v>
      </c>
      <c r="K2805" s="6">
        <f t="shared" si="87"/>
        <v>0</v>
      </c>
    </row>
    <row r="2806" spans="10:11">
      <c r="J2806" s="3">
        <f t="shared" si="86"/>
        <v>0</v>
      </c>
      <c r="K2806" s="6">
        <f t="shared" si="87"/>
        <v>0</v>
      </c>
    </row>
    <row r="2807" spans="10:11">
      <c r="J2807" s="3">
        <f t="shared" si="86"/>
        <v>0</v>
      </c>
      <c r="K2807" s="6">
        <f t="shared" si="87"/>
        <v>0</v>
      </c>
    </row>
    <row r="2808" spans="10:11">
      <c r="J2808" s="3">
        <f t="shared" si="86"/>
        <v>0</v>
      </c>
      <c r="K2808" s="6">
        <f t="shared" si="87"/>
        <v>0</v>
      </c>
    </row>
    <row r="2809" spans="10:11">
      <c r="J2809" s="3">
        <f t="shared" si="86"/>
        <v>0</v>
      </c>
      <c r="K2809" s="6">
        <f t="shared" si="87"/>
        <v>0</v>
      </c>
    </row>
    <row r="2810" spans="10:11">
      <c r="J2810" s="3">
        <f t="shared" si="86"/>
        <v>0</v>
      </c>
      <c r="K2810" s="6">
        <f t="shared" si="87"/>
        <v>0</v>
      </c>
    </row>
    <row r="2811" spans="10:11">
      <c r="J2811" s="3">
        <f t="shared" si="86"/>
        <v>0</v>
      </c>
      <c r="K2811" s="6">
        <f t="shared" si="87"/>
        <v>0</v>
      </c>
    </row>
    <row r="2812" spans="10:11">
      <c r="J2812" s="3">
        <f t="shared" si="86"/>
        <v>0</v>
      </c>
      <c r="K2812" s="6">
        <f t="shared" si="87"/>
        <v>0</v>
      </c>
    </row>
    <row r="2813" spans="10:11">
      <c r="J2813" s="3">
        <f t="shared" si="86"/>
        <v>0</v>
      </c>
      <c r="K2813" s="6">
        <f t="shared" si="87"/>
        <v>0</v>
      </c>
    </row>
    <row r="2814" spans="10:11">
      <c r="J2814" s="3">
        <f t="shared" si="86"/>
        <v>0</v>
      </c>
      <c r="K2814" s="6">
        <f t="shared" si="87"/>
        <v>0</v>
      </c>
    </row>
    <row r="2815" spans="10:11">
      <c r="J2815" s="3">
        <f t="shared" si="86"/>
        <v>0</v>
      </c>
      <c r="K2815" s="6">
        <f t="shared" si="87"/>
        <v>0</v>
      </c>
    </row>
    <row r="2816" spans="10:11">
      <c r="J2816" s="3">
        <f t="shared" si="86"/>
        <v>0</v>
      </c>
      <c r="K2816" s="6">
        <f t="shared" si="87"/>
        <v>0</v>
      </c>
    </row>
    <row r="2817" spans="10:11">
      <c r="J2817" s="3">
        <f t="shared" si="86"/>
        <v>0</v>
      </c>
      <c r="K2817" s="6">
        <f t="shared" si="87"/>
        <v>0</v>
      </c>
    </row>
    <row r="2818" spans="10:11">
      <c r="J2818" s="3">
        <f t="shared" ref="J2818:J2881" si="88">SUM(G2818:I2818)</f>
        <v>0</v>
      </c>
      <c r="K2818" s="6">
        <f t="shared" ref="K2818:K2881" si="89">E2818</f>
        <v>0</v>
      </c>
    </row>
    <row r="2819" spans="10:11">
      <c r="J2819" s="3">
        <f t="shared" si="88"/>
        <v>0</v>
      </c>
      <c r="K2819" s="6">
        <f t="shared" si="89"/>
        <v>0</v>
      </c>
    </row>
    <row r="2820" spans="10:11">
      <c r="J2820" s="3">
        <f t="shared" si="88"/>
        <v>0</v>
      </c>
      <c r="K2820" s="6">
        <f t="shared" si="89"/>
        <v>0</v>
      </c>
    </row>
    <row r="2821" spans="10:11">
      <c r="J2821" s="3">
        <f t="shared" si="88"/>
        <v>0</v>
      </c>
      <c r="K2821" s="6">
        <f t="shared" si="89"/>
        <v>0</v>
      </c>
    </row>
    <row r="2822" spans="10:11">
      <c r="J2822" s="3">
        <f t="shared" si="88"/>
        <v>0</v>
      </c>
      <c r="K2822" s="6">
        <f t="shared" si="89"/>
        <v>0</v>
      </c>
    </row>
    <row r="2823" spans="10:11">
      <c r="J2823" s="3">
        <f t="shared" si="88"/>
        <v>0</v>
      </c>
      <c r="K2823" s="6">
        <f t="shared" si="89"/>
        <v>0</v>
      </c>
    </row>
    <row r="2824" spans="10:11">
      <c r="J2824" s="3">
        <f t="shared" si="88"/>
        <v>0</v>
      </c>
      <c r="K2824" s="6">
        <f t="shared" si="89"/>
        <v>0</v>
      </c>
    </row>
    <row r="2825" spans="10:11">
      <c r="J2825" s="3">
        <f t="shared" si="88"/>
        <v>0</v>
      </c>
      <c r="K2825" s="6">
        <f t="shared" si="89"/>
        <v>0</v>
      </c>
    </row>
    <row r="2826" spans="10:11">
      <c r="J2826" s="3">
        <f t="shared" si="88"/>
        <v>0</v>
      </c>
      <c r="K2826" s="6">
        <f t="shared" si="89"/>
        <v>0</v>
      </c>
    </row>
    <row r="2827" spans="10:11">
      <c r="J2827" s="3">
        <f t="shared" si="88"/>
        <v>0</v>
      </c>
      <c r="K2827" s="6">
        <f t="shared" si="89"/>
        <v>0</v>
      </c>
    </row>
    <row r="2828" spans="10:11">
      <c r="J2828" s="3">
        <f t="shared" si="88"/>
        <v>0</v>
      </c>
      <c r="K2828" s="6">
        <f t="shared" si="89"/>
        <v>0</v>
      </c>
    </row>
    <row r="2829" spans="10:11">
      <c r="J2829" s="3">
        <f t="shared" si="88"/>
        <v>0</v>
      </c>
      <c r="K2829" s="6">
        <f t="shared" si="89"/>
        <v>0</v>
      </c>
    </row>
    <row r="2830" spans="10:11">
      <c r="J2830" s="3">
        <f t="shared" si="88"/>
        <v>0</v>
      </c>
      <c r="K2830" s="6">
        <f t="shared" si="89"/>
        <v>0</v>
      </c>
    </row>
    <row r="2831" spans="10:11">
      <c r="J2831" s="3">
        <f t="shared" si="88"/>
        <v>0</v>
      </c>
      <c r="K2831" s="6">
        <f t="shared" si="89"/>
        <v>0</v>
      </c>
    </row>
    <row r="2832" spans="10:11">
      <c r="J2832" s="3">
        <f t="shared" si="88"/>
        <v>0</v>
      </c>
      <c r="K2832" s="6">
        <f t="shared" si="89"/>
        <v>0</v>
      </c>
    </row>
    <row r="2833" spans="10:11">
      <c r="J2833" s="3">
        <f t="shared" si="88"/>
        <v>0</v>
      </c>
      <c r="K2833" s="6">
        <f t="shared" si="89"/>
        <v>0</v>
      </c>
    </row>
    <row r="2834" spans="10:11">
      <c r="J2834" s="3">
        <f t="shared" si="88"/>
        <v>0</v>
      </c>
      <c r="K2834" s="6">
        <f t="shared" si="89"/>
        <v>0</v>
      </c>
    </row>
    <row r="2835" spans="10:11">
      <c r="J2835" s="3">
        <f t="shared" si="88"/>
        <v>0</v>
      </c>
      <c r="K2835" s="6">
        <f t="shared" si="89"/>
        <v>0</v>
      </c>
    </row>
    <row r="2836" spans="10:11">
      <c r="J2836" s="3">
        <f t="shared" si="88"/>
        <v>0</v>
      </c>
      <c r="K2836" s="6">
        <f t="shared" si="89"/>
        <v>0</v>
      </c>
    </row>
    <row r="2837" spans="10:11">
      <c r="J2837" s="3">
        <f t="shared" si="88"/>
        <v>0</v>
      </c>
      <c r="K2837" s="6">
        <f t="shared" si="89"/>
        <v>0</v>
      </c>
    </row>
    <row r="2838" spans="10:11">
      <c r="J2838" s="3">
        <f t="shared" si="88"/>
        <v>0</v>
      </c>
      <c r="K2838" s="6">
        <f t="shared" si="89"/>
        <v>0</v>
      </c>
    </row>
    <row r="2839" spans="10:11">
      <c r="J2839" s="3">
        <f t="shared" si="88"/>
        <v>0</v>
      </c>
      <c r="K2839" s="6">
        <f t="shared" si="89"/>
        <v>0</v>
      </c>
    </row>
    <row r="2840" spans="10:11">
      <c r="J2840" s="3">
        <f t="shared" si="88"/>
        <v>0</v>
      </c>
      <c r="K2840" s="6">
        <f t="shared" si="89"/>
        <v>0</v>
      </c>
    </row>
    <row r="2841" spans="10:11">
      <c r="J2841" s="3">
        <f t="shared" si="88"/>
        <v>0</v>
      </c>
      <c r="K2841" s="6">
        <f t="shared" si="89"/>
        <v>0</v>
      </c>
    </row>
    <row r="2842" spans="10:11">
      <c r="J2842" s="3">
        <f t="shared" si="88"/>
        <v>0</v>
      </c>
      <c r="K2842" s="6">
        <f t="shared" si="89"/>
        <v>0</v>
      </c>
    </row>
    <row r="2843" spans="10:11">
      <c r="J2843" s="3">
        <f t="shared" si="88"/>
        <v>0</v>
      </c>
      <c r="K2843" s="6">
        <f t="shared" si="89"/>
        <v>0</v>
      </c>
    </row>
    <row r="2844" spans="10:11">
      <c r="J2844" s="3">
        <f t="shared" si="88"/>
        <v>0</v>
      </c>
      <c r="K2844" s="6">
        <f t="shared" si="89"/>
        <v>0</v>
      </c>
    </row>
    <row r="2845" spans="10:11">
      <c r="J2845" s="3">
        <f t="shared" si="88"/>
        <v>0</v>
      </c>
      <c r="K2845" s="6">
        <f t="shared" si="89"/>
        <v>0</v>
      </c>
    </row>
    <row r="2846" spans="10:11">
      <c r="J2846" s="3">
        <f t="shared" si="88"/>
        <v>0</v>
      </c>
      <c r="K2846" s="6">
        <f t="shared" si="89"/>
        <v>0</v>
      </c>
    </row>
    <row r="2847" spans="10:11">
      <c r="J2847" s="3">
        <f t="shared" si="88"/>
        <v>0</v>
      </c>
      <c r="K2847" s="6">
        <f t="shared" si="89"/>
        <v>0</v>
      </c>
    </row>
    <row r="2848" spans="10:11">
      <c r="J2848" s="3">
        <f t="shared" si="88"/>
        <v>0</v>
      </c>
      <c r="K2848" s="6">
        <f t="shared" si="89"/>
        <v>0</v>
      </c>
    </row>
    <row r="2849" spans="10:11">
      <c r="J2849" s="3">
        <f t="shared" si="88"/>
        <v>0</v>
      </c>
      <c r="K2849" s="6">
        <f t="shared" si="89"/>
        <v>0</v>
      </c>
    </row>
    <row r="2850" spans="10:11">
      <c r="J2850" s="3">
        <f t="shared" si="88"/>
        <v>0</v>
      </c>
      <c r="K2850" s="6">
        <f t="shared" si="89"/>
        <v>0</v>
      </c>
    </row>
    <row r="2851" spans="10:11">
      <c r="J2851" s="3">
        <f t="shared" si="88"/>
        <v>0</v>
      </c>
      <c r="K2851" s="6">
        <f t="shared" si="89"/>
        <v>0</v>
      </c>
    </row>
    <row r="2852" spans="10:11">
      <c r="J2852" s="3">
        <f t="shared" si="88"/>
        <v>0</v>
      </c>
      <c r="K2852" s="6">
        <f t="shared" si="89"/>
        <v>0</v>
      </c>
    </row>
    <row r="2853" spans="10:11">
      <c r="J2853" s="3">
        <f t="shared" si="88"/>
        <v>0</v>
      </c>
      <c r="K2853" s="6">
        <f t="shared" si="89"/>
        <v>0</v>
      </c>
    </row>
    <row r="2854" spans="10:11">
      <c r="J2854" s="3">
        <f t="shared" si="88"/>
        <v>0</v>
      </c>
      <c r="K2854" s="6">
        <f t="shared" si="89"/>
        <v>0</v>
      </c>
    </row>
    <row r="2855" spans="10:11">
      <c r="J2855" s="3">
        <f t="shared" si="88"/>
        <v>0</v>
      </c>
      <c r="K2855" s="6">
        <f t="shared" si="89"/>
        <v>0</v>
      </c>
    </row>
    <row r="2856" spans="10:11">
      <c r="J2856" s="3">
        <f t="shared" si="88"/>
        <v>0</v>
      </c>
      <c r="K2856" s="6">
        <f t="shared" si="89"/>
        <v>0</v>
      </c>
    </row>
    <row r="2857" spans="10:11">
      <c r="J2857" s="3">
        <f t="shared" si="88"/>
        <v>0</v>
      </c>
      <c r="K2857" s="6">
        <f t="shared" si="89"/>
        <v>0</v>
      </c>
    </row>
    <row r="2858" spans="10:11">
      <c r="J2858" s="3">
        <f t="shared" si="88"/>
        <v>0</v>
      </c>
      <c r="K2858" s="6">
        <f t="shared" si="89"/>
        <v>0</v>
      </c>
    </row>
    <row r="2859" spans="10:11">
      <c r="J2859" s="3">
        <f t="shared" si="88"/>
        <v>0</v>
      </c>
      <c r="K2859" s="6">
        <f t="shared" si="89"/>
        <v>0</v>
      </c>
    </row>
    <row r="2860" spans="10:11">
      <c r="J2860" s="3">
        <f t="shared" si="88"/>
        <v>0</v>
      </c>
      <c r="K2860" s="6">
        <f t="shared" si="89"/>
        <v>0</v>
      </c>
    </row>
    <row r="2861" spans="10:11">
      <c r="J2861" s="3">
        <f t="shared" si="88"/>
        <v>0</v>
      </c>
      <c r="K2861" s="6">
        <f t="shared" si="89"/>
        <v>0</v>
      </c>
    </row>
    <row r="2862" spans="10:11">
      <c r="J2862" s="3">
        <f t="shared" si="88"/>
        <v>0</v>
      </c>
      <c r="K2862" s="6">
        <f t="shared" si="89"/>
        <v>0</v>
      </c>
    </row>
    <row r="2863" spans="10:11">
      <c r="J2863" s="3">
        <f t="shared" si="88"/>
        <v>0</v>
      </c>
      <c r="K2863" s="6">
        <f t="shared" si="89"/>
        <v>0</v>
      </c>
    </row>
    <row r="2864" spans="10:11">
      <c r="J2864" s="3">
        <f t="shared" si="88"/>
        <v>0</v>
      </c>
      <c r="K2864" s="6">
        <f t="shared" si="89"/>
        <v>0</v>
      </c>
    </row>
    <row r="2865" spans="10:11">
      <c r="J2865" s="3">
        <f t="shared" si="88"/>
        <v>0</v>
      </c>
      <c r="K2865" s="6">
        <f t="shared" si="89"/>
        <v>0</v>
      </c>
    </row>
    <row r="2866" spans="10:11">
      <c r="J2866" s="3">
        <f t="shared" si="88"/>
        <v>0</v>
      </c>
      <c r="K2866" s="6">
        <f t="shared" si="89"/>
        <v>0</v>
      </c>
    </row>
    <row r="2867" spans="10:11">
      <c r="J2867" s="3">
        <f t="shared" si="88"/>
        <v>0</v>
      </c>
      <c r="K2867" s="6">
        <f t="shared" si="89"/>
        <v>0</v>
      </c>
    </row>
    <row r="2868" spans="10:11">
      <c r="J2868" s="3">
        <f t="shared" si="88"/>
        <v>0</v>
      </c>
      <c r="K2868" s="6">
        <f t="shared" si="89"/>
        <v>0</v>
      </c>
    </row>
    <row r="2869" spans="10:11">
      <c r="J2869" s="3">
        <f t="shared" si="88"/>
        <v>0</v>
      </c>
      <c r="K2869" s="6">
        <f t="shared" si="89"/>
        <v>0</v>
      </c>
    </row>
    <row r="2870" spans="10:11">
      <c r="J2870" s="3">
        <f t="shared" si="88"/>
        <v>0</v>
      </c>
      <c r="K2870" s="6">
        <f t="shared" si="89"/>
        <v>0</v>
      </c>
    </row>
    <row r="2871" spans="10:11">
      <c r="J2871" s="3">
        <f t="shared" si="88"/>
        <v>0</v>
      </c>
      <c r="K2871" s="6">
        <f t="shared" si="89"/>
        <v>0</v>
      </c>
    </row>
    <row r="2872" spans="10:11">
      <c r="J2872" s="3">
        <f t="shared" si="88"/>
        <v>0</v>
      </c>
      <c r="K2872" s="6">
        <f t="shared" si="89"/>
        <v>0</v>
      </c>
    </row>
    <row r="2873" spans="10:11">
      <c r="J2873" s="3">
        <f t="shared" si="88"/>
        <v>0</v>
      </c>
      <c r="K2873" s="6">
        <f t="shared" si="89"/>
        <v>0</v>
      </c>
    </row>
    <row r="2874" spans="10:11">
      <c r="J2874" s="3">
        <f t="shared" si="88"/>
        <v>0</v>
      </c>
      <c r="K2874" s="6">
        <f t="shared" si="89"/>
        <v>0</v>
      </c>
    </row>
    <row r="2875" spans="10:11">
      <c r="J2875" s="3">
        <f t="shared" si="88"/>
        <v>0</v>
      </c>
      <c r="K2875" s="6">
        <f t="shared" si="89"/>
        <v>0</v>
      </c>
    </row>
    <row r="2876" spans="10:11">
      <c r="J2876" s="3">
        <f t="shared" si="88"/>
        <v>0</v>
      </c>
      <c r="K2876" s="6">
        <f t="shared" si="89"/>
        <v>0</v>
      </c>
    </row>
    <row r="2877" spans="10:11">
      <c r="J2877" s="3">
        <f t="shared" si="88"/>
        <v>0</v>
      </c>
      <c r="K2877" s="6">
        <f t="shared" si="89"/>
        <v>0</v>
      </c>
    </row>
    <row r="2878" spans="10:11">
      <c r="J2878" s="3">
        <f t="shared" si="88"/>
        <v>0</v>
      </c>
      <c r="K2878" s="6">
        <f t="shared" si="89"/>
        <v>0</v>
      </c>
    </row>
    <row r="2879" spans="10:11">
      <c r="J2879" s="3">
        <f t="shared" si="88"/>
        <v>0</v>
      </c>
      <c r="K2879" s="6">
        <f t="shared" si="89"/>
        <v>0</v>
      </c>
    </row>
    <row r="2880" spans="10:11">
      <c r="J2880" s="3">
        <f t="shared" si="88"/>
        <v>0</v>
      </c>
      <c r="K2880" s="6">
        <f t="shared" si="89"/>
        <v>0</v>
      </c>
    </row>
    <row r="2881" spans="10:11">
      <c r="J2881" s="3">
        <f t="shared" si="88"/>
        <v>0</v>
      </c>
      <c r="K2881" s="6">
        <f t="shared" si="89"/>
        <v>0</v>
      </c>
    </row>
    <row r="2882" spans="10:11">
      <c r="J2882" s="3">
        <f t="shared" ref="J2882:J2945" si="90">SUM(G2882:I2882)</f>
        <v>0</v>
      </c>
      <c r="K2882" s="6">
        <f t="shared" ref="K2882:K2945" si="91">E2882</f>
        <v>0</v>
      </c>
    </row>
    <row r="2883" spans="10:11">
      <c r="J2883" s="3">
        <f t="shared" si="90"/>
        <v>0</v>
      </c>
      <c r="K2883" s="6">
        <f t="shared" si="91"/>
        <v>0</v>
      </c>
    </row>
    <row r="2884" spans="10:11">
      <c r="J2884" s="3">
        <f t="shared" si="90"/>
        <v>0</v>
      </c>
      <c r="K2884" s="6">
        <f t="shared" si="91"/>
        <v>0</v>
      </c>
    </row>
    <row r="2885" spans="10:11">
      <c r="J2885" s="3">
        <f t="shared" si="90"/>
        <v>0</v>
      </c>
      <c r="K2885" s="6">
        <f t="shared" si="91"/>
        <v>0</v>
      </c>
    </row>
    <row r="2886" spans="10:11">
      <c r="J2886" s="3">
        <f t="shared" si="90"/>
        <v>0</v>
      </c>
      <c r="K2886" s="6">
        <f t="shared" si="91"/>
        <v>0</v>
      </c>
    </row>
    <row r="2887" spans="10:11">
      <c r="J2887" s="3">
        <f t="shared" si="90"/>
        <v>0</v>
      </c>
      <c r="K2887" s="6">
        <f t="shared" si="91"/>
        <v>0</v>
      </c>
    </row>
    <row r="2888" spans="10:11">
      <c r="J2888" s="3">
        <f t="shared" si="90"/>
        <v>0</v>
      </c>
      <c r="K2888" s="6">
        <f t="shared" si="91"/>
        <v>0</v>
      </c>
    </row>
    <row r="2889" spans="10:11">
      <c r="J2889" s="3">
        <f t="shared" si="90"/>
        <v>0</v>
      </c>
      <c r="K2889" s="6">
        <f t="shared" si="91"/>
        <v>0</v>
      </c>
    </row>
    <row r="2890" spans="10:11">
      <c r="J2890" s="3">
        <f t="shared" si="90"/>
        <v>0</v>
      </c>
      <c r="K2890" s="6">
        <f t="shared" si="91"/>
        <v>0</v>
      </c>
    </row>
    <row r="2891" spans="10:11">
      <c r="J2891" s="3">
        <f t="shared" si="90"/>
        <v>0</v>
      </c>
      <c r="K2891" s="6">
        <f t="shared" si="91"/>
        <v>0</v>
      </c>
    </row>
    <row r="2892" spans="10:11">
      <c r="J2892" s="3">
        <f t="shared" si="90"/>
        <v>0</v>
      </c>
      <c r="K2892" s="6">
        <f t="shared" si="91"/>
        <v>0</v>
      </c>
    </row>
    <row r="2893" spans="10:11">
      <c r="J2893" s="3">
        <f t="shared" si="90"/>
        <v>0</v>
      </c>
      <c r="K2893" s="6">
        <f t="shared" si="91"/>
        <v>0</v>
      </c>
    </row>
    <row r="2894" spans="10:11">
      <c r="J2894" s="3">
        <f t="shared" si="90"/>
        <v>0</v>
      </c>
      <c r="K2894" s="6">
        <f t="shared" si="91"/>
        <v>0</v>
      </c>
    </row>
    <row r="2895" spans="10:11">
      <c r="J2895" s="3">
        <f t="shared" si="90"/>
        <v>0</v>
      </c>
      <c r="K2895" s="6">
        <f t="shared" si="91"/>
        <v>0</v>
      </c>
    </row>
    <row r="2896" spans="10:11">
      <c r="J2896" s="3">
        <f t="shared" si="90"/>
        <v>0</v>
      </c>
      <c r="K2896" s="6">
        <f t="shared" si="91"/>
        <v>0</v>
      </c>
    </row>
    <row r="2897" spans="10:11">
      <c r="J2897" s="3">
        <f t="shared" si="90"/>
        <v>0</v>
      </c>
      <c r="K2897" s="6">
        <f t="shared" si="91"/>
        <v>0</v>
      </c>
    </row>
    <row r="2898" spans="10:11">
      <c r="J2898" s="3">
        <f t="shared" si="90"/>
        <v>0</v>
      </c>
      <c r="K2898" s="6">
        <f t="shared" si="91"/>
        <v>0</v>
      </c>
    </row>
    <row r="2899" spans="10:11">
      <c r="J2899" s="3">
        <f t="shared" si="90"/>
        <v>0</v>
      </c>
      <c r="K2899" s="6">
        <f t="shared" si="91"/>
        <v>0</v>
      </c>
    </row>
    <row r="2900" spans="10:11">
      <c r="J2900" s="3">
        <f t="shared" si="90"/>
        <v>0</v>
      </c>
      <c r="K2900" s="6">
        <f t="shared" si="91"/>
        <v>0</v>
      </c>
    </row>
    <row r="2901" spans="10:11">
      <c r="J2901" s="3">
        <f t="shared" si="90"/>
        <v>0</v>
      </c>
      <c r="K2901" s="6">
        <f t="shared" si="91"/>
        <v>0</v>
      </c>
    </row>
    <row r="2902" spans="10:11">
      <c r="J2902" s="3">
        <f t="shared" si="90"/>
        <v>0</v>
      </c>
      <c r="K2902" s="6">
        <f t="shared" si="91"/>
        <v>0</v>
      </c>
    </row>
    <row r="2903" spans="10:11">
      <c r="J2903" s="3">
        <f t="shared" si="90"/>
        <v>0</v>
      </c>
      <c r="K2903" s="6">
        <f t="shared" si="91"/>
        <v>0</v>
      </c>
    </row>
    <row r="2904" spans="10:11">
      <c r="J2904" s="3">
        <f t="shared" si="90"/>
        <v>0</v>
      </c>
      <c r="K2904" s="6">
        <f t="shared" si="91"/>
        <v>0</v>
      </c>
    </row>
    <row r="2905" spans="10:11">
      <c r="J2905" s="3">
        <f t="shared" si="90"/>
        <v>0</v>
      </c>
      <c r="K2905" s="6">
        <f t="shared" si="91"/>
        <v>0</v>
      </c>
    </row>
    <row r="2906" spans="10:11">
      <c r="J2906" s="3">
        <f t="shared" si="90"/>
        <v>0</v>
      </c>
      <c r="K2906" s="6">
        <f t="shared" si="91"/>
        <v>0</v>
      </c>
    </row>
    <row r="2907" spans="10:11">
      <c r="J2907" s="3">
        <f t="shared" si="90"/>
        <v>0</v>
      </c>
      <c r="K2907" s="6">
        <f t="shared" si="91"/>
        <v>0</v>
      </c>
    </row>
    <row r="2908" spans="10:11">
      <c r="J2908" s="3">
        <f t="shared" si="90"/>
        <v>0</v>
      </c>
      <c r="K2908" s="6">
        <f t="shared" si="91"/>
        <v>0</v>
      </c>
    </row>
    <row r="2909" spans="10:11">
      <c r="J2909" s="3">
        <f t="shared" si="90"/>
        <v>0</v>
      </c>
      <c r="K2909" s="6">
        <f t="shared" si="91"/>
        <v>0</v>
      </c>
    </row>
    <row r="2910" spans="10:11">
      <c r="J2910" s="3">
        <f t="shared" si="90"/>
        <v>0</v>
      </c>
      <c r="K2910" s="6">
        <f t="shared" si="91"/>
        <v>0</v>
      </c>
    </row>
    <row r="2911" spans="10:11">
      <c r="J2911" s="3">
        <f t="shared" si="90"/>
        <v>0</v>
      </c>
      <c r="K2911" s="6">
        <f t="shared" si="91"/>
        <v>0</v>
      </c>
    </row>
    <row r="2912" spans="10:11">
      <c r="J2912" s="3">
        <f t="shared" si="90"/>
        <v>0</v>
      </c>
      <c r="K2912" s="6">
        <f t="shared" si="91"/>
        <v>0</v>
      </c>
    </row>
    <row r="2913" spans="10:11">
      <c r="J2913" s="3">
        <f t="shared" si="90"/>
        <v>0</v>
      </c>
      <c r="K2913" s="6">
        <f t="shared" si="91"/>
        <v>0</v>
      </c>
    </row>
    <row r="2914" spans="10:11">
      <c r="J2914" s="3">
        <f t="shared" si="90"/>
        <v>0</v>
      </c>
      <c r="K2914" s="6">
        <f t="shared" si="91"/>
        <v>0</v>
      </c>
    </row>
    <row r="2915" spans="10:11">
      <c r="J2915" s="3">
        <f t="shared" si="90"/>
        <v>0</v>
      </c>
      <c r="K2915" s="6">
        <f t="shared" si="91"/>
        <v>0</v>
      </c>
    </row>
    <row r="2916" spans="10:11">
      <c r="J2916" s="3">
        <f t="shared" si="90"/>
        <v>0</v>
      </c>
      <c r="K2916" s="6">
        <f t="shared" si="91"/>
        <v>0</v>
      </c>
    </row>
    <row r="2917" spans="10:11">
      <c r="J2917" s="3">
        <f t="shared" si="90"/>
        <v>0</v>
      </c>
      <c r="K2917" s="6">
        <f t="shared" si="91"/>
        <v>0</v>
      </c>
    </row>
    <row r="2918" spans="10:11">
      <c r="J2918" s="3">
        <f t="shared" si="90"/>
        <v>0</v>
      </c>
      <c r="K2918" s="6">
        <f t="shared" si="91"/>
        <v>0</v>
      </c>
    </row>
    <row r="2919" spans="10:11">
      <c r="J2919" s="3">
        <f t="shared" si="90"/>
        <v>0</v>
      </c>
      <c r="K2919" s="6">
        <f t="shared" si="91"/>
        <v>0</v>
      </c>
    </row>
    <row r="2920" spans="10:11">
      <c r="J2920" s="3">
        <f t="shared" si="90"/>
        <v>0</v>
      </c>
      <c r="K2920" s="6">
        <f t="shared" si="91"/>
        <v>0</v>
      </c>
    </row>
    <row r="2921" spans="10:11">
      <c r="J2921" s="3">
        <f t="shared" si="90"/>
        <v>0</v>
      </c>
      <c r="K2921" s="6">
        <f t="shared" si="91"/>
        <v>0</v>
      </c>
    </row>
    <row r="2922" spans="10:11">
      <c r="J2922" s="3">
        <f t="shared" si="90"/>
        <v>0</v>
      </c>
      <c r="K2922" s="6">
        <f t="shared" si="91"/>
        <v>0</v>
      </c>
    </row>
    <row r="2923" spans="10:11">
      <c r="J2923" s="3">
        <f t="shared" si="90"/>
        <v>0</v>
      </c>
      <c r="K2923" s="6">
        <f t="shared" si="91"/>
        <v>0</v>
      </c>
    </row>
    <row r="2924" spans="10:11">
      <c r="J2924" s="3">
        <f t="shared" si="90"/>
        <v>0</v>
      </c>
      <c r="K2924" s="6">
        <f t="shared" si="91"/>
        <v>0</v>
      </c>
    </row>
    <row r="2925" spans="10:11">
      <c r="J2925" s="3">
        <f t="shared" si="90"/>
        <v>0</v>
      </c>
      <c r="K2925" s="6">
        <f t="shared" si="91"/>
        <v>0</v>
      </c>
    </row>
    <row r="2926" spans="10:11">
      <c r="J2926" s="3">
        <f t="shared" si="90"/>
        <v>0</v>
      </c>
      <c r="K2926" s="6">
        <f t="shared" si="91"/>
        <v>0</v>
      </c>
    </row>
    <row r="2927" spans="10:11">
      <c r="J2927" s="3">
        <f t="shared" si="90"/>
        <v>0</v>
      </c>
      <c r="K2927" s="6">
        <f t="shared" si="91"/>
        <v>0</v>
      </c>
    </row>
    <row r="2928" spans="10:11">
      <c r="J2928" s="3">
        <f t="shared" si="90"/>
        <v>0</v>
      </c>
      <c r="K2928" s="6">
        <f t="shared" si="91"/>
        <v>0</v>
      </c>
    </row>
    <row r="2929" spans="10:11">
      <c r="J2929" s="3">
        <f t="shared" si="90"/>
        <v>0</v>
      </c>
      <c r="K2929" s="6">
        <f t="shared" si="91"/>
        <v>0</v>
      </c>
    </row>
    <row r="2930" spans="10:11">
      <c r="J2930" s="3">
        <f t="shared" si="90"/>
        <v>0</v>
      </c>
      <c r="K2930" s="6">
        <f t="shared" si="91"/>
        <v>0</v>
      </c>
    </row>
    <row r="2931" spans="10:11">
      <c r="J2931" s="3">
        <f t="shared" si="90"/>
        <v>0</v>
      </c>
      <c r="K2931" s="6">
        <f t="shared" si="91"/>
        <v>0</v>
      </c>
    </row>
    <row r="2932" spans="10:11">
      <c r="J2932" s="3">
        <f t="shared" si="90"/>
        <v>0</v>
      </c>
      <c r="K2932" s="6">
        <f t="shared" si="91"/>
        <v>0</v>
      </c>
    </row>
    <row r="2933" spans="10:11">
      <c r="J2933" s="3">
        <f t="shared" si="90"/>
        <v>0</v>
      </c>
      <c r="K2933" s="6">
        <f t="shared" si="91"/>
        <v>0</v>
      </c>
    </row>
    <row r="2934" spans="10:11">
      <c r="J2934" s="3">
        <f t="shared" si="90"/>
        <v>0</v>
      </c>
      <c r="K2934" s="6">
        <f t="shared" si="91"/>
        <v>0</v>
      </c>
    </row>
    <row r="2935" spans="10:11">
      <c r="J2935" s="3">
        <f t="shared" si="90"/>
        <v>0</v>
      </c>
      <c r="K2935" s="6">
        <f t="shared" si="91"/>
        <v>0</v>
      </c>
    </row>
    <row r="2936" spans="10:11">
      <c r="J2936" s="3">
        <f t="shared" si="90"/>
        <v>0</v>
      </c>
      <c r="K2936" s="6">
        <f t="shared" si="91"/>
        <v>0</v>
      </c>
    </row>
    <row r="2937" spans="10:11">
      <c r="J2937" s="3">
        <f t="shared" si="90"/>
        <v>0</v>
      </c>
      <c r="K2937" s="6">
        <f t="shared" si="91"/>
        <v>0</v>
      </c>
    </row>
    <row r="2938" spans="10:11">
      <c r="J2938" s="3">
        <f t="shared" si="90"/>
        <v>0</v>
      </c>
      <c r="K2938" s="6">
        <f t="shared" si="91"/>
        <v>0</v>
      </c>
    </row>
    <row r="2939" spans="10:11">
      <c r="J2939" s="3">
        <f t="shared" si="90"/>
        <v>0</v>
      </c>
      <c r="K2939" s="6">
        <f t="shared" si="91"/>
        <v>0</v>
      </c>
    </row>
    <row r="2940" spans="10:11">
      <c r="J2940" s="3">
        <f t="shared" si="90"/>
        <v>0</v>
      </c>
      <c r="K2940" s="6">
        <f t="shared" si="91"/>
        <v>0</v>
      </c>
    </row>
    <row r="2941" spans="10:11">
      <c r="J2941" s="3">
        <f t="shared" si="90"/>
        <v>0</v>
      </c>
      <c r="K2941" s="6">
        <f t="shared" si="91"/>
        <v>0</v>
      </c>
    </row>
    <row r="2942" spans="10:11">
      <c r="J2942" s="3">
        <f t="shared" si="90"/>
        <v>0</v>
      </c>
      <c r="K2942" s="6">
        <f t="shared" si="91"/>
        <v>0</v>
      </c>
    </row>
    <row r="2943" spans="10:11">
      <c r="J2943" s="3">
        <f t="shared" si="90"/>
        <v>0</v>
      </c>
      <c r="K2943" s="6">
        <f t="shared" si="91"/>
        <v>0</v>
      </c>
    </row>
    <row r="2944" spans="10:11">
      <c r="J2944" s="3">
        <f t="shared" si="90"/>
        <v>0</v>
      </c>
      <c r="K2944" s="6">
        <f t="shared" si="91"/>
        <v>0</v>
      </c>
    </row>
    <row r="2945" spans="10:11">
      <c r="J2945" s="3">
        <f t="shared" si="90"/>
        <v>0</v>
      </c>
      <c r="K2945" s="6">
        <f t="shared" si="91"/>
        <v>0</v>
      </c>
    </row>
    <row r="2946" spans="10:11">
      <c r="J2946" s="3">
        <f t="shared" ref="J2946:J3009" si="92">SUM(G2946:I2946)</f>
        <v>0</v>
      </c>
      <c r="K2946" s="6">
        <f t="shared" ref="K2946:K3009" si="93">E2946</f>
        <v>0</v>
      </c>
    </row>
    <row r="2947" spans="10:11">
      <c r="J2947" s="3">
        <f t="shared" si="92"/>
        <v>0</v>
      </c>
      <c r="K2947" s="6">
        <f t="shared" si="93"/>
        <v>0</v>
      </c>
    </row>
    <row r="2948" spans="10:11">
      <c r="J2948" s="3">
        <f t="shared" si="92"/>
        <v>0</v>
      </c>
      <c r="K2948" s="6">
        <f t="shared" si="93"/>
        <v>0</v>
      </c>
    </row>
    <row r="2949" spans="10:11">
      <c r="J2949" s="3">
        <f t="shared" si="92"/>
        <v>0</v>
      </c>
      <c r="K2949" s="6">
        <f t="shared" si="93"/>
        <v>0</v>
      </c>
    </row>
    <row r="2950" spans="10:11">
      <c r="J2950" s="3">
        <f t="shared" si="92"/>
        <v>0</v>
      </c>
      <c r="K2950" s="6">
        <f t="shared" si="93"/>
        <v>0</v>
      </c>
    </row>
    <row r="2951" spans="10:11">
      <c r="J2951" s="3">
        <f t="shared" si="92"/>
        <v>0</v>
      </c>
      <c r="K2951" s="6">
        <f t="shared" si="93"/>
        <v>0</v>
      </c>
    </row>
    <row r="2952" spans="10:11">
      <c r="J2952" s="3">
        <f t="shared" si="92"/>
        <v>0</v>
      </c>
      <c r="K2952" s="6">
        <f t="shared" si="93"/>
        <v>0</v>
      </c>
    </row>
    <row r="2953" spans="10:11">
      <c r="J2953" s="3">
        <f t="shared" si="92"/>
        <v>0</v>
      </c>
      <c r="K2953" s="6">
        <f t="shared" si="93"/>
        <v>0</v>
      </c>
    </row>
    <row r="2954" spans="10:11">
      <c r="J2954" s="3">
        <f t="shared" si="92"/>
        <v>0</v>
      </c>
      <c r="K2954" s="6">
        <f t="shared" si="93"/>
        <v>0</v>
      </c>
    </row>
    <row r="2955" spans="10:11">
      <c r="J2955" s="3">
        <f t="shared" si="92"/>
        <v>0</v>
      </c>
      <c r="K2955" s="6">
        <f t="shared" si="93"/>
        <v>0</v>
      </c>
    </row>
    <row r="2956" spans="10:11">
      <c r="J2956" s="3">
        <f t="shared" si="92"/>
        <v>0</v>
      </c>
      <c r="K2956" s="6">
        <f t="shared" si="93"/>
        <v>0</v>
      </c>
    </row>
    <row r="2957" spans="10:11">
      <c r="J2957" s="3">
        <f t="shared" si="92"/>
        <v>0</v>
      </c>
      <c r="K2957" s="6">
        <f t="shared" si="93"/>
        <v>0</v>
      </c>
    </row>
    <row r="2958" spans="10:11">
      <c r="J2958" s="3">
        <f t="shared" si="92"/>
        <v>0</v>
      </c>
      <c r="K2958" s="6">
        <f t="shared" si="93"/>
        <v>0</v>
      </c>
    </row>
    <row r="2959" spans="10:11">
      <c r="J2959" s="3">
        <f t="shared" si="92"/>
        <v>0</v>
      </c>
      <c r="K2959" s="6">
        <f t="shared" si="93"/>
        <v>0</v>
      </c>
    </row>
    <row r="2960" spans="10:11">
      <c r="J2960" s="3">
        <f t="shared" si="92"/>
        <v>0</v>
      </c>
      <c r="K2960" s="6">
        <f t="shared" si="93"/>
        <v>0</v>
      </c>
    </row>
    <row r="2961" spans="10:11">
      <c r="J2961" s="3">
        <f t="shared" si="92"/>
        <v>0</v>
      </c>
      <c r="K2961" s="6">
        <f t="shared" si="93"/>
        <v>0</v>
      </c>
    </row>
    <row r="2962" spans="10:11">
      <c r="J2962" s="3">
        <f t="shared" si="92"/>
        <v>0</v>
      </c>
      <c r="K2962" s="6">
        <f t="shared" si="93"/>
        <v>0</v>
      </c>
    </row>
    <row r="2963" spans="10:11">
      <c r="J2963" s="3">
        <f t="shared" si="92"/>
        <v>0</v>
      </c>
      <c r="K2963" s="6">
        <f t="shared" si="93"/>
        <v>0</v>
      </c>
    </row>
    <row r="2964" spans="10:11">
      <c r="J2964" s="3">
        <f t="shared" si="92"/>
        <v>0</v>
      </c>
      <c r="K2964" s="6">
        <f t="shared" si="93"/>
        <v>0</v>
      </c>
    </row>
    <row r="2965" spans="10:11">
      <c r="J2965" s="3">
        <f t="shared" si="92"/>
        <v>0</v>
      </c>
      <c r="K2965" s="6">
        <f t="shared" si="93"/>
        <v>0</v>
      </c>
    </row>
    <row r="2966" spans="10:11">
      <c r="J2966" s="3">
        <f t="shared" si="92"/>
        <v>0</v>
      </c>
      <c r="K2966" s="6">
        <f t="shared" si="93"/>
        <v>0</v>
      </c>
    </row>
    <row r="2967" spans="10:11">
      <c r="J2967" s="3">
        <f t="shared" si="92"/>
        <v>0</v>
      </c>
      <c r="K2967" s="6">
        <f t="shared" si="93"/>
        <v>0</v>
      </c>
    </row>
    <row r="2968" spans="10:11">
      <c r="J2968" s="3">
        <f t="shared" si="92"/>
        <v>0</v>
      </c>
      <c r="K2968" s="6">
        <f t="shared" si="93"/>
        <v>0</v>
      </c>
    </row>
    <row r="2969" spans="10:11">
      <c r="J2969" s="3">
        <f t="shared" si="92"/>
        <v>0</v>
      </c>
      <c r="K2969" s="6">
        <f t="shared" si="93"/>
        <v>0</v>
      </c>
    </row>
    <row r="2970" spans="10:11">
      <c r="J2970" s="3">
        <f t="shared" si="92"/>
        <v>0</v>
      </c>
      <c r="K2970" s="6">
        <f t="shared" si="93"/>
        <v>0</v>
      </c>
    </row>
    <row r="2971" spans="10:11">
      <c r="J2971" s="3">
        <f t="shared" si="92"/>
        <v>0</v>
      </c>
      <c r="K2971" s="6">
        <f t="shared" si="93"/>
        <v>0</v>
      </c>
    </row>
    <row r="2972" spans="10:11">
      <c r="J2972" s="3">
        <f t="shared" si="92"/>
        <v>0</v>
      </c>
      <c r="K2972" s="6">
        <f t="shared" si="93"/>
        <v>0</v>
      </c>
    </row>
    <row r="2973" spans="10:11">
      <c r="J2973" s="3">
        <f t="shared" si="92"/>
        <v>0</v>
      </c>
      <c r="K2973" s="6">
        <f t="shared" si="93"/>
        <v>0</v>
      </c>
    </row>
    <row r="2974" spans="10:11">
      <c r="J2974" s="3">
        <f t="shared" si="92"/>
        <v>0</v>
      </c>
      <c r="K2974" s="6">
        <f t="shared" si="93"/>
        <v>0</v>
      </c>
    </row>
    <row r="2975" spans="10:11">
      <c r="J2975" s="3">
        <f t="shared" si="92"/>
        <v>0</v>
      </c>
      <c r="K2975" s="6">
        <f t="shared" si="93"/>
        <v>0</v>
      </c>
    </row>
    <row r="2976" spans="10:11">
      <c r="J2976" s="3">
        <f t="shared" si="92"/>
        <v>0</v>
      </c>
      <c r="K2976" s="6">
        <f t="shared" si="93"/>
        <v>0</v>
      </c>
    </row>
    <row r="2977" spans="10:11">
      <c r="J2977" s="3">
        <f t="shared" si="92"/>
        <v>0</v>
      </c>
      <c r="K2977" s="6">
        <f t="shared" si="93"/>
        <v>0</v>
      </c>
    </row>
    <row r="2978" spans="10:11">
      <c r="J2978" s="3">
        <f t="shared" si="92"/>
        <v>0</v>
      </c>
      <c r="K2978" s="6">
        <f t="shared" si="93"/>
        <v>0</v>
      </c>
    </row>
    <row r="2979" spans="10:11">
      <c r="J2979" s="3">
        <f t="shared" si="92"/>
        <v>0</v>
      </c>
      <c r="K2979" s="6">
        <f t="shared" si="93"/>
        <v>0</v>
      </c>
    </row>
    <row r="2980" spans="10:11">
      <c r="J2980" s="3">
        <f t="shared" si="92"/>
        <v>0</v>
      </c>
      <c r="K2980" s="6">
        <f t="shared" si="93"/>
        <v>0</v>
      </c>
    </row>
    <row r="2981" spans="10:11">
      <c r="J2981" s="3">
        <f t="shared" si="92"/>
        <v>0</v>
      </c>
      <c r="K2981" s="6">
        <f t="shared" si="93"/>
        <v>0</v>
      </c>
    </row>
    <row r="2982" spans="10:11">
      <c r="J2982" s="3">
        <f t="shared" si="92"/>
        <v>0</v>
      </c>
      <c r="K2982" s="6">
        <f t="shared" si="93"/>
        <v>0</v>
      </c>
    </row>
    <row r="2983" spans="10:11">
      <c r="J2983" s="3">
        <f t="shared" si="92"/>
        <v>0</v>
      </c>
      <c r="K2983" s="6">
        <f t="shared" si="93"/>
        <v>0</v>
      </c>
    </row>
    <row r="2984" spans="10:11">
      <c r="J2984" s="3">
        <f t="shared" si="92"/>
        <v>0</v>
      </c>
      <c r="K2984" s="6">
        <f t="shared" si="93"/>
        <v>0</v>
      </c>
    </row>
    <row r="2985" spans="10:11">
      <c r="J2985" s="3">
        <f t="shared" si="92"/>
        <v>0</v>
      </c>
      <c r="K2985" s="6">
        <f t="shared" si="93"/>
        <v>0</v>
      </c>
    </row>
    <row r="2986" spans="10:11">
      <c r="J2986" s="3">
        <f t="shared" si="92"/>
        <v>0</v>
      </c>
      <c r="K2986" s="6">
        <f t="shared" si="93"/>
        <v>0</v>
      </c>
    </row>
    <row r="2987" spans="10:11">
      <c r="J2987" s="3">
        <f t="shared" si="92"/>
        <v>0</v>
      </c>
      <c r="K2987" s="6">
        <f t="shared" si="93"/>
        <v>0</v>
      </c>
    </row>
    <row r="2988" spans="10:11">
      <c r="J2988" s="3">
        <f t="shared" si="92"/>
        <v>0</v>
      </c>
      <c r="K2988" s="6">
        <f t="shared" si="93"/>
        <v>0</v>
      </c>
    </row>
    <row r="2989" spans="10:11">
      <c r="J2989" s="3">
        <f t="shared" si="92"/>
        <v>0</v>
      </c>
      <c r="K2989" s="6">
        <f t="shared" si="93"/>
        <v>0</v>
      </c>
    </row>
    <row r="2990" spans="10:11">
      <c r="J2990" s="3">
        <f t="shared" si="92"/>
        <v>0</v>
      </c>
      <c r="K2990" s="6">
        <f t="shared" si="93"/>
        <v>0</v>
      </c>
    </row>
    <row r="2991" spans="10:11">
      <c r="J2991" s="3">
        <f t="shared" si="92"/>
        <v>0</v>
      </c>
      <c r="K2991" s="6">
        <f t="shared" si="93"/>
        <v>0</v>
      </c>
    </row>
    <row r="2992" spans="10:11">
      <c r="J2992" s="3">
        <f t="shared" si="92"/>
        <v>0</v>
      </c>
      <c r="K2992" s="6">
        <f t="shared" si="93"/>
        <v>0</v>
      </c>
    </row>
    <row r="2993" spans="10:11">
      <c r="J2993" s="3">
        <f t="shared" si="92"/>
        <v>0</v>
      </c>
      <c r="K2993" s="6">
        <f t="shared" si="93"/>
        <v>0</v>
      </c>
    </row>
    <row r="2994" spans="10:11">
      <c r="J2994" s="3">
        <f t="shared" si="92"/>
        <v>0</v>
      </c>
      <c r="K2994" s="6">
        <f t="shared" si="93"/>
        <v>0</v>
      </c>
    </row>
    <row r="2995" spans="10:11">
      <c r="J2995" s="3">
        <f t="shared" si="92"/>
        <v>0</v>
      </c>
      <c r="K2995" s="6">
        <f t="shared" si="93"/>
        <v>0</v>
      </c>
    </row>
    <row r="2996" spans="10:11">
      <c r="J2996" s="3">
        <f t="shared" si="92"/>
        <v>0</v>
      </c>
      <c r="K2996" s="6">
        <f t="shared" si="93"/>
        <v>0</v>
      </c>
    </row>
    <row r="2997" spans="10:11">
      <c r="J2997" s="3">
        <f t="shared" si="92"/>
        <v>0</v>
      </c>
      <c r="K2997" s="6">
        <f t="shared" si="93"/>
        <v>0</v>
      </c>
    </row>
    <row r="2998" spans="10:11">
      <c r="J2998" s="3">
        <f t="shared" si="92"/>
        <v>0</v>
      </c>
      <c r="K2998" s="6">
        <f t="shared" si="93"/>
        <v>0</v>
      </c>
    </row>
    <row r="2999" spans="10:11">
      <c r="J2999" s="3">
        <f t="shared" si="92"/>
        <v>0</v>
      </c>
      <c r="K2999" s="6">
        <f t="shared" si="93"/>
        <v>0</v>
      </c>
    </row>
    <row r="3000" spans="10:11">
      <c r="J3000" s="3">
        <f t="shared" si="92"/>
        <v>0</v>
      </c>
      <c r="K3000" s="6">
        <f t="shared" si="93"/>
        <v>0</v>
      </c>
    </row>
    <row r="3001" spans="10:11">
      <c r="J3001" s="3">
        <f t="shared" si="92"/>
        <v>0</v>
      </c>
      <c r="K3001" s="6">
        <f t="shared" si="93"/>
        <v>0</v>
      </c>
    </row>
    <row r="3002" spans="10:11">
      <c r="J3002" s="3">
        <f t="shared" si="92"/>
        <v>0</v>
      </c>
      <c r="K3002" s="6">
        <f t="shared" si="93"/>
        <v>0</v>
      </c>
    </row>
    <row r="3003" spans="10:11">
      <c r="J3003" s="3">
        <f t="shared" si="92"/>
        <v>0</v>
      </c>
      <c r="K3003" s="6">
        <f t="shared" si="93"/>
        <v>0</v>
      </c>
    </row>
    <row r="3004" spans="10:11">
      <c r="J3004" s="3">
        <f t="shared" si="92"/>
        <v>0</v>
      </c>
      <c r="K3004" s="6">
        <f t="shared" si="93"/>
        <v>0</v>
      </c>
    </row>
    <row r="3005" spans="10:11">
      <c r="J3005" s="3">
        <f t="shared" si="92"/>
        <v>0</v>
      </c>
      <c r="K3005" s="6">
        <f t="shared" si="93"/>
        <v>0</v>
      </c>
    </row>
    <row r="3006" spans="10:11">
      <c r="J3006" s="3">
        <f t="shared" si="92"/>
        <v>0</v>
      </c>
      <c r="K3006" s="6">
        <f t="shared" si="93"/>
        <v>0</v>
      </c>
    </row>
    <row r="3007" spans="10:11">
      <c r="J3007" s="3">
        <f t="shared" si="92"/>
        <v>0</v>
      </c>
      <c r="K3007" s="6">
        <f t="shared" si="93"/>
        <v>0</v>
      </c>
    </row>
    <row r="3008" spans="10:11">
      <c r="J3008" s="3">
        <f t="shared" si="92"/>
        <v>0</v>
      </c>
      <c r="K3008" s="6">
        <f t="shared" si="93"/>
        <v>0</v>
      </c>
    </row>
    <row r="3009" spans="10:11">
      <c r="J3009" s="3">
        <f t="shared" si="92"/>
        <v>0</v>
      </c>
      <c r="K3009" s="6">
        <f t="shared" si="93"/>
        <v>0</v>
      </c>
    </row>
    <row r="3010" spans="10:11">
      <c r="J3010" s="3">
        <f t="shared" ref="J3010:J3073" si="94">SUM(G3010:I3010)</f>
        <v>0</v>
      </c>
      <c r="K3010" s="6">
        <f t="shared" ref="K3010:K3073" si="95">E3010</f>
        <v>0</v>
      </c>
    </row>
    <row r="3011" spans="10:11">
      <c r="J3011" s="3">
        <f t="shared" si="94"/>
        <v>0</v>
      </c>
      <c r="K3011" s="6">
        <f t="shared" si="95"/>
        <v>0</v>
      </c>
    </row>
    <row r="3012" spans="10:11">
      <c r="J3012" s="3">
        <f t="shared" si="94"/>
        <v>0</v>
      </c>
      <c r="K3012" s="6">
        <f t="shared" si="95"/>
        <v>0</v>
      </c>
    </row>
    <row r="3013" spans="10:11">
      <c r="J3013" s="3">
        <f t="shared" si="94"/>
        <v>0</v>
      </c>
      <c r="K3013" s="6">
        <f t="shared" si="95"/>
        <v>0</v>
      </c>
    </row>
    <row r="3014" spans="10:11">
      <c r="J3014" s="3">
        <f t="shared" si="94"/>
        <v>0</v>
      </c>
      <c r="K3014" s="6">
        <f t="shared" si="95"/>
        <v>0</v>
      </c>
    </row>
    <row r="3015" spans="10:11">
      <c r="J3015" s="3">
        <f t="shared" si="94"/>
        <v>0</v>
      </c>
      <c r="K3015" s="6">
        <f t="shared" si="95"/>
        <v>0</v>
      </c>
    </row>
    <row r="3016" spans="10:11">
      <c r="J3016" s="3">
        <f t="shared" si="94"/>
        <v>0</v>
      </c>
      <c r="K3016" s="6">
        <f t="shared" si="95"/>
        <v>0</v>
      </c>
    </row>
    <row r="3017" spans="10:11">
      <c r="J3017" s="3">
        <f t="shared" si="94"/>
        <v>0</v>
      </c>
      <c r="K3017" s="6">
        <f t="shared" si="95"/>
        <v>0</v>
      </c>
    </row>
    <row r="3018" spans="10:11">
      <c r="J3018" s="3">
        <f t="shared" si="94"/>
        <v>0</v>
      </c>
      <c r="K3018" s="6">
        <f t="shared" si="95"/>
        <v>0</v>
      </c>
    </row>
    <row r="3019" spans="10:11">
      <c r="J3019" s="3">
        <f t="shared" si="94"/>
        <v>0</v>
      </c>
      <c r="K3019" s="6">
        <f t="shared" si="95"/>
        <v>0</v>
      </c>
    </row>
    <row r="3020" spans="10:11">
      <c r="J3020" s="3">
        <f t="shared" si="94"/>
        <v>0</v>
      </c>
      <c r="K3020" s="6">
        <f t="shared" si="95"/>
        <v>0</v>
      </c>
    </row>
    <row r="3021" spans="10:11">
      <c r="J3021" s="3">
        <f t="shared" si="94"/>
        <v>0</v>
      </c>
      <c r="K3021" s="6">
        <f t="shared" si="95"/>
        <v>0</v>
      </c>
    </row>
    <row r="3022" spans="10:11">
      <c r="J3022" s="3">
        <f t="shared" si="94"/>
        <v>0</v>
      </c>
      <c r="K3022" s="6">
        <f t="shared" si="95"/>
        <v>0</v>
      </c>
    </row>
    <row r="3023" spans="10:11">
      <c r="J3023" s="3">
        <f t="shared" si="94"/>
        <v>0</v>
      </c>
      <c r="K3023" s="6">
        <f t="shared" si="95"/>
        <v>0</v>
      </c>
    </row>
    <row r="3024" spans="10:11">
      <c r="J3024" s="3">
        <f t="shared" si="94"/>
        <v>0</v>
      </c>
      <c r="K3024" s="6">
        <f t="shared" si="95"/>
        <v>0</v>
      </c>
    </row>
    <row r="3025" spans="10:11">
      <c r="J3025" s="3">
        <f t="shared" si="94"/>
        <v>0</v>
      </c>
      <c r="K3025" s="6">
        <f t="shared" si="95"/>
        <v>0</v>
      </c>
    </row>
    <row r="3026" spans="10:11">
      <c r="J3026" s="3">
        <f t="shared" si="94"/>
        <v>0</v>
      </c>
      <c r="K3026" s="6">
        <f t="shared" si="95"/>
        <v>0</v>
      </c>
    </row>
    <row r="3027" spans="10:11">
      <c r="J3027" s="3">
        <f t="shared" si="94"/>
        <v>0</v>
      </c>
      <c r="K3027" s="6">
        <f t="shared" si="95"/>
        <v>0</v>
      </c>
    </row>
    <row r="3028" spans="10:11">
      <c r="J3028" s="3">
        <f t="shared" si="94"/>
        <v>0</v>
      </c>
      <c r="K3028" s="6">
        <f t="shared" si="95"/>
        <v>0</v>
      </c>
    </row>
    <row r="3029" spans="10:11">
      <c r="J3029" s="3">
        <f t="shared" si="94"/>
        <v>0</v>
      </c>
      <c r="K3029" s="6">
        <f t="shared" si="95"/>
        <v>0</v>
      </c>
    </row>
    <row r="3030" spans="10:11">
      <c r="J3030" s="3">
        <f t="shared" si="94"/>
        <v>0</v>
      </c>
      <c r="K3030" s="6">
        <f t="shared" si="95"/>
        <v>0</v>
      </c>
    </row>
    <row r="3031" spans="10:11">
      <c r="J3031" s="3">
        <f t="shared" si="94"/>
        <v>0</v>
      </c>
      <c r="K3031" s="6">
        <f t="shared" si="95"/>
        <v>0</v>
      </c>
    </row>
    <row r="3032" spans="10:11">
      <c r="J3032" s="3">
        <f t="shared" si="94"/>
        <v>0</v>
      </c>
      <c r="K3032" s="6">
        <f t="shared" si="95"/>
        <v>0</v>
      </c>
    </row>
    <row r="3033" spans="10:11">
      <c r="J3033" s="3">
        <f t="shared" si="94"/>
        <v>0</v>
      </c>
      <c r="K3033" s="6">
        <f t="shared" si="95"/>
        <v>0</v>
      </c>
    </row>
    <row r="3034" spans="10:11">
      <c r="J3034" s="3">
        <f t="shared" si="94"/>
        <v>0</v>
      </c>
      <c r="K3034" s="6">
        <f t="shared" si="95"/>
        <v>0</v>
      </c>
    </row>
    <row r="3035" spans="10:11">
      <c r="J3035" s="3">
        <f t="shared" si="94"/>
        <v>0</v>
      </c>
      <c r="K3035" s="6">
        <f t="shared" si="95"/>
        <v>0</v>
      </c>
    </row>
    <row r="3036" spans="10:11">
      <c r="J3036" s="3">
        <f t="shared" si="94"/>
        <v>0</v>
      </c>
      <c r="K3036" s="6">
        <f t="shared" si="95"/>
        <v>0</v>
      </c>
    </row>
    <row r="3037" spans="10:11">
      <c r="J3037" s="3">
        <f t="shared" si="94"/>
        <v>0</v>
      </c>
      <c r="K3037" s="6">
        <f t="shared" si="95"/>
        <v>0</v>
      </c>
    </row>
    <row r="3038" spans="10:11">
      <c r="J3038" s="3">
        <f t="shared" si="94"/>
        <v>0</v>
      </c>
      <c r="K3038" s="6">
        <f t="shared" si="95"/>
        <v>0</v>
      </c>
    </row>
    <row r="3039" spans="10:11">
      <c r="J3039" s="3">
        <f t="shared" si="94"/>
        <v>0</v>
      </c>
      <c r="K3039" s="6">
        <f t="shared" si="95"/>
        <v>0</v>
      </c>
    </row>
    <row r="3040" spans="10:11">
      <c r="J3040" s="3">
        <f t="shared" si="94"/>
        <v>0</v>
      </c>
      <c r="K3040" s="6">
        <f t="shared" si="95"/>
        <v>0</v>
      </c>
    </row>
    <row r="3041" spans="10:11">
      <c r="J3041" s="3">
        <f t="shared" si="94"/>
        <v>0</v>
      </c>
      <c r="K3041" s="6">
        <f t="shared" si="95"/>
        <v>0</v>
      </c>
    </row>
    <row r="3042" spans="10:11">
      <c r="J3042" s="3">
        <f t="shared" si="94"/>
        <v>0</v>
      </c>
      <c r="K3042" s="6">
        <f t="shared" si="95"/>
        <v>0</v>
      </c>
    </row>
    <row r="3043" spans="10:11">
      <c r="J3043" s="3">
        <f t="shared" si="94"/>
        <v>0</v>
      </c>
      <c r="K3043" s="6">
        <f t="shared" si="95"/>
        <v>0</v>
      </c>
    </row>
    <row r="3044" spans="10:11">
      <c r="J3044" s="3">
        <f t="shared" si="94"/>
        <v>0</v>
      </c>
      <c r="K3044" s="6">
        <f t="shared" si="95"/>
        <v>0</v>
      </c>
    </row>
    <row r="3045" spans="10:11">
      <c r="J3045" s="3">
        <f t="shared" si="94"/>
        <v>0</v>
      </c>
      <c r="K3045" s="6">
        <f t="shared" si="95"/>
        <v>0</v>
      </c>
    </row>
    <row r="3046" spans="10:11">
      <c r="J3046" s="3">
        <f t="shared" si="94"/>
        <v>0</v>
      </c>
      <c r="K3046" s="6">
        <f t="shared" si="95"/>
        <v>0</v>
      </c>
    </row>
    <row r="3047" spans="10:11">
      <c r="J3047" s="3">
        <f t="shared" si="94"/>
        <v>0</v>
      </c>
      <c r="K3047" s="6">
        <f t="shared" si="95"/>
        <v>0</v>
      </c>
    </row>
    <row r="3048" spans="10:11">
      <c r="J3048" s="3">
        <f t="shared" si="94"/>
        <v>0</v>
      </c>
      <c r="K3048" s="6">
        <f t="shared" si="95"/>
        <v>0</v>
      </c>
    </row>
    <row r="3049" spans="10:11">
      <c r="J3049" s="3">
        <f t="shared" si="94"/>
        <v>0</v>
      </c>
      <c r="K3049" s="6">
        <f t="shared" si="95"/>
        <v>0</v>
      </c>
    </row>
    <row r="3050" spans="10:11">
      <c r="J3050" s="3">
        <f t="shared" si="94"/>
        <v>0</v>
      </c>
      <c r="K3050" s="6">
        <f t="shared" si="95"/>
        <v>0</v>
      </c>
    </row>
    <row r="3051" spans="10:11">
      <c r="J3051" s="3">
        <f t="shared" si="94"/>
        <v>0</v>
      </c>
      <c r="K3051" s="6">
        <f t="shared" si="95"/>
        <v>0</v>
      </c>
    </row>
    <row r="3052" spans="10:11">
      <c r="J3052" s="3">
        <f t="shared" si="94"/>
        <v>0</v>
      </c>
      <c r="K3052" s="6">
        <f t="shared" si="95"/>
        <v>0</v>
      </c>
    </row>
    <row r="3053" spans="10:11">
      <c r="J3053" s="3">
        <f t="shared" si="94"/>
        <v>0</v>
      </c>
      <c r="K3053" s="6">
        <f t="shared" si="95"/>
        <v>0</v>
      </c>
    </row>
    <row r="3054" spans="10:11">
      <c r="J3054" s="3">
        <f t="shared" si="94"/>
        <v>0</v>
      </c>
      <c r="K3054" s="6">
        <f t="shared" si="95"/>
        <v>0</v>
      </c>
    </row>
    <row r="3055" spans="10:11">
      <c r="J3055" s="3">
        <f t="shared" si="94"/>
        <v>0</v>
      </c>
      <c r="K3055" s="6">
        <f t="shared" si="95"/>
        <v>0</v>
      </c>
    </row>
    <row r="3056" spans="10:11">
      <c r="J3056" s="3">
        <f t="shared" si="94"/>
        <v>0</v>
      </c>
      <c r="K3056" s="6">
        <f t="shared" si="95"/>
        <v>0</v>
      </c>
    </row>
    <row r="3057" spans="10:11">
      <c r="J3057" s="3">
        <f t="shared" si="94"/>
        <v>0</v>
      </c>
      <c r="K3057" s="6">
        <f t="shared" si="95"/>
        <v>0</v>
      </c>
    </row>
    <row r="3058" spans="10:11">
      <c r="J3058" s="3">
        <f t="shared" si="94"/>
        <v>0</v>
      </c>
      <c r="K3058" s="6">
        <f t="shared" si="95"/>
        <v>0</v>
      </c>
    </row>
    <row r="3059" spans="10:11">
      <c r="J3059" s="3">
        <f t="shared" si="94"/>
        <v>0</v>
      </c>
      <c r="K3059" s="6">
        <f t="shared" si="95"/>
        <v>0</v>
      </c>
    </row>
    <row r="3060" spans="10:11">
      <c r="J3060" s="3">
        <f t="shared" si="94"/>
        <v>0</v>
      </c>
      <c r="K3060" s="6">
        <f t="shared" si="95"/>
        <v>0</v>
      </c>
    </row>
    <row r="3061" spans="10:11">
      <c r="J3061" s="3">
        <f t="shared" si="94"/>
        <v>0</v>
      </c>
      <c r="K3061" s="6">
        <f t="shared" si="95"/>
        <v>0</v>
      </c>
    </row>
    <row r="3062" spans="10:11">
      <c r="J3062" s="3">
        <f t="shared" si="94"/>
        <v>0</v>
      </c>
      <c r="K3062" s="6">
        <f t="shared" si="95"/>
        <v>0</v>
      </c>
    </row>
    <row r="3063" spans="10:11">
      <c r="J3063" s="3">
        <f t="shared" si="94"/>
        <v>0</v>
      </c>
      <c r="K3063" s="6">
        <f t="shared" si="95"/>
        <v>0</v>
      </c>
    </row>
    <row r="3064" spans="10:11">
      <c r="J3064" s="3">
        <f t="shared" si="94"/>
        <v>0</v>
      </c>
      <c r="K3064" s="6">
        <f t="shared" si="95"/>
        <v>0</v>
      </c>
    </row>
    <row r="3065" spans="10:11">
      <c r="J3065" s="3">
        <f t="shared" si="94"/>
        <v>0</v>
      </c>
      <c r="K3065" s="6">
        <f t="shared" si="95"/>
        <v>0</v>
      </c>
    </row>
    <row r="3066" spans="10:11">
      <c r="J3066" s="3">
        <f t="shared" si="94"/>
        <v>0</v>
      </c>
      <c r="K3066" s="6">
        <f t="shared" si="95"/>
        <v>0</v>
      </c>
    </row>
    <row r="3067" spans="10:11">
      <c r="J3067" s="3">
        <f t="shared" si="94"/>
        <v>0</v>
      </c>
      <c r="K3067" s="6">
        <f t="shared" si="95"/>
        <v>0</v>
      </c>
    </row>
    <row r="3068" spans="10:11">
      <c r="J3068" s="3">
        <f t="shared" si="94"/>
        <v>0</v>
      </c>
      <c r="K3068" s="6">
        <f t="shared" si="95"/>
        <v>0</v>
      </c>
    </row>
    <row r="3069" spans="10:11">
      <c r="J3069" s="3">
        <f t="shared" si="94"/>
        <v>0</v>
      </c>
      <c r="K3069" s="6">
        <f t="shared" si="95"/>
        <v>0</v>
      </c>
    </row>
    <row r="3070" spans="10:11">
      <c r="J3070" s="3">
        <f t="shared" si="94"/>
        <v>0</v>
      </c>
      <c r="K3070" s="6">
        <f t="shared" si="95"/>
        <v>0</v>
      </c>
    </row>
    <row r="3071" spans="10:11">
      <c r="J3071" s="3">
        <f t="shared" si="94"/>
        <v>0</v>
      </c>
      <c r="K3071" s="6">
        <f t="shared" si="95"/>
        <v>0</v>
      </c>
    </row>
    <row r="3072" spans="10:11">
      <c r="J3072" s="3">
        <f t="shared" si="94"/>
        <v>0</v>
      </c>
      <c r="K3072" s="6">
        <f t="shared" si="95"/>
        <v>0</v>
      </c>
    </row>
    <row r="3073" spans="10:11">
      <c r="J3073" s="3">
        <f t="shared" si="94"/>
        <v>0</v>
      </c>
      <c r="K3073" s="6">
        <f t="shared" si="95"/>
        <v>0</v>
      </c>
    </row>
    <row r="3074" spans="10:11">
      <c r="J3074" s="3">
        <f t="shared" ref="J3074:J3137" si="96">SUM(G3074:I3074)</f>
        <v>0</v>
      </c>
      <c r="K3074" s="6">
        <f t="shared" ref="K3074:K3137" si="97">E3074</f>
        <v>0</v>
      </c>
    </row>
    <row r="3075" spans="10:11">
      <c r="J3075" s="3">
        <f t="shared" si="96"/>
        <v>0</v>
      </c>
      <c r="K3075" s="6">
        <f t="shared" si="97"/>
        <v>0</v>
      </c>
    </row>
    <row r="3076" spans="10:11">
      <c r="J3076" s="3">
        <f t="shared" si="96"/>
        <v>0</v>
      </c>
      <c r="K3076" s="6">
        <f t="shared" si="97"/>
        <v>0</v>
      </c>
    </row>
    <row r="3077" spans="10:11">
      <c r="J3077" s="3">
        <f t="shared" si="96"/>
        <v>0</v>
      </c>
      <c r="K3077" s="6">
        <f t="shared" si="97"/>
        <v>0</v>
      </c>
    </row>
    <row r="3078" spans="10:11">
      <c r="J3078" s="3">
        <f t="shared" si="96"/>
        <v>0</v>
      </c>
      <c r="K3078" s="6">
        <f t="shared" si="97"/>
        <v>0</v>
      </c>
    </row>
    <row r="3079" spans="10:11">
      <c r="J3079" s="3">
        <f t="shared" si="96"/>
        <v>0</v>
      </c>
      <c r="K3079" s="6">
        <f t="shared" si="97"/>
        <v>0</v>
      </c>
    </row>
    <row r="3080" spans="10:11">
      <c r="J3080" s="3">
        <f t="shared" si="96"/>
        <v>0</v>
      </c>
      <c r="K3080" s="6">
        <f t="shared" si="97"/>
        <v>0</v>
      </c>
    </row>
    <row r="3081" spans="10:11">
      <c r="J3081" s="3">
        <f t="shared" si="96"/>
        <v>0</v>
      </c>
      <c r="K3081" s="6">
        <f t="shared" si="97"/>
        <v>0</v>
      </c>
    </row>
    <row r="3082" spans="10:11">
      <c r="J3082" s="3">
        <f t="shared" si="96"/>
        <v>0</v>
      </c>
      <c r="K3082" s="6">
        <f t="shared" si="97"/>
        <v>0</v>
      </c>
    </row>
    <row r="3083" spans="10:11">
      <c r="J3083" s="3">
        <f t="shared" si="96"/>
        <v>0</v>
      </c>
      <c r="K3083" s="6">
        <f t="shared" si="97"/>
        <v>0</v>
      </c>
    </row>
    <row r="3084" spans="10:11">
      <c r="J3084" s="3">
        <f t="shared" si="96"/>
        <v>0</v>
      </c>
      <c r="K3084" s="6">
        <f t="shared" si="97"/>
        <v>0</v>
      </c>
    </row>
    <row r="3085" spans="10:11">
      <c r="J3085" s="3">
        <f t="shared" si="96"/>
        <v>0</v>
      </c>
      <c r="K3085" s="6">
        <f t="shared" si="97"/>
        <v>0</v>
      </c>
    </row>
    <row r="3086" spans="10:11">
      <c r="J3086" s="3">
        <f t="shared" si="96"/>
        <v>0</v>
      </c>
      <c r="K3086" s="6">
        <f t="shared" si="97"/>
        <v>0</v>
      </c>
    </row>
    <row r="3087" spans="10:11">
      <c r="J3087" s="3">
        <f t="shared" si="96"/>
        <v>0</v>
      </c>
      <c r="K3087" s="6">
        <f t="shared" si="97"/>
        <v>0</v>
      </c>
    </row>
    <row r="3088" spans="10:11">
      <c r="J3088" s="3">
        <f t="shared" si="96"/>
        <v>0</v>
      </c>
      <c r="K3088" s="6">
        <f t="shared" si="97"/>
        <v>0</v>
      </c>
    </row>
    <row r="3089" spans="10:11">
      <c r="J3089" s="3">
        <f t="shared" si="96"/>
        <v>0</v>
      </c>
      <c r="K3089" s="6">
        <f t="shared" si="97"/>
        <v>0</v>
      </c>
    </row>
    <row r="3090" spans="10:11">
      <c r="J3090" s="3">
        <f t="shared" si="96"/>
        <v>0</v>
      </c>
      <c r="K3090" s="6">
        <f t="shared" si="97"/>
        <v>0</v>
      </c>
    </row>
    <row r="3091" spans="10:11">
      <c r="J3091" s="3">
        <f t="shared" si="96"/>
        <v>0</v>
      </c>
      <c r="K3091" s="6">
        <f t="shared" si="97"/>
        <v>0</v>
      </c>
    </row>
    <row r="3092" spans="10:11">
      <c r="J3092" s="3">
        <f t="shared" si="96"/>
        <v>0</v>
      </c>
      <c r="K3092" s="6">
        <f t="shared" si="97"/>
        <v>0</v>
      </c>
    </row>
    <row r="3093" spans="10:11">
      <c r="J3093" s="3">
        <f t="shared" si="96"/>
        <v>0</v>
      </c>
      <c r="K3093" s="6">
        <f t="shared" si="97"/>
        <v>0</v>
      </c>
    </row>
    <row r="3094" spans="10:11">
      <c r="J3094" s="3">
        <f t="shared" si="96"/>
        <v>0</v>
      </c>
      <c r="K3094" s="6">
        <f t="shared" si="97"/>
        <v>0</v>
      </c>
    </row>
    <row r="3095" spans="10:11">
      <c r="J3095" s="3">
        <f t="shared" si="96"/>
        <v>0</v>
      </c>
      <c r="K3095" s="6">
        <f t="shared" si="97"/>
        <v>0</v>
      </c>
    </row>
    <row r="3096" spans="10:11">
      <c r="J3096" s="3">
        <f t="shared" si="96"/>
        <v>0</v>
      </c>
      <c r="K3096" s="6">
        <f t="shared" si="97"/>
        <v>0</v>
      </c>
    </row>
    <row r="3097" spans="10:11">
      <c r="J3097" s="3">
        <f t="shared" si="96"/>
        <v>0</v>
      </c>
      <c r="K3097" s="6">
        <f t="shared" si="97"/>
        <v>0</v>
      </c>
    </row>
    <row r="3098" spans="10:11">
      <c r="J3098" s="3">
        <f t="shared" si="96"/>
        <v>0</v>
      </c>
      <c r="K3098" s="6">
        <f t="shared" si="97"/>
        <v>0</v>
      </c>
    </row>
    <row r="3099" spans="10:11">
      <c r="J3099" s="3">
        <f t="shared" si="96"/>
        <v>0</v>
      </c>
      <c r="K3099" s="6">
        <f t="shared" si="97"/>
        <v>0</v>
      </c>
    </row>
    <row r="3100" spans="10:11">
      <c r="J3100" s="3">
        <f t="shared" si="96"/>
        <v>0</v>
      </c>
      <c r="K3100" s="6">
        <f t="shared" si="97"/>
        <v>0</v>
      </c>
    </row>
    <row r="3101" spans="10:11">
      <c r="J3101" s="3">
        <f t="shared" si="96"/>
        <v>0</v>
      </c>
      <c r="K3101" s="6">
        <f t="shared" si="97"/>
        <v>0</v>
      </c>
    </row>
    <row r="3102" spans="10:11">
      <c r="J3102" s="3">
        <f t="shared" si="96"/>
        <v>0</v>
      </c>
      <c r="K3102" s="6">
        <f t="shared" si="97"/>
        <v>0</v>
      </c>
    </row>
    <row r="3103" spans="10:11">
      <c r="J3103" s="3">
        <f t="shared" si="96"/>
        <v>0</v>
      </c>
      <c r="K3103" s="6">
        <f t="shared" si="97"/>
        <v>0</v>
      </c>
    </row>
    <row r="3104" spans="10:11">
      <c r="J3104" s="3">
        <f t="shared" si="96"/>
        <v>0</v>
      </c>
      <c r="K3104" s="6">
        <f t="shared" si="97"/>
        <v>0</v>
      </c>
    </row>
    <row r="3105" spans="10:11">
      <c r="J3105" s="3">
        <f t="shared" si="96"/>
        <v>0</v>
      </c>
      <c r="K3105" s="6">
        <f t="shared" si="97"/>
        <v>0</v>
      </c>
    </row>
    <row r="3106" spans="10:11">
      <c r="J3106" s="3">
        <f t="shared" si="96"/>
        <v>0</v>
      </c>
      <c r="K3106" s="6">
        <f t="shared" si="97"/>
        <v>0</v>
      </c>
    </row>
    <row r="3107" spans="10:11">
      <c r="J3107" s="3">
        <f t="shared" si="96"/>
        <v>0</v>
      </c>
      <c r="K3107" s="6">
        <f t="shared" si="97"/>
        <v>0</v>
      </c>
    </row>
    <row r="3108" spans="10:11">
      <c r="J3108" s="3">
        <f t="shared" si="96"/>
        <v>0</v>
      </c>
      <c r="K3108" s="6">
        <f t="shared" si="97"/>
        <v>0</v>
      </c>
    </row>
    <row r="3109" spans="10:11">
      <c r="J3109" s="3">
        <f t="shared" si="96"/>
        <v>0</v>
      </c>
      <c r="K3109" s="6">
        <f t="shared" si="97"/>
        <v>0</v>
      </c>
    </row>
    <row r="3110" spans="10:11">
      <c r="J3110" s="3">
        <f t="shared" si="96"/>
        <v>0</v>
      </c>
      <c r="K3110" s="6">
        <f t="shared" si="97"/>
        <v>0</v>
      </c>
    </row>
    <row r="3111" spans="10:11">
      <c r="J3111" s="3">
        <f t="shared" si="96"/>
        <v>0</v>
      </c>
      <c r="K3111" s="6">
        <f t="shared" si="97"/>
        <v>0</v>
      </c>
    </row>
    <row r="3112" spans="10:11">
      <c r="J3112" s="3">
        <f t="shared" si="96"/>
        <v>0</v>
      </c>
      <c r="K3112" s="6">
        <f t="shared" si="97"/>
        <v>0</v>
      </c>
    </row>
    <row r="3113" spans="10:11">
      <c r="J3113" s="3">
        <f t="shared" si="96"/>
        <v>0</v>
      </c>
      <c r="K3113" s="6">
        <f t="shared" si="97"/>
        <v>0</v>
      </c>
    </row>
    <row r="3114" spans="10:11">
      <c r="J3114" s="3">
        <f t="shared" si="96"/>
        <v>0</v>
      </c>
      <c r="K3114" s="6">
        <f t="shared" si="97"/>
        <v>0</v>
      </c>
    </row>
    <row r="3115" spans="10:11">
      <c r="J3115" s="3">
        <f t="shared" si="96"/>
        <v>0</v>
      </c>
      <c r="K3115" s="6">
        <f t="shared" si="97"/>
        <v>0</v>
      </c>
    </row>
    <row r="3116" spans="10:11">
      <c r="J3116" s="3">
        <f t="shared" si="96"/>
        <v>0</v>
      </c>
      <c r="K3116" s="6">
        <f t="shared" si="97"/>
        <v>0</v>
      </c>
    </row>
    <row r="3117" spans="10:11">
      <c r="J3117" s="3">
        <f t="shared" si="96"/>
        <v>0</v>
      </c>
      <c r="K3117" s="6">
        <f t="shared" si="97"/>
        <v>0</v>
      </c>
    </row>
    <row r="3118" spans="10:11">
      <c r="J3118" s="3">
        <f t="shared" si="96"/>
        <v>0</v>
      </c>
      <c r="K3118" s="6">
        <f t="shared" si="97"/>
        <v>0</v>
      </c>
    </row>
    <row r="3119" spans="10:11">
      <c r="J3119" s="3">
        <f t="shared" si="96"/>
        <v>0</v>
      </c>
      <c r="K3119" s="6">
        <f t="shared" si="97"/>
        <v>0</v>
      </c>
    </row>
    <row r="3120" spans="10:11">
      <c r="J3120" s="3">
        <f t="shared" si="96"/>
        <v>0</v>
      </c>
      <c r="K3120" s="6">
        <f t="shared" si="97"/>
        <v>0</v>
      </c>
    </row>
    <row r="3121" spans="10:11">
      <c r="J3121" s="3">
        <f t="shared" si="96"/>
        <v>0</v>
      </c>
      <c r="K3121" s="6">
        <f t="shared" si="97"/>
        <v>0</v>
      </c>
    </row>
    <row r="3122" spans="10:11">
      <c r="J3122" s="3">
        <f t="shared" si="96"/>
        <v>0</v>
      </c>
      <c r="K3122" s="6">
        <f t="shared" si="97"/>
        <v>0</v>
      </c>
    </row>
    <row r="3123" spans="10:11">
      <c r="J3123" s="3">
        <f t="shared" si="96"/>
        <v>0</v>
      </c>
      <c r="K3123" s="6">
        <f t="shared" si="97"/>
        <v>0</v>
      </c>
    </row>
    <row r="3124" spans="10:11">
      <c r="J3124" s="3">
        <f t="shared" si="96"/>
        <v>0</v>
      </c>
      <c r="K3124" s="6">
        <f t="shared" si="97"/>
        <v>0</v>
      </c>
    </row>
    <row r="3125" spans="10:11">
      <c r="J3125" s="3">
        <f t="shared" si="96"/>
        <v>0</v>
      </c>
      <c r="K3125" s="6">
        <f t="shared" si="97"/>
        <v>0</v>
      </c>
    </row>
    <row r="3126" spans="10:11">
      <c r="J3126" s="3">
        <f t="shared" si="96"/>
        <v>0</v>
      </c>
      <c r="K3126" s="6">
        <f t="shared" si="97"/>
        <v>0</v>
      </c>
    </row>
    <row r="3127" spans="10:11">
      <c r="J3127" s="3">
        <f t="shared" si="96"/>
        <v>0</v>
      </c>
      <c r="K3127" s="6">
        <f t="shared" si="97"/>
        <v>0</v>
      </c>
    </row>
    <row r="3128" spans="10:11">
      <c r="J3128" s="3">
        <f t="shared" si="96"/>
        <v>0</v>
      </c>
      <c r="K3128" s="6">
        <f t="shared" si="97"/>
        <v>0</v>
      </c>
    </row>
    <row r="3129" spans="10:11">
      <c r="J3129" s="3">
        <f t="shared" si="96"/>
        <v>0</v>
      </c>
      <c r="K3129" s="6">
        <f t="shared" si="97"/>
        <v>0</v>
      </c>
    </row>
    <row r="3130" spans="10:11">
      <c r="J3130" s="3">
        <f t="shared" si="96"/>
        <v>0</v>
      </c>
      <c r="K3130" s="6">
        <f t="shared" si="97"/>
        <v>0</v>
      </c>
    </row>
    <row r="3131" spans="10:11">
      <c r="J3131" s="3">
        <f t="shared" si="96"/>
        <v>0</v>
      </c>
      <c r="K3131" s="6">
        <f t="shared" si="97"/>
        <v>0</v>
      </c>
    </row>
    <row r="3132" spans="10:11">
      <c r="J3132" s="3">
        <f t="shared" si="96"/>
        <v>0</v>
      </c>
      <c r="K3132" s="6">
        <f t="shared" si="97"/>
        <v>0</v>
      </c>
    </row>
    <row r="3133" spans="10:11">
      <c r="J3133" s="3">
        <f t="shared" si="96"/>
        <v>0</v>
      </c>
      <c r="K3133" s="6">
        <f t="shared" si="97"/>
        <v>0</v>
      </c>
    </row>
    <row r="3134" spans="10:11">
      <c r="J3134" s="3">
        <f t="shared" si="96"/>
        <v>0</v>
      </c>
      <c r="K3134" s="6">
        <f t="shared" si="97"/>
        <v>0</v>
      </c>
    </row>
    <row r="3135" spans="10:11">
      <c r="J3135" s="3">
        <f t="shared" si="96"/>
        <v>0</v>
      </c>
      <c r="K3135" s="6">
        <f t="shared" si="97"/>
        <v>0</v>
      </c>
    </row>
    <row r="3136" spans="10:11">
      <c r="J3136" s="3">
        <f t="shared" si="96"/>
        <v>0</v>
      </c>
      <c r="K3136" s="6">
        <f t="shared" si="97"/>
        <v>0</v>
      </c>
    </row>
    <row r="3137" spans="10:11">
      <c r="J3137" s="3">
        <f t="shared" si="96"/>
        <v>0</v>
      </c>
      <c r="K3137" s="6">
        <f t="shared" si="97"/>
        <v>0</v>
      </c>
    </row>
    <row r="3138" spans="10:11">
      <c r="J3138" s="3">
        <f t="shared" ref="J3138:J3201" si="98">SUM(G3138:I3138)</f>
        <v>0</v>
      </c>
      <c r="K3138" s="6">
        <f t="shared" ref="K3138:K3201" si="99">E3138</f>
        <v>0</v>
      </c>
    </row>
    <row r="3139" spans="10:11">
      <c r="J3139" s="3">
        <f t="shared" si="98"/>
        <v>0</v>
      </c>
      <c r="K3139" s="6">
        <f t="shared" si="99"/>
        <v>0</v>
      </c>
    </row>
    <row r="3140" spans="10:11">
      <c r="J3140" s="3">
        <f t="shared" si="98"/>
        <v>0</v>
      </c>
      <c r="K3140" s="6">
        <f t="shared" si="99"/>
        <v>0</v>
      </c>
    </row>
    <row r="3141" spans="10:11">
      <c r="J3141" s="3">
        <f t="shared" si="98"/>
        <v>0</v>
      </c>
      <c r="K3141" s="6">
        <f t="shared" si="99"/>
        <v>0</v>
      </c>
    </row>
    <row r="3142" spans="10:11">
      <c r="J3142" s="3">
        <f t="shared" si="98"/>
        <v>0</v>
      </c>
      <c r="K3142" s="6">
        <f t="shared" si="99"/>
        <v>0</v>
      </c>
    </row>
    <row r="3143" spans="10:11">
      <c r="J3143" s="3">
        <f t="shared" si="98"/>
        <v>0</v>
      </c>
      <c r="K3143" s="6">
        <f t="shared" si="99"/>
        <v>0</v>
      </c>
    </row>
    <row r="3144" spans="10:11">
      <c r="J3144" s="3">
        <f t="shared" si="98"/>
        <v>0</v>
      </c>
      <c r="K3144" s="6">
        <f t="shared" si="99"/>
        <v>0</v>
      </c>
    </row>
    <row r="3145" spans="10:11">
      <c r="J3145" s="3">
        <f t="shared" si="98"/>
        <v>0</v>
      </c>
      <c r="K3145" s="6">
        <f t="shared" si="99"/>
        <v>0</v>
      </c>
    </row>
    <row r="3146" spans="10:11">
      <c r="J3146" s="3">
        <f t="shared" si="98"/>
        <v>0</v>
      </c>
      <c r="K3146" s="6">
        <f t="shared" si="99"/>
        <v>0</v>
      </c>
    </row>
    <row r="3147" spans="10:11">
      <c r="J3147" s="3">
        <f t="shared" si="98"/>
        <v>0</v>
      </c>
      <c r="K3147" s="6">
        <f t="shared" si="99"/>
        <v>0</v>
      </c>
    </row>
    <row r="3148" spans="10:11">
      <c r="J3148" s="3">
        <f t="shared" si="98"/>
        <v>0</v>
      </c>
      <c r="K3148" s="6">
        <f t="shared" si="99"/>
        <v>0</v>
      </c>
    </row>
    <row r="3149" spans="10:11">
      <c r="J3149" s="3">
        <f t="shared" si="98"/>
        <v>0</v>
      </c>
      <c r="K3149" s="6">
        <f t="shared" si="99"/>
        <v>0</v>
      </c>
    </row>
    <row r="3150" spans="10:11">
      <c r="J3150" s="3">
        <f t="shared" si="98"/>
        <v>0</v>
      </c>
      <c r="K3150" s="6">
        <f t="shared" si="99"/>
        <v>0</v>
      </c>
    </row>
    <row r="3151" spans="10:11">
      <c r="J3151" s="3">
        <f t="shared" si="98"/>
        <v>0</v>
      </c>
      <c r="K3151" s="6">
        <f t="shared" si="99"/>
        <v>0</v>
      </c>
    </row>
    <row r="3152" spans="10:11">
      <c r="J3152" s="3">
        <f t="shared" si="98"/>
        <v>0</v>
      </c>
      <c r="K3152" s="6">
        <f t="shared" si="99"/>
        <v>0</v>
      </c>
    </row>
    <row r="3153" spans="10:11">
      <c r="J3153" s="3">
        <f t="shared" si="98"/>
        <v>0</v>
      </c>
      <c r="K3153" s="6">
        <f t="shared" si="99"/>
        <v>0</v>
      </c>
    </row>
    <row r="3154" spans="10:11">
      <c r="J3154" s="3">
        <f t="shared" si="98"/>
        <v>0</v>
      </c>
      <c r="K3154" s="6">
        <f t="shared" si="99"/>
        <v>0</v>
      </c>
    </row>
    <row r="3155" spans="10:11">
      <c r="J3155" s="3">
        <f t="shared" si="98"/>
        <v>0</v>
      </c>
      <c r="K3155" s="6">
        <f t="shared" si="99"/>
        <v>0</v>
      </c>
    </row>
    <row r="3156" spans="10:11">
      <c r="J3156" s="3">
        <f t="shared" si="98"/>
        <v>0</v>
      </c>
      <c r="K3156" s="6">
        <f t="shared" si="99"/>
        <v>0</v>
      </c>
    </row>
    <row r="3157" spans="10:11">
      <c r="J3157" s="3">
        <f t="shared" si="98"/>
        <v>0</v>
      </c>
      <c r="K3157" s="6">
        <f t="shared" si="99"/>
        <v>0</v>
      </c>
    </row>
    <row r="3158" spans="10:11">
      <c r="J3158" s="3">
        <f t="shared" si="98"/>
        <v>0</v>
      </c>
      <c r="K3158" s="6">
        <f t="shared" si="99"/>
        <v>0</v>
      </c>
    </row>
    <row r="3159" spans="10:11">
      <c r="J3159" s="3">
        <f t="shared" si="98"/>
        <v>0</v>
      </c>
      <c r="K3159" s="6">
        <f t="shared" si="99"/>
        <v>0</v>
      </c>
    </row>
    <row r="3160" spans="10:11">
      <c r="J3160" s="3">
        <f t="shared" si="98"/>
        <v>0</v>
      </c>
      <c r="K3160" s="6">
        <f t="shared" si="99"/>
        <v>0</v>
      </c>
    </row>
    <row r="3161" spans="10:11">
      <c r="J3161" s="3">
        <f t="shared" si="98"/>
        <v>0</v>
      </c>
      <c r="K3161" s="6">
        <f t="shared" si="99"/>
        <v>0</v>
      </c>
    </row>
    <row r="3162" spans="10:11">
      <c r="J3162" s="3">
        <f t="shared" si="98"/>
        <v>0</v>
      </c>
      <c r="K3162" s="6">
        <f t="shared" si="99"/>
        <v>0</v>
      </c>
    </row>
    <row r="3163" spans="10:11">
      <c r="J3163" s="3">
        <f t="shared" si="98"/>
        <v>0</v>
      </c>
      <c r="K3163" s="6">
        <f t="shared" si="99"/>
        <v>0</v>
      </c>
    </row>
    <row r="3164" spans="10:11">
      <c r="J3164" s="3">
        <f t="shared" si="98"/>
        <v>0</v>
      </c>
      <c r="K3164" s="6">
        <f t="shared" si="99"/>
        <v>0</v>
      </c>
    </row>
    <row r="3165" spans="10:11">
      <c r="J3165" s="3">
        <f t="shared" si="98"/>
        <v>0</v>
      </c>
      <c r="K3165" s="6">
        <f t="shared" si="99"/>
        <v>0</v>
      </c>
    </row>
    <row r="3166" spans="10:11">
      <c r="J3166" s="3">
        <f t="shared" si="98"/>
        <v>0</v>
      </c>
      <c r="K3166" s="6">
        <f t="shared" si="99"/>
        <v>0</v>
      </c>
    </row>
    <row r="3167" spans="10:11">
      <c r="J3167" s="3">
        <f t="shared" si="98"/>
        <v>0</v>
      </c>
      <c r="K3167" s="6">
        <f t="shared" si="99"/>
        <v>0</v>
      </c>
    </row>
    <row r="3168" spans="10:11">
      <c r="J3168" s="3">
        <f t="shared" si="98"/>
        <v>0</v>
      </c>
      <c r="K3168" s="6">
        <f t="shared" si="99"/>
        <v>0</v>
      </c>
    </row>
    <row r="3169" spans="10:11">
      <c r="J3169" s="3">
        <f t="shared" si="98"/>
        <v>0</v>
      </c>
      <c r="K3169" s="6">
        <f t="shared" si="99"/>
        <v>0</v>
      </c>
    </row>
    <row r="3170" spans="10:11">
      <c r="J3170" s="3">
        <f t="shared" si="98"/>
        <v>0</v>
      </c>
      <c r="K3170" s="6">
        <f t="shared" si="99"/>
        <v>0</v>
      </c>
    </row>
    <row r="3171" spans="10:11">
      <c r="J3171" s="3">
        <f t="shared" si="98"/>
        <v>0</v>
      </c>
      <c r="K3171" s="6">
        <f t="shared" si="99"/>
        <v>0</v>
      </c>
    </row>
    <row r="3172" spans="10:11">
      <c r="J3172" s="3">
        <f t="shared" si="98"/>
        <v>0</v>
      </c>
      <c r="K3172" s="6">
        <f t="shared" si="99"/>
        <v>0</v>
      </c>
    </row>
    <row r="3173" spans="10:11">
      <c r="J3173" s="3">
        <f t="shared" si="98"/>
        <v>0</v>
      </c>
      <c r="K3173" s="6">
        <f t="shared" si="99"/>
        <v>0</v>
      </c>
    </row>
    <row r="3174" spans="10:11">
      <c r="J3174" s="3">
        <f t="shared" si="98"/>
        <v>0</v>
      </c>
      <c r="K3174" s="6">
        <f t="shared" si="99"/>
        <v>0</v>
      </c>
    </row>
    <row r="3175" spans="10:11">
      <c r="J3175" s="3">
        <f t="shared" si="98"/>
        <v>0</v>
      </c>
      <c r="K3175" s="6">
        <f t="shared" si="99"/>
        <v>0</v>
      </c>
    </row>
    <row r="3176" spans="10:11">
      <c r="J3176" s="3">
        <f t="shared" si="98"/>
        <v>0</v>
      </c>
      <c r="K3176" s="6">
        <f t="shared" si="99"/>
        <v>0</v>
      </c>
    </row>
    <row r="3177" spans="10:11">
      <c r="J3177" s="3">
        <f t="shared" si="98"/>
        <v>0</v>
      </c>
      <c r="K3177" s="6">
        <f t="shared" si="99"/>
        <v>0</v>
      </c>
    </row>
    <row r="3178" spans="10:11">
      <c r="J3178" s="3">
        <f t="shared" si="98"/>
        <v>0</v>
      </c>
      <c r="K3178" s="6">
        <f t="shared" si="99"/>
        <v>0</v>
      </c>
    </row>
    <row r="3179" spans="10:11">
      <c r="J3179" s="3">
        <f t="shared" si="98"/>
        <v>0</v>
      </c>
      <c r="K3179" s="6">
        <f t="shared" si="99"/>
        <v>0</v>
      </c>
    </row>
    <row r="3180" spans="10:11">
      <c r="J3180" s="3">
        <f t="shared" si="98"/>
        <v>0</v>
      </c>
      <c r="K3180" s="6">
        <f t="shared" si="99"/>
        <v>0</v>
      </c>
    </row>
    <row r="3181" spans="10:11">
      <c r="J3181" s="3">
        <f t="shared" si="98"/>
        <v>0</v>
      </c>
      <c r="K3181" s="6">
        <f t="shared" si="99"/>
        <v>0</v>
      </c>
    </row>
    <row r="3182" spans="10:11">
      <c r="J3182" s="3">
        <f t="shared" si="98"/>
        <v>0</v>
      </c>
      <c r="K3182" s="6">
        <f t="shared" si="99"/>
        <v>0</v>
      </c>
    </row>
    <row r="3183" spans="10:11">
      <c r="J3183" s="3">
        <f t="shared" si="98"/>
        <v>0</v>
      </c>
      <c r="K3183" s="6">
        <f t="shared" si="99"/>
        <v>0</v>
      </c>
    </row>
    <row r="3184" spans="10:11">
      <c r="J3184" s="3">
        <f t="shared" si="98"/>
        <v>0</v>
      </c>
      <c r="K3184" s="6">
        <f t="shared" si="99"/>
        <v>0</v>
      </c>
    </row>
    <row r="3185" spans="10:11">
      <c r="J3185" s="3">
        <f t="shared" si="98"/>
        <v>0</v>
      </c>
      <c r="K3185" s="6">
        <f t="shared" si="99"/>
        <v>0</v>
      </c>
    </row>
    <row r="3186" spans="10:11">
      <c r="J3186" s="3">
        <f t="shared" si="98"/>
        <v>0</v>
      </c>
      <c r="K3186" s="6">
        <f t="shared" si="99"/>
        <v>0</v>
      </c>
    </row>
    <row r="3187" spans="10:11">
      <c r="J3187" s="3">
        <f t="shared" si="98"/>
        <v>0</v>
      </c>
      <c r="K3187" s="6">
        <f t="shared" si="99"/>
        <v>0</v>
      </c>
    </row>
    <row r="3188" spans="10:11">
      <c r="J3188" s="3">
        <f t="shared" si="98"/>
        <v>0</v>
      </c>
      <c r="K3188" s="6">
        <f t="shared" si="99"/>
        <v>0</v>
      </c>
    </row>
    <row r="3189" spans="10:11">
      <c r="J3189" s="3">
        <f t="shared" si="98"/>
        <v>0</v>
      </c>
      <c r="K3189" s="6">
        <f t="shared" si="99"/>
        <v>0</v>
      </c>
    </row>
    <row r="3190" spans="10:11">
      <c r="J3190" s="3">
        <f t="shared" si="98"/>
        <v>0</v>
      </c>
      <c r="K3190" s="6">
        <f t="shared" si="99"/>
        <v>0</v>
      </c>
    </row>
    <row r="3191" spans="10:11">
      <c r="J3191" s="3">
        <f t="shared" si="98"/>
        <v>0</v>
      </c>
      <c r="K3191" s="6">
        <f t="shared" si="99"/>
        <v>0</v>
      </c>
    </row>
    <row r="3192" spans="10:11">
      <c r="J3192" s="3">
        <f t="shared" si="98"/>
        <v>0</v>
      </c>
      <c r="K3192" s="6">
        <f t="shared" si="99"/>
        <v>0</v>
      </c>
    </row>
    <row r="3193" spans="10:11">
      <c r="J3193" s="3">
        <f t="shared" si="98"/>
        <v>0</v>
      </c>
      <c r="K3193" s="6">
        <f t="shared" si="99"/>
        <v>0</v>
      </c>
    </row>
    <row r="3194" spans="10:11">
      <c r="J3194" s="3">
        <f t="shared" si="98"/>
        <v>0</v>
      </c>
      <c r="K3194" s="6">
        <f t="shared" si="99"/>
        <v>0</v>
      </c>
    </row>
    <row r="3195" spans="10:11">
      <c r="J3195" s="3">
        <f t="shared" si="98"/>
        <v>0</v>
      </c>
      <c r="K3195" s="6">
        <f t="shared" si="99"/>
        <v>0</v>
      </c>
    </row>
    <row r="3196" spans="10:11">
      <c r="J3196" s="3">
        <f t="shared" si="98"/>
        <v>0</v>
      </c>
      <c r="K3196" s="6">
        <f t="shared" si="99"/>
        <v>0</v>
      </c>
    </row>
    <row r="3197" spans="10:11">
      <c r="J3197" s="3">
        <f t="shared" si="98"/>
        <v>0</v>
      </c>
      <c r="K3197" s="6">
        <f t="shared" si="99"/>
        <v>0</v>
      </c>
    </row>
    <row r="3198" spans="10:11">
      <c r="J3198" s="3">
        <f t="shared" si="98"/>
        <v>0</v>
      </c>
      <c r="K3198" s="6">
        <f t="shared" si="99"/>
        <v>0</v>
      </c>
    </row>
    <row r="3199" spans="10:11">
      <c r="J3199" s="3">
        <f t="shared" si="98"/>
        <v>0</v>
      </c>
      <c r="K3199" s="6">
        <f t="shared" si="99"/>
        <v>0</v>
      </c>
    </row>
    <row r="3200" spans="10:11">
      <c r="J3200" s="3">
        <f t="shared" si="98"/>
        <v>0</v>
      </c>
      <c r="K3200" s="6">
        <f t="shared" si="99"/>
        <v>0</v>
      </c>
    </row>
    <row r="3201" spans="10:11">
      <c r="J3201" s="3">
        <f t="shared" si="98"/>
        <v>0</v>
      </c>
      <c r="K3201" s="6">
        <f t="shared" si="99"/>
        <v>0</v>
      </c>
    </row>
    <row r="3202" spans="10:11">
      <c r="J3202" s="3">
        <f t="shared" ref="J3202:J3265" si="100">SUM(G3202:I3202)</f>
        <v>0</v>
      </c>
      <c r="K3202" s="6">
        <f t="shared" ref="K3202:K3265" si="101">E3202</f>
        <v>0</v>
      </c>
    </row>
    <row r="3203" spans="10:11">
      <c r="J3203" s="3">
        <f t="shared" si="100"/>
        <v>0</v>
      </c>
      <c r="K3203" s="6">
        <f t="shared" si="101"/>
        <v>0</v>
      </c>
    </row>
    <row r="3204" spans="10:11">
      <c r="J3204" s="3">
        <f t="shared" si="100"/>
        <v>0</v>
      </c>
      <c r="K3204" s="6">
        <f t="shared" si="101"/>
        <v>0</v>
      </c>
    </row>
    <row r="3205" spans="10:11">
      <c r="J3205" s="3">
        <f t="shared" si="100"/>
        <v>0</v>
      </c>
      <c r="K3205" s="6">
        <f t="shared" si="101"/>
        <v>0</v>
      </c>
    </row>
    <row r="3206" spans="10:11">
      <c r="J3206" s="3">
        <f t="shared" si="100"/>
        <v>0</v>
      </c>
      <c r="K3206" s="6">
        <f t="shared" si="101"/>
        <v>0</v>
      </c>
    </row>
    <row r="3207" spans="10:11">
      <c r="J3207" s="3">
        <f t="shared" si="100"/>
        <v>0</v>
      </c>
      <c r="K3207" s="6">
        <f t="shared" si="101"/>
        <v>0</v>
      </c>
    </row>
    <row r="3208" spans="10:11">
      <c r="J3208" s="3">
        <f t="shared" si="100"/>
        <v>0</v>
      </c>
      <c r="K3208" s="6">
        <f t="shared" si="101"/>
        <v>0</v>
      </c>
    </row>
    <row r="3209" spans="10:11">
      <c r="J3209" s="3">
        <f t="shared" si="100"/>
        <v>0</v>
      </c>
      <c r="K3209" s="6">
        <f t="shared" si="101"/>
        <v>0</v>
      </c>
    </row>
    <row r="3210" spans="10:11">
      <c r="J3210" s="3">
        <f t="shared" si="100"/>
        <v>0</v>
      </c>
      <c r="K3210" s="6">
        <f t="shared" si="101"/>
        <v>0</v>
      </c>
    </row>
    <row r="3211" spans="10:11">
      <c r="J3211" s="3">
        <f t="shared" si="100"/>
        <v>0</v>
      </c>
      <c r="K3211" s="6">
        <f t="shared" si="101"/>
        <v>0</v>
      </c>
    </row>
    <row r="3212" spans="10:11">
      <c r="J3212" s="3">
        <f t="shared" si="100"/>
        <v>0</v>
      </c>
      <c r="K3212" s="6">
        <f t="shared" si="101"/>
        <v>0</v>
      </c>
    </row>
    <row r="3213" spans="10:11">
      <c r="J3213" s="3">
        <f t="shared" si="100"/>
        <v>0</v>
      </c>
      <c r="K3213" s="6">
        <f t="shared" si="101"/>
        <v>0</v>
      </c>
    </row>
    <row r="3214" spans="10:11">
      <c r="J3214" s="3">
        <f t="shared" si="100"/>
        <v>0</v>
      </c>
      <c r="K3214" s="6">
        <f t="shared" si="101"/>
        <v>0</v>
      </c>
    </row>
    <row r="3215" spans="10:11">
      <c r="J3215" s="3">
        <f t="shared" si="100"/>
        <v>0</v>
      </c>
      <c r="K3215" s="6">
        <f t="shared" si="101"/>
        <v>0</v>
      </c>
    </row>
    <row r="3216" spans="10:11">
      <c r="J3216" s="3">
        <f t="shared" si="100"/>
        <v>0</v>
      </c>
      <c r="K3216" s="6">
        <f t="shared" si="101"/>
        <v>0</v>
      </c>
    </row>
    <row r="3217" spans="10:11">
      <c r="J3217" s="3">
        <f t="shared" si="100"/>
        <v>0</v>
      </c>
      <c r="K3217" s="6">
        <f t="shared" si="101"/>
        <v>0</v>
      </c>
    </row>
    <row r="3218" spans="10:11">
      <c r="J3218" s="3">
        <f t="shared" si="100"/>
        <v>0</v>
      </c>
      <c r="K3218" s="6">
        <f t="shared" si="101"/>
        <v>0</v>
      </c>
    </row>
    <row r="3219" spans="10:11">
      <c r="J3219" s="3">
        <f t="shared" si="100"/>
        <v>0</v>
      </c>
      <c r="K3219" s="6">
        <f t="shared" si="101"/>
        <v>0</v>
      </c>
    </row>
    <row r="3220" spans="10:11">
      <c r="J3220" s="3">
        <f t="shared" si="100"/>
        <v>0</v>
      </c>
      <c r="K3220" s="6">
        <f t="shared" si="101"/>
        <v>0</v>
      </c>
    </row>
    <row r="3221" spans="10:11">
      <c r="J3221" s="3">
        <f t="shared" si="100"/>
        <v>0</v>
      </c>
      <c r="K3221" s="6">
        <f t="shared" si="101"/>
        <v>0</v>
      </c>
    </row>
    <row r="3222" spans="10:11">
      <c r="J3222" s="3">
        <f t="shared" si="100"/>
        <v>0</v>
      </c>
      <c r="K3222" s="6">
        <f t="shared" si="101"/>
        <v>0</v>
      </c>
    </row>
    <row r="3223" spans="10:11">
      <c r="J3223" s="3">
        <f t="shared" si="100"/>
        <v>0</v>
      </c>
      <c r="K3223" s="6">
        <f t="shared" si="101"/>
        <v>0</v>
      </c>
    </row>
    <row r="3224" spans="10:11">
      <c r="J3224" s="3">
        <f t="shared" si="100"/>
        <v>0</v>
      </c>
      <c r="K3224" s="6">
        <f t="shared" si="101"/>
        <v>0</v>
      </c>
    </row>
    <row r="3225" spans="10:11">
      <c r="J3225" s="3">
        <f t="shared" si="100"/>
        <v>0</v>
      </c>
      <c r="K3225" s="6">
        <f t="shared" si="101"/>
        <v>0</v>
      </c>
    </row>
    <row r="3226" spans="10:11">
      <c r="J3226" s="3">
        <f t="shared" si="100"/>
        <v>0</v>
      </c>
      <c r="K3226" s="6">
        <f t="shared" si="101"/>
        <v>0</v>
      </c>
    </row>
    <row r="3227" spans="10:11">
      <c r="J3227" s="3">
        <f t="shared" si="100"/>
        <v>0</v>
      </c>
      <c r="K3227" s="6">
        <f t="shared" si="101"/>
        <v>0</v>
      </c>
    </row>
    <row r="3228" spans="10:11">
      <c r="J3228" s="3">
        <f t="shared" si="100"/>
        <v>0</v>
      </c>
      <c r="K3228" s="6">
        <f t="shared" si="101"/>
        <v>0</v>
      </c>
    </row>
    <row r="3229" spans="10:11">
      <c r="J3229" s="3">
        <f t="shared" si="100"/>
        <v>0</v>
      </c>
      <c r="K3229" s="6">
        <f t="shared" si="101"/>
        <v>0</v>
      </c>
    </row>
    <row r="3230" spans="10:11">
      <c r="J3230" s="3">
        <f t="shared" si="100"/>
        <v>0</v>
      </c>
      <c r="K3230" s="6">
        <f t="shared" si="101"/>
        <v>0</v>
      </c>
    </row>
    <row r="3231" spans="10:11">
      <c r="J3231" s="3">
        <f t="shared" si="100"/>
        <v>0</v>
      </c>
      <c r="K3231" s="6">
        <f t="shared" si="101"/>
        <v>0</v>
      </c>
    </row>
    <row r="3232" spans="10:11">
      <c r="J3232" s="3">
        <f t="shared" si="100"/>
        <v>0</v>
      </c>
      <c r="K3232" s="6">
        <f t="shared" si="101"/>
        <v>0</v>
      </c>
    </row>
    <row r="3233" spans="10:11">
      <c r="J3233" s="3">
        <f t="shared" si="100"/>
        <v>0</v>
      </c>
      <c r="K3233" s="6">
        <f t="shared" si="101"/>
        <v>0</v>
      </c>
    </row>
    <row r="3234" spans="10:11">
      <c r="J3234" s="3">
        <f t="shared" si="100"/>
        <v>0</v>
      </c>
      <c r="K3234" s="6">
        <f t="shared" si="101"/>
        <v>0</v>
      </c>
    </row>
    <row r="3235" spans="10:11">
      <c r="J3235" s="3">
        <f t="shared" si="100"/>
        <v>0</v>
      </c>
      <c r="K3235" s="6">
        <f t="shared" si="101"/>
        <v>0</v>
      </c>
    </row>
    <row r="3236" spans="10:11">
      <c r="J3236" s="3">
        <f t="shared" si="100"/>
        <v>0</v>
      </c>
      <c r="K3236" s="6">
        <f t="shared" si="101"/>
        <v>0</v>
      </c>
    </row>
    <row r="3237" spans="10:11">
      <c r="J3237" s="3">
        <f t="shared" si="100"/>
        <v>0</v>
      </c>
      <c r="K3237" s="6">
        <f t="shared" si="101"/>
        <v>0</v>
      </c>
    </row>
    <row r="3238" spans="10:11">
      <c r="J3238" s="3">
        <f t="shared" si="100"/>
        <v>0</v>
      </c>
      <c r="K3238" s="6">
        <f t="shared" si="101"/>
        <v>0</v>
      </c>
    </row>
    <row r="3239" spans="10:11">
      <c r="J3239" s="3">
        <f t="shared" si="100"/>
        <v>0</v>
      </c>
      <c r="K3239" s="6">
        <f t="shared" si="101"/>
        <v>0</v>
      </c>
    </row>
    <row r="3240" spans="10:11">
      <c r="J3240" s="3">
        <f t="shared" si="100"/>
        <v>0</v>
      </c>
      <c r="K3240" s="6">
        <f t="shared" si="101"/>
        <v>0</v>
      </c>
    </row>
    <row r="3241" spans="10:11">
      <c r="J3241" s="3">
        <f t="shared" si="100"/>
        <v>0</v>
      </c>
      <c r="K3241" s="6">
        <f t="shared" si="101"/>
        <v>0</v>
      </c>
    </row>
    <row r="3242" spans="10:11">
      <c r="J3242" s="3">
        <f t="shared" si="100"/>
        <v>0</v>
      </c>
      <c r="K3242" s="6">
        <f t="shared" si="101"/>
        <v>0</v>
      </c>
    </row>
    <row r="3243" spans="10:11">
      <c r="J3243" s="3">
        <f t="shared" si="100"/>
        <v>0</v>
      </c>
      <c r="K3243" s="6">
        <f t="shared" si="101"/>
        <v>0</v>
      </c>
    </row>
    <row r="3244" spans="10:11">
      <c r="J3244" s="3">
        <f t="shared" si="100"/>
        <v>0</v>
      </c>
      <c r="K3244" s="6">
        <f t="shared" si="101"/>
        <v>0</v>
      </c>
    </row>
    <row r="3245" spans="10:11">
      <c r="J3245" s="3">
        <f t="shared" si="100"/>
        <v>0</v>
      </c>
      <c r="K3245" s="6">
        <f t="shared" si="101"/>
        <v>0</v>
      </c>
    </row>
    <row r="3246" spans="10:11">
      <c r="J3246" s="3">
        <f t="shared" si="100"/>
        <v>0</v>
      </c>
      <c r="K3246" s="6">
        <f t="shared" si="101"/>
        <v>0</v>
      </c>
    </row>
    <row r="3247" spans="10:11">
      <c r="J3247" s="3">
        <f t="shared" si="100"/>
        <v>0</v>
      </c>
      <c r="K3247" s="6">
        <f t="shared" si="101"/>
        <v>0</v>
      </c>
    </row>
    <row r="3248" spans="10:11">
      <c r="J3248" s="3">
        <f t="shared" si="100"/>
        <v>0</v>
      </c>
      <c r="K3248" s="6">
        <f t="shared" si="101"/>
        <v>0</v>
      </c>
    </row>
    <row r="3249" spans="10:11">
      <c r="J3249" s="3">
        <f t="shared" si="100"/>
        <v>0</v>
      </c>
      <c r="K3249" s="6">
        <f t="shared" si="101"/>
        <v>0</v>
      </c>
    </row>
    <row r="3250" spans="10:11">
      <c r="J3250" s="3">
        <f t="shared" si="100"/>
        <v>0</v>
      </c>
      <c r="K3250" s="6">
        <f t="shared" si="101"/>
        <v>0</v>
      </c>
    </row>
    <row r="3251" spans="10:11">
      <c r="J3251" s="3">
        <f t="shared" si="100"/>
        <v>0</v>
      </c>
      <c r="K3251" s="6">
        <f t="shared" si="101"/>
        <v>0</v>
      </c>
    </row>
    <row r="3252" spans="10:11">
      <c r="J3252" s="3">
        <f t="shared" si="100"/>
        <v>0</v>
      </c>
      <c r="K3252" s="6">
        <f t="shared" si="101"/>
        <v>0</v>
      </c>
    </row>
    <row r="3253" spans="10:11">
      <c r="J3253" s="3">
        <f t="shared" si="100"/>
        <v>0</v>
      </c>
      <c r="K3253" s="6">
        <f t="shared" si="101"/>
        <v>0</v>
      </c>
    </row>
    <row r="3254" spans="10:11">
      <c r="J3254" s="3">
        <f t="shared" si="100"/>
        <v>0</v>
      </c>
      <c r="K3254" s="6">
        <f t="shared" si="101"/>
        <v>0</v>
      </c>
    </row>
    <row r="3255" spans="10:11">
      <c r="J3255" s="3">
        <f t="shared" si="100"/>
        <v>0</v>
      </c>
      <c r="K3255" s="6">
        <f t="shared" si="101"/>
        <v>0</v>
      </c>
    </row>
    <row r="3256" spans="10:11">
      <c r="J3256" s="3">
        <f t="shared" si="100"/>
        <v>0</v>
      </c>
      <c r="K3256" s="6">
        <f t="shared" si="101"/>
        <v>0</v>
      </c>
    </row>
    <row r="3257" spans="10:11">
      <c r="J3257" s="3">
        <f t="shared" si="100"/>
        <v>0</v>
      </c>
      <c r="K3257" s="6">
        <f t="shared" si="101"/>
        <v>0</v>
      </c>
    </row>
    <row r="3258" spans="10:11">
      <c r="J3258" s="3">
        <f t="shared" si="100"/>
        <v>0</v>
      </c>
      <c r="K3258" s="6">
        <f t="shared" si="101"/>
        <v>0</v>
      </c>
    </row>
    <row r="3259" spans="10:11">
      <c r="J3259" s="3">
        <f t="shared" si="100"/>
        <v>0</v>
      </c>
      <c r="K3259" s="6">
        <f t="shared" si="101"/>
        <v>0</v>
      </c>
    </row>
    <row r="3260" spans="10:11">
      <c r="J3260" s="3">
        <f t="shared" si="100"/>
        <v>0</v>
      </c>
      <c r="K3260" s="6">
        <f t="shared" si="101"/>
        <v>0</v>
      </c>
    </row>
    <row r="3261" spans="10:11">
      <c r="J3261" s="3">
        <f t="shared" si="100"/>
        <v>0</v>
      </c>
      <c r="K3261" s="6">
        <f t="shared" si="101"/>
        <v>0</v>
      </c>
    </row>
    <row r="3262" spans="10:11">
      <c r="J3262" s="3">
        <f t="shared" si="100"/>
        <v>0</v>
      </c>
      <c r="K3262" s="6">
        <f t="shared" si="101"/>
        <v>0</v>
      </c>
    </row>
    <row r="3263" spans="10:11">
      <c r="J3263" s="3">
        <f t="shared" si="100"/>
        <v>0</v>
      </c>
      <c r="K3263" s="6">
        <f t="shared" si="101"/>
        <v>0</v>
      </c>
    </row>
    <row r="3264" spans="10:11">
      <c r="J3264" s="3">
        <f t="shared" si="100"/>
        <v>0</v>
      </c>
      <c r="K3264" s="6">
        <f t="shared" si="101"/>
        <v>0</v>
      </c>
    </row>
    <row r="3265" spans="10:11">
      <c r="J3265" s="3">
        <f t="shared" si="100"/>
        <v>0</v>
      </c>
      <c r="K3265" s="6">
        <f t="shared" si="101"/>
        <v>0</v>
      </c>
    </row>
    <row r="3266" spans="10:11">
      <c r="J3266" s="3">
        <f t="shared" ref="J3266:J3329" si="102">SUM(G3266:I3266)</f>
        <v>0</v>
      </c>
      <c r="K3266" s="6">
        <f t="shared" ref="K3266:K3329" si="103">E3266</f>
        <v>0</v>
      </c>
    </row>
    <row r="3267" spans="10:11">
      <c r="J3267" s="3">
        <f t="shared" si="102"/>
        <v>0</v>
      </c>
      <c r="K3267" s="6">
        <f t="shared" si="103"/>
        <v>0</v>
      </c>
    </row>
    <row r="3268" spans="10:11">
      <c r="J3268" s="3">
        <f t="shared" si="102"/>
        <v>0</v>
      </c>
      <c r="K3268" s="6">
        <f t="shared" si="103"/>
        <v>0</v>
      </c>
    </row>
    <row r="3269" spans="10:11">
      <c r="J3269" s="3">
        <f t="shared" si="102"/>
        <v>0</v>
      </c>
      <c r="K3269" s="6">
        <f t="shared" si="103"/>
        <v>0</v>
      </c>
    </row>
    <row r="3270" spans="10:11">
      <c r="J3270" s="3">
        <f t="shared" si="102"/>
        <v>0</v>
      </c>
      <c r="K3270" s="6">
        <f t="shared" si="103"/>
        <v>0</v>
      </c>
    </row>
    <row r="3271" spans="10:11">
      <c r="J3271" s="3">
        <f t="shared" si="102"/>
        <v>0</v>
      </c>
      <c r="K3271" s="6">
        <f t="shared" si="103"/>
        <v>0</v>
      </c>
    </row>
    <row r="3272" spans="10:11">
      <c r="J3272" s="3">
        <f t="shared" si="102"/>
        <v>0</v>
      </c>
      <c r="K3272" s="6">
        <f t="shared" si="103"/>
        <v>0</v>
      </c>
    </row>
    <row r="3273" spans="10:11">
      <c r="J3273" s="3">
        <f t="shared" si="102"/>
        <v>0</v>
      </c>
      <c r="K3273" s="6">
        <f t="shared" si="103"/>
        <v>0</v>
      </c>
    </row>
    <row r="3274" spans="10:11">
      <c r="J3274" s="3">
        <f t="shared" si="102"/>
        <v>0</v>
      </c>
      <c r="K3274" s="6">
        <f t="shared" si="103"/>
        <v>0</v>
      </c>
    </row>
    <row r="3275" spans="10:11">
      <c r="J3275" s="3">
        <f t="shared" si="102"/>
        <v>0</v>
      </c>
      <c r="K3275" s="6">
        <f t="shared" si="103"/>
        <v>0</v>
      </c>
    </row>
    <row r="3276" spans="10:11">
      <c r="J3276" s="3">
        <f t="shared" si="102"/>
        <v>0</v>
      </c>
      <c r="K3276" s="6">
        <f t="shared" si="103"/>
        <v>0</v>
      </c>
    </row>
    <row r="3277" spans="10:11">
      <c r="J3277" s="3">
        <f t="shared" si="102"/>
        <v>0</v>
      </c>
      <c r="K3277" s="6">
        <f t="shared" si="103"/>
        <v>0</v>
      </c>
    </row>
    <row r="3278" spans="10:11">
      <c r="J3278" s="3">
        <f t="shared" si="102"/>
        <v>0</v>
      </c>
      <c r="K3278" s="6">
        <f t="shared" si="103"/>
        <v>0</v>
      </c>
    </row>
    <row r="3279" spans="10:11">
      <c r="J3279" s="3">
        <f t="shared" si="102"/>
        <v>0</v>
      </c>
      <c r="K3279" s="6">
        <f t="shared" si="103"/>
        <v>0</v>
      </c>
    </row>
    <row r="3280" spans="10:11">
      <c r="J3280" s="3">
        <f t="shared" si="102"/>
        <v>0</v>
      </c>
      <c r="K3280" s="6">
        <f t="shared" si="103"/>
        <v>0</v>
      </c>
    </row>
    <row r="3281" spans="10:11">
      <c r="J3281" s="3">
        <f t="shared" si="102"/>
        <v>0</v>
      </c>
      <c r="K3281" s="6">
        <f t="shared" si="103"/>
        <v>0</v>
      </c>
    </row>
    <row r="3282" spans="10:11">
      <c r="J3282" s="3">
        <f t="shared" si="102"/>
        <v>0</v>
      </c>
      <c r="K3282" s="6">
        <f t="shared" si="103"/>
        <v>0</v>
      </c>
    </row>
    <row r="3283" spans="10:11">
      <c r="J3283" s="3">
        <f t="shared" si="102"/>
        <v>0</v>
      </c>
      <c r="K3283" s="6">
        <f t="shared" si="103"/>
        <v>0</v>
      </c>
    </row>
    <row r="3284" spans="10:11">
      <c r="J3284" s="3">
        <f t="shared" si="102"/>
        <v>0</v>
      </c>
      <c r="K3284" s="6">
        <f t="shared" si="103"/>
        <v>0</v>
      </c>
    </row>
    <row r="3285" spans="10:11">
      <c r="J3285" s="3">
        <f t="shared" si="102"/>
        <v>0</v>
      </c>
      <c r="K3285" s="6">
        <f t="shared" si="103"/>
        <v>0</v>
      </c>
    </row>
    <row r="3286" spans="10:11">
      <c r="J3286" s="3">
        <f t="shared" si="102"/>
        <v>0</v>
      </c>
      <c r="K3286" s="6">
        <f t="shared" si="103"/>
        <v>0</v>
      </c>
    </row>
    <row r="3287" spans="10:11">
      <c r="J3287" s="3">
        <f t="shared" si="102"/>
        <v>0</v>
      </c>
      <c r="K3287" s="6">
        <f t="shared" si="103"/>
        <v>0</v>
      </c>
    </row>
    <row r="3288" spans="10:11">
      <c r="J3288" s="3">
        <f t="shared" si="102"/>
        <v>0</v>
      </c>
      <c r="K3288" s="6">
        <f t="shared" si="103"/>
        <v>0</v>
      </c>
    </row>
    <row r="3289" spans="10:11">
      <c r="J3289" s="3">
        <f t="shared" si="102"/>
        <v>0</v>
      </c>
      <c r="K3289" s="6">
        <f t="shared" si="103"/>
        <v>0</v>
      </c>
    </row>
    <row r="3290" spans="10:11">
      <c r="J3290" s="3">
        <f t="shared" si="102"/>
        <v>0</v>
      </c>
      <c r="K3290" s="6">
        <f t="shared" si="103"/>
        <v>0</v>
      </c>
    </row>
    <row r="3291" spans="10:11">
      <c r="J3291" s="3">
        <f t="shared" si="102"/>
        <v>0</v>
      </c>
      <c r="K3291" s="6">
        <f t="shared" si="103"/>
        <v>0</v>
      </c>
    </row>
    <row r="3292" spans="10:11">
      <c r="J3292" s="3">
        <f t="shared" si="102"/>
        <v>0</v>
      </c>
      <c r="K3292" s="6">
        <f t="shared" si="103"/>
        <v>0</v>
      </c>
    </row>
    <row r="3293" spans="10:11">
      <c r="J3293" s="3">
        <f t="shared" si="102"/>
        <v>0</v>
      </c>
      <c r="K3293" s="6">
        <f t="shared" si="103"/>
        <v>0</v>
      </c>
    </row>
    <row r="3294" spans="10:11">
      <c r="J3294" s="3">
        <f t="shared" si="102"/>
        <v>0</v>
      </c>
      <c r="K3294" s="6">
        <f t="shared" si="103"/>
        <v>0</v>
      </c>
    </row>
    <row r="3295" spans="10:11">
      <c r="J3295" s="3">
        <f t="shared" si="102"/>
        <v>0</v>
      </c>
      <c r="K3295" s="6">
        <f t="shared" si="103"/>
        <v>0</v>
      </c>
    </row>
    <row r="3296" spans="10:11">
      <c r="J3296" s="3">
        <f t="shared" si="102"/>
        <v>0</v>
      </c>
      <c r="K3296" s="6">
        <f t="shared" si="103"/>
        <v>0</v>
      </c>
    </row>
    <row r="3297" spans="10:11">
      <c r="J3297" s="3">
        <f t="shared" si="102"/>
        <v>0</v>
      </c>
      <c r="K3297" s="6">
        <f t="shared" si="103"/>
        <v>0</v>
      </c>
    </row>
    <row r="3298" spans="10:11">
      <c r="J3298" s="3">
        <f t="shared" si="102"/>
        <v>0</v>
      </c>
      <c r="K3298" s="6">
        <f t="shared" si="103"/>
        <v>0</v>
      </c>
    </row>
    <row r="3299" spans="10:11">
      <c r="J3299" s="3">
        <f t="shared" si="102"/>
        <v>0</v>
      </c>
      <c r="K3299" s="6">
        <f t="shared" si="103"/>
        <v>0</v>
      </c>
    </row>
    <row r="3300" spans="10:11">
      <c r="J3300" s="3">
        <f t="shared" si="102"/>
        <v>0</v>
      </c>
      <c r="K3300" s="6">
        <f t="shared" si="103"/>
        <v>0</v>
      </c>
    </row>
    <row r="3301" spans="10:11">
      <c r="J3301" s="3">
        <f t="shared" si="102"/>
        <v>0</v>
      </c>
      <c r="K3301" s="6">
        <f t="shared" si="103"/>
        <v>0</v>
      </c>
    </row>
    <row r="3302" spans="10:11">
      <c r="J3302" s="3">
        <f t="shared" si="102"/>
        <v>0</v>
      </c>
      <c r="K3302" s="6">
        <f t="shared" si="103"/>
        <v>0</v>
      </c>
    </row>
    <row r="3303" spans="10:11">
      <c r="J3303" s="3">
        <f t="shared" si="102"/>
        <v>0</v>
      </c>
      <c r="K3303" s="6">
        <f t="shared" si="103"/>
        <v>0</v>
      </c>
    </row>
    <row r="3304" spans="10:11">
      <c r="J3304" s="3">
        <f t="shared" si="102"/>
        <v>0</v>
      </c>
      <c r="K3304" s="6">
        <f t="shared" si="103"/>
        <v>0</v>
      </c>
    </row>
    <row r="3305" spans="10:11">
      <c r="J3305" s="3">
        <f t="shared" si="102"/>
        <v>0</v>
      </c>
      <c r="K3305" s="6">
        <f t="shared" si="103"/>
        <v>0</v>
      </c>
    </row>
    <row r="3306" spans="10:11">
      <c r="J3306" s="3">
        <f t="shared" si="102"/>
        <v>0</v>
      </c>
      <c r="K3306" s="6">
        <f t="shared" si="103"/>
        <v>0</v>
      </c>
    </row>
    <row r="3307" spans="10:11">
      <c r="J3307" s="3">
        <f t="shared" si="102"/>
        <v>0</v>
      </c>
      <c r="K3307" s="6">
        <f t="shared" si="103"/>
        <v>0</v>
      </c>
    </row>
    <row r="3308" spans="10:11">
      <c r="J3308" s="3">
        <f t="shared" si="102"/>
        <v>0</v>
      </c>
      <c r="K3308" s="6">
        <f t="shared" si="103"/>
        <v>0</v>
      </c>
    </row>
    <row r="3309" spans="10:11">
      <c r="J3309" s="3">
        <f t="shared" si="102"/>
        <v>0</v>
      </c>
      <c r="K3309" s="6">
        <f t="shared" si="103"/>
        <v>0</v>
      </c>
    </row>
    <row r="3310" spans="10:11">
      <c r="J3310" s="3">
        <f t="shared" si="102"/>
        <v>0</v>
      </c>
      <c r="K3310" s="6">
        <f t="shared" si="103"/>
        <v>0</v>
      </c>
    </row>
    <row r="3311" spans="10:11">
      <c r="J3311" s="3">
        <f t="shared" si="102"/>
        <v>0</v>
      </c>
      <c r="K3311" s="6">
        <f t="shared" si="103"/>
        <v>0</v>
      </c>
    </row>
    <row r="3312" spans="10:11">
      <c r="J3312" s="3">
        <f t="shared" si="102"/>
        <v>0</v>
      </c>
      <c r="K3312" s="6">
        <f t="shared" si="103"/>
        <v>0</v>
      </c>
    </row>
    <row r="3313" spans="10:11">
      <c r="J3313" s="3">
        <f t="shared" si="102"/>
        <v>0</v>
      </c>
      <c r="K3313" s="6">
        <f t="shared" si="103"/>
        <v>0</v>
      </c>
    </row>
    <row r="3314" spans="10:11">
      <c r="J3314" s="3">
        <f t="shared" si="102"/>
        <v>0</v>
      </c>
      <c r="K3314" s="6">
        <f t="shared" si="103"/>
        <v>0</v>
      </c>
    </row>
    <row r="3315" spans="10:11">
      <c r="J3315" s="3">
        <f t="shared" si="102"/>
        <v>0</v>
      </c>
      <c r="K3315" s="6">
        <f t="shared" si="103"/>
        <v>0</v>
      </c>
    </row>
    <row r="3316" spans="10:11">
      <c r="J3316" s="3">
        <f t="shared" si="102"/>
        <v>0</v>
      </c>
      <c r="K3316" s="6">
        <f t="shared" si="103"/>
        <v>0</v>
      </c>
    </row>
    <row r="3317" spans="10:11">
      <c r="J3317" s="3">
        <f t="shared" si="102"/>
        <v>0</v>
      </c>
      <c r="K3317" s="6">
        <f t="shared" si="103"/>
        <v>0</v>
      </c>
    </row>
    <row r="3318" spans="10:11">
      <c r="J3318" s="3">
        <f t="shared" si="102"/>
        <v>0</v>
      </c>
      <c r="K3318" s="6">
        <f t="shared" si="103"/>
        <v>0</v>
      </c>
    </row>
    <row r="3319" spans="10:11">
      <c r="J3319" s="3">
        <f t="shared" si="102"/>
        <v>0</v>
      </c>
      <c r="K3319" s="6">
        <f t="shared" si="103"/>
        <v>0</v>
      </c>
    </row>
    <row r="3320" spans="10:11">
      <c r="J3320" s="3">
        <f t="shared" si="102"/>
        <v>0</v>
      </c>
      <c r="K3320" s="6">
        <f t="shared" si="103"/>
        <v>0</v>
      </c>
    </row>
    <row r="3321" spans="10:11">
      <c r="J3321" s="3">
        <f t="shared" si="102"/>
        <v>0</v>
      </c>
      <c r="K3321" s="6">
        <f t="shared" si="103"/>
        <v>0</v>
      </c>
    </row>
    <row r="3322" spans="10:11">
      <c r="J3322" s="3">
        <f t="shared" si="102"/>
        <v>0</v>
      </c>
      <c r="K3322" s="6">
        <f t="shared" si="103"/>
        <v>0</v>
      </c>
    </row>
    <row r="3323" spans="10:11">
      <c r="J3323" s="3">
        <f t="shared" si="102"/>
        <v>0</v>
      </c>
      <c r="K3323" s="6">
        <f t="shared" si="103"/>
        <v>0</v>
      </c>
    </row>
    <row r="3324" spans="10:11">
      <c r="J3324" s="3">
        <f t="shared" si="102"/>
        <v>0</v>
      </c>
      <c r="K3324" s="6">
        <f t="shared" si="103"/>
        <v>0</v>
      </c>
    </row>
    <row r="3325" spans="10:11">
      <c r="J3325" s="3">
        <f t="shared" si="102"/>
        <v>0</v>
      </c>
      <c r="K3325" s="6">
        <f t="shared" si="103"/>
        <v>0</v>
      </c>
    </row>
    <row r="3326" spans="10:11">
      <c r="J3326" s="3">
        <f t="shared" si="102"/>
        <v>0</v>
      </c>
      <c r="K3326" s="6">
        <f t="shared" si="103"/>
        <v>0</v>
      </c>
    </row>
    <row r="3327" spans="10:11">
      <c r="J3327" s="3">
        <f t="shared" si="102"/>
        <v>0</v>
      </c>
      <c r="K3327" s="6">
        <f t="shared" si="103"/>
        <v>0</v>
      </c>
    </row>
    <row r="3328" spans="10:11">
      <c r="J3328" s="3">
        <f t="shared" si="102"/>
        <v>0</v>
      </c>
      <c r="K3328" s="6">
        <f t="shared" si="103"/>
        <v>0</v>
      </c>
    </row>
    <row r="3329" spans="10:11">
      <c r="J3329" s="3">
        <f t="shared" si="102"/>
        <v>0</v>
      </c>
      <c r="K3329" s="6">
        <f t="shared" si="103"/>
        <v>0</v>
      </c>
    </row>
    <row r="3330" spans="10:11">
      <c r="J3330" s="3">
        <f t="shared" ref="J3330:J3393" si="104">SUM(G3330:I3330)</f>
        <v>0</v>
      </c>
      <c r="K3330" s="6">
        <f t="shared" ref="K3330:K3393" si="105">E3330</f>
        <v>0</v>
      </c>
    </row>
    <row r="3331" spans="10:11">
      <c r="J3331" s="3">
        <f t="shared" si="104"/>
        <v>0</v>
      </c>
      <c r="K3331" s="6">
        <f t="shared" si="105"/>
        <v>0</v>
      </c>
    </row>
    <row r="3332" spans="10:11">
      <c r="J3332" s="3">
        <f t="shared" si="104"/>
        <v>0</v>
      </c>
      <c r="K3332" s="6">
        <f t="shared" si="105"/>
        <v>0</v>
      </c>
    </row>
    <row r="3333" spans="10:11">
      <c r="J3333" s="3">
        <f t="shared" si="104"/>
        <v>0</v>
      </c>
      <c r="K3333" s="6">
        <f t="shared" si="105"/>
        <v>0</v>
      </c>
    </row>
    <row r="3334" spans="10:11">
      <c r="J3334" s="3">
        <f t="shared" si="104"/>
        <v>0</v>
      </c>
      <c r="K3334" s="6">
        <f t="shared" si="105"/>
        <v>0</v>
      </c>
    </row>
    <row r="3335" spans="10:11">
      <c r="J3335" s="3">
        <f t="shared" si="104"/>
        <v>0</v>
      </c>
      <c r="K3335" s="6">
        <f t="shared" si="105"/>
        <v>0</v>
      </c>
    </row>
    <row r="3336" spans="10:11">
      <c r="J3336" s="3">
        <f t="shared" si="104"/>
        <v>0</v>
      </c>
      <c r="K3336" s="6">
        <f t="shared" si="105"/>
        <v>0</v>
      </c>
    </row>
    <row r="3337" spans="10:11">
      <c r="J3337" s="3">
        <f t="shared" si="104"/>
        <v>0</v>
      </c>
      <c r="K3337" s="6">
        <f t="shared" si="105"/>
        <v>0</v>
      </c>
    </row>
    <row r="3338" spans="10:11">
      <c r="J3338" s="3">
        <f t="shared" si="104"/>
        <v>0</v>
      </c>
      <c r="K3338" s="6">
        <f t="shared" si="105"/>
        <v>0</v>
      </c>
    </row>
    <row r="3339" spans="10:11">
      <c r="J3339" s="3">
        <f t="shared" si="104"/>
        <v>0</v>
      </c>
      <c r="K3339" s="6">
        <f t="shared" si="105"/>
        <v>0</v>
      </c>
    </row>
    <row r="3340" spans="10:11">
      <c r="J3340" s="3">
        <f t="shared" si="104"/>
        <v>0</v>
      </c>
      <c r="K3340" s="6">
        <f t="shared" si="105"/>
        <v>0</v>
      </c>
    </row>
    <row r="3341" spans="10:11">
      <c r="J3341" s="3">
        <f t="shared" si="104"/>
        <v>0</v>
      </c>
      <c r="K3341" s="6">
        <f t="shared" si="105"/>
        <v>0</v>
      </c>
    </row>
    <row r="3342" spans="10:11">
      <c r="J3342" s="3">
        <f t="shared" si="104"/>
        <v>0</v>
      </c>
      <c r="K3342" s="6">
        <f t="shared" si="105"/>
        <v>0</v>
      </c>
    </row>
    <row r="3343" spans="10:11">
      <c r="J3343" s="3">
        <f t="shared" si="104"/>
        <v>0</v>
      </c>
      <c r="K3343" s="6">
        <f t="shared" si="105"/>
        <v>0</v>
      </c>
    </row>
    <row r="3344" spans="10:11">
      <c r="J3344" s="3">
        <f t="shared" si="104"/>
        <v>0</v>
      </c>
      <c r="K3344" s="6">
        <f t="shared" si="105"/>
        <v>0</v>
      </c>
    </row>
    <row r="3345" spans="10:11">
      <c r="J3345" s="3">
        <f t="shared" si="104"/>
        <v>0</v>
      </c>
      <c r="K3345" s="6">
        <f t="shared" si="105"/>
        <v>0</v>
      </c>
    </row>
    <row r="3346" spans="10:11">
      <c r="J3346" s="3">
        <f t="shared" si="104"/>
        <v>0</v>
      </c>
      <c r="K3346" s="6">
        <f t="shared" si="105"/>
        <v>0</v>
      </c>
    </row>
    <row r="3347" spans="10:11">
      <c r="J3347" s="3">
        <f t="shared" si="104"/>
        <v>0</v>
      </c>
      <c r="K3347" s="6">
        <f t="shared" si="105"/>
        <v>0</v>
      </c>
    </row>
    <row r="3348" spans="10:11">
      <c r="J3348" s="3">
        <f t="shared" si="104"/>
        <v>0</v>
      </c>
      <c r="K3348" s="6">
        <f t="shared" si="105"/>
        <v>0</v>
      </c>
    </row>
    <row r="3349" spans="10:11">
      <c r="J3349" s="3">
        <f t="shared" si="104"/>
        <v>0</v>
      </c>
      <c r="K3349" s="6">
        <f t="shared" si="105"/>
        <v>0</v>
      </c>
    </row>
    <row r="3350" spans="10:11">
      <c r="J3350" s="3">
        <f t="shared" si="104"/>
        <v>0</v>
      </c>
      <c r="K3350" s="6">
        <f t="shared" si="105"/>
        <v>0</v>
      </c>
    </row>
    <row r="3351" spans="10:11">
      <c r="J3351" s="3">
        <f t="shared" si="104"/>
        <v>0</v>
      </c>
      <c r="K3351" s="6">
        <f t="shared" si="105"/>
        <v>0</v>
      </c>
    </row>
    <row r="3352" spans="10:11">
      <c r="J3352" s="3">
        <f t="shared" si="104"/>
        <v>0</v>
      </c>
      <c r="K3352" s="6">
        <f t="shared" si="105"/>
        <v>0</v>
      </c>
    </row>
    <row r="3353" spans="10:11">
      <c r="J3353" s="3">
        <f t="shared" si="104"/>
        <v>0</v>
      </c>
      <c r="K3353" s="6">
        <f t="shared" si="105"/>
        <v>0</v>
      </c>
    </row>
    <row r="3354" spans="10:11">
      <c r="J3354" s="3">
        <f t="shared" si="104"/>
        <v>0</v>
      </c>
      <c r="K3354" s="6">
        <f t="shared" si="105"/>
        <v>0</v>
      </c>
    </row>
    <row r="3355" spans="10:11">
      <c r="J3355" s="3">
        <f t="shared" si="104"/>
        <v>0</v>
      </c>
      <c r="K3355" s="6">
        <f t="shared" si="105"/>
        <v>0</v>
      </c>
    </row>
    <row r="3356" spans="10:11">
      <c r="J3356" s="3">
        <f t="shared" si="104"/>
        <v>0</v>
      </c>
      <c r="K3356" s="6">
        <f t="shared" si="105"/>
        <v>0</v>
      </c>
    </row>
    <row r="3357" spans="10:11">
      <c r="J3357" s="3">
        <f t="shared" si="104"/>
        <v>0</v>
      </c>
      <c r="K3357" s="6">
        <f t="shared" si="105"/>
        <v>0</v>
      </c>
    </row>
    <row r="3358" spans="10:11">
      <c r="J3358" s="3">
        <f t="shared" si="104"/>
        <v>0</v>
      </c>
      <c r="K3358" s="6">
        <f t="shared" si="105"/>
        <v>0</v>
      </c>
    </row>
    <row r="3359" spans="10:11">
      <c r="J3359" s="3">
        <f t="shared" si="104"/>
        <v>0</v>
      </c>
      <c r="K3359" s="6">
        <f t="shared" si="105"/>
        <v>0</v>
      </c>
    </row>
    <row r="3360" spans="10:11">
      <c r="J3360" s="3">
        <f t="shared" si="104"/>
        <v>0</v>
      </c>
      <c r="K3360" s="6">
        <f t="shared" si="105"/>
        <v>0</v>
      </c>
    </row>
    <row r="3361" spans="10:11">
      <c r="J3361" s="3">
        <f t="shared" si="104"/>
        <v>0</v>
      </c>
      <c r="K3361" s="6">
        <f t="shared" si="105"/>
        <v>0</v>
      </c>
    </row>
    <row r="3362" spans="10:11">
      <c r="J3362" s="3">
        <f t="shared" si="104"/>
        <v>0</v>
      </c>
      <c r="K3362" s="6">
        <f t="shared" si="105"/>
        <v>0</v>
      </c>
    </row>
    <row r="3363" spans="10:11">
      <c r="J3363" s="3">
        <f t="shared" si="104"/>
        <v>0</v>
      </c>
      <c r="K3363" s="6">
        <f t="shared" si="105"/>
        <v>0</v>
      </c>
    </row>
    <row r="3364" spans="10:11">
      <c r="J3364" s="3">
        <f t="shared" si="104"/>
        <v>0</v>
      </c>
      <c r="K3364" s="6">
        <f t="shared" si="105"/>
        <v>0</v>
      </c>
    </row>
    <row r="3365" spans="10:11">
      <c r="J3365" s="3">
        <f t="shared" si="104"/>
        <v>0</v>
      </c>
      <c r="K3365" s="6">
        <f t="shared" si="105"/>
        <v>0</v>
      </c>
    </row>
    <row r="3366" spans="10:11">
      <c r="J3366" s="3">
        <f t="shared" si="104"/>
        <v>0</v>
      </c>
      <c r="K3366" s="6">
        <f t="shared" si="105"/>
        <v>0</v>
      </c>
    </row>
    <row r="3367" spans="10:11">
      <c r="J3367" s="3">
        <f t="shared" si="104"/>
        <v>0</v>
      </c>
      <c r="K3367" s="6">
        <f t="shared" si="105"/>
        <v>0</v>
      </c>
    </row>
    <row r="3368" spans="10:11">
      <c r="J3368" s="3">
        <f t="shared" si="104"/>
        <v>0</v>
      </c>
      <c r="K3368" s="6">
        <f t="shared" si="105"/>
        <v>0</v>
      </c>
    </row>
    <row r="3369" spans="10:11">
      <c r="J3369" s="3">
        <f t="shared" si="104"/>
        <v>0</v>
      </c>
      <c r="K3369" s="6">
        <f t="shared" si="105"/>
        <v>0</v>
      </c>
    </row>
    <row r="3370" spans="10:11">
      <c r="J3370" s="3">
        <f t="shared" si="104"/>
        <v>0</v>
      </c>
      <c r="K3370" s="6">
        <f t="shared" si="105"/>
        <v>0</v>
      </c>
    </row>
    <row r="3371" spans="10:11">
      <c r="J3371" s="3">
        <f t="shared" si="104"/>
        <v>0</v>
      </c>
      <c r="K3371" s="6">
        <f t="shared" si="105"/>
        <v>0</v>
      </c>
    </row>
    <row r="3372" spans="10:11">
      <c r="J3372" s="3">
        <f t="shared" si="104"/>
        <v>0</v>
      </c>
      <c r="K3372" s="6">
        <f t="shared" si="105"/>
        <v>0</v>
      </c>
    </row>
    <row r="3373" spans="10:11">
      <c r="J3373" s="3">
        <f t="shared" si="104"/>
        <v>0</v>
      </c>
      <c r="K3373" s="6">
        <f t="shared" si="105"/>
        <v>0</v>
      </c>
    </row>
    <row r="3374" spans="10:11">
      <c r="J3374" s="3">
        <f t="shared" si="104"/>
        <v>0</v>
      </c>
      <c r="K3374" s="6">
        <f t="shared" si="105"/>
        <v>0</v>
      </c>
    </row>
    <row r="3375" spans="10:11">
      <c r="J3375" s="3">
        <f t="shared" si="104"/>
        <v>0</v>
      </c>
      <c r="K3375" s="6">
        <f t="shared" si="105"/>
        <v>0</v>
      </c>
    </row>
    <row r="3376" spans="10:11">
      <c r="J3376" s="3">
        <f t="shared" si="104"/>
        <v>0</v>
      </c>
      <c r="K3376" s="6">
        <f t="shared" si="105"/>
        <v>0</v>
      </c>
    </row>
    <row r="3377" spans="10:11">
      <c r="J3377" s="3">
        <f t="shared" si="104"/>
        <v>0</v>
      </c>
      <c r="K3377" s="6">
        <f t="shared" si="105"/>
        <v>0</v>
      </c>
    </row>
    <row r="3378" spans="10:11">
      <c r="J3378" s="3">
        <f t="shared" si="104"/>
        <v>0</v>
      </c>
      <c r="K3378" s="6">
        <f t="shared" si="105"/>
        <v>0</v>
      </c>
    </row>
    <row r="3379" spans="10:11">
      <c r="J3379" s="3">
        <f t="shared" si="104"/>
        <v>0</v>
      </c>
      <c r="K3379" s="6">
        <f t="shared" si="105"/>
        <v>0</v>
      </c>
    </row>
    <row r="3380" spans="10:11">
      <c r="J3380" s="3">
        <f t="shared" si="104"/>
        <v>0</v>
      </c>
      <c r="K3380" s="6">
        <f t="shared" si="105"/>
        <v>0</v>
      </c>
    </row>
    <row r="3381" spans="10:11">
      <c r="J3381" s="3">
        <f t="shared" si="104"/>
        <v>0</v>
      </c>
      <c r="K3381" s="6">
        <f t="shared" si="105"/>
        <v>0</v>
      </c>
    </row>
    <row r="3382" spans="10:11">
      <c r="J3382" s="3">
        <f t="shared" si="104"/>
        <v>0</v>
      </c>
      <c r="K3382" s="6">
        <f t="shared" si="105"/>
        <v>0</v>
      </c>
    </row>
    <row r="3383" spans="10:11">
      <c r="J3383" s="3">
        <f t="shared" si="104"/>
        <v>0</v>
      </c>
      <c r="K3383" s="6">
        <f t="shared" si="105"/>
        <v>0</v>
      </c>
    </row>
    <row r="3384" spans="10:11">
      <c r="J3384" s="3">
        <f t="shared" si="104"/>
        <v>0</v>
      </c>
      <c r="K3384" s="6">
        <f t="shared" si="105"/>
        <v>0</v>
      </c>
    </row>
    <row r="3385" spans="10:11">
      <c r="J3385" s="3">
        <f t="shared" si="104"/>
        <v>0</v>
      </c>
      <c r="K3385" s="6">
        <f t="shared" si="105"/>
        <v>0</v>
      </c>
    </row>
    <row r="3386" spans="10:11">
      <c r="J3386" s="3">
        <f t="shared" si="104"/>
        <v>0</v>
      </c>
      <c r="K3386" s="6">
        <f t="shared" si="105"/>
        <v>0</v>
      </c>
    </row>
    <row r="3387" spans="10:11">
      <c r="J3387" s="3">
        <f t="shared" si="104"/>
        <v>0</v>
      </c>
      <c r="K3387" s="6">
        <f t="shared" si="105"/>
        <v>0</v>
      </c>
    </row>
    <row r="3388" spans="10:11">
      <c r="J3388" s="3">
        <f t="shared" si="104"/>
        <v>0</v>
      </c>
      <c r="K3388" s="6">
        <f t="shared" si="105"/>
        <v>0</v>
      </c>
    </row>
    <row r="3389" spans="10:11">
      <c r="J3389" s="3">
        <f t="shared" si="104"/>
        <v>0</v>
      </c>
      <c r="K3389" s="6">
        <f t="shared" si="105"/>
        <v>0</v>
      </c>
    </row>
    <row r="3390" spans="10:11">
      <c r="J3390" s="3">
        <f t="shared" si="104"/>
        <v>0</v>
      </c>
      <c r="K3390" s="6">
        <f t="shared" si="105"/>
        <v>0</v>
      </c>
    </row>
    <row r="3391" spans="10:11">
      <c r="J3391" s="3">
        <f t="shared" si="104"/>
        <v>0</v>
      </c>
      <c r="K3391" s="6">
        <f t="shared" si="105"/>
        <v>0</v>
      </c>
    </row>
    <row r="3392" spans="10:11">
      <c r="J3392" s="3">
        <f t="shared" si="104"/>
        <v>0</v>
      </c>
      <c r="K3392" s="6">
        <f t="shared" si="105"/>
        <v>0</v>
      </c>
    </row>
    <row r="3393" spans="10:11">
      <c r="J3393" s="3">
        <f t="shared" si="104"/>
        <v>0</v>
      </c>
      <c r="K3393" s="6">
        <f t="shared" si="105"/>
        <v>0</v>
      </c>
    </row>
    <row r="3394" spans="10:11">
      <c r="J3394" s="3">
        <f t="shared" ref="J3394:J3457" si="106">SUM(G3394:I3394)</f>
        <v>0</v>
      </c>
      <c r="K3394" s="6">
        <f t="shared" ref="K3394:K3457" si="107">E3394</f>
        <v>0</v>
      </c>
    </row>
    <row r="3395" spans="10:11">
      <c r="J3395" s="3">
        <f t="shared" si="106"/>
        <v>0</v>
      </c>
      <c r="K3395" s="6">
        <f t="shared" si="107"/>
        <v>0</v>
      </c>
    </row>
    <row r="3396" spans="10:11">
      <c r="J3396" s="3">
        <f t="shared" si="106"/>
        <v>0</v>
      </c>
      <c r="K3396" s="6">
        <f t="shared" si="107"/>
        <v>0</v>
      </c>
    </row>
    <row r="3397" spans="10:11">
      <c r="J3397" s="3">
        <f t="shared" si="106"/>
        <v>0</v>
      </c>
      <c r="K3397" s="6">
        <f t="shared" si="107"/>
        <v>0</v>
      </c>
    </row>
    <row r="3398" spans="10:11">
      <c r="J3398" s="3">
        <f t="shared" si="106"/>
        <v>0</v>
      </c>
      <c r="K3398" s="6">
        <f t="shared" si="107"/>
        <v>0</v>
      </c>
    </row>
    <row r="3399" spans="10:11">
      <c r="J3399" s="3">
        <f t="shared" si="106"/>
        <v>0</v>
      </c>
      <c r="K3399" s="6">
        <f t="shared" si="107"/>
        <v>0</v>
      </c>
    </row>
    <row r="3400" spans="10:11">
      <c r="J3400" s="3">
        <f t="shared" si="106"/>
        <v>0</v>
      </c>
      <c r="K3400" s="6">
        <f t="shared" si="107"/>
        <v>0</v>
      </c>
    </row>
    <row r="3401" spans="10:11">
      <c r="J3401" s="3">
        <f t="shared" si="106"/>
        <v>0</v>
      </c>
      <c r="K3401" s="6">
        <f t="shared" si="107"/>
        <v>0</v>
      </c>
    </row>
    <row r="3402" spans="10:11">
      <c r="J3402" s="3">
        <f t="shared" si="106"/>
        <v>0</v>
      </c>
      <c r="K3402" s="6">
        <f t="shared" si="107"/>
        <v>0</v>
      </c>
    </row>
    <row r="3403" spans="10:11">
      <c r="J3403" s="3">
        <f t="shared" si="106"/>
        <v>0</v>
      </c>
      <c r="K3403" s="6">
        <f t="shared" si="107"/>
        <v>0</v>
      </c>
    </row>
    <row r="3404" spans="10:11">
      <c r="J3404" s="3">
        <f t="shared" si="106"/>
        <v>0</v>
      </c>
      <c r="K3404" s="6">
        <f t="shared" si="107"/>
        <v>0</v>
      </c>
    </row>
    <row r="3405" spans="10:11">
      <c r="J3405" s="3">
        <f t="shared" si="106"/>
        <v>0</v>
      </c>
      <c r="K3405" s="6">
        <f t="shared" si="107"/>
        <v>0</v>
      </c>
    </row>
    <row r="3406" spans="10:11">
      <c r="J3406" s="3">
        <f t="shared" si="106"/>
        <v>0</v>
      </c>
      <c r="K3406" s="6">
        <f t="shared" si="107"/>
        <v>0</v>
      </c>
    </row>
    <row r="3407" spans="10:11">
      <c r="J3407" s="3">
        <f t="shared" si="106"/>
        <v>0</v>
      </c>
      <c r="K3407" s="6">
        <f t="shared" si="107"/>
        <v>0</v>
      </c>
    </row>
    <row r="3408" spans="10:11">
      <c r="J3408" s="3">
        <f t="shared" si="106"/>
        <v>0</v>
      </c>
      <c r="K3408" s="6">
        <f t="shared" si="107"/>
        <v>0</v>
      </c>
    </row>
    <row r="3409" spans="10:11">
      <c r="J3409" s="3">
        <f t="shared" si="106"/>
        <v>0</v>
      </c>
      <c r="K3409" s="6">
        <f t="shared" si="107"/>
        <v>0</v>
      </c>
    </row>
    <row r="3410" spans="10:11">
      <c r="J3410" s="3">
        <f t="shared" si="106"/>
        <v>0</v>
      </c>
      <c r="K3410" s="6">
        <f t="shared" si="107"/>
        <v>0</v>
      </c>
    </row>
    <row r="3411" spans="10:11">
      <c r="J3411" s="3">
        <f t="shared" si="106"/>
        <v>0</v>
      </c>
      <c r="K3411" s="6">
        <f t="shared" si="107"/>
        <v>0</v>
      </c>
    </row>
    <row r="3412" spans="10:11">
      <c r="J3412" s="3">
        <f t="shared" si="106"/>
        <v>0</v>
      </c>
      <c r="K3412" s="6">
        <f t="shared" si="107"/>
        <v>0</v>
      </c>
    </row>
    <row r="3413" spans="10:11">
      <c r="J3413" s="3">
        <f t="shared" si="106"/>
        <v>0</v>
      </c>
      <c r="K3413" s="6">
        <f t="shared" si="107"/>
        <v>0</v>
      </c>
    </row>
    <row r="3414" spans="10:11">
      <c r="J3414" s="3">
        <f t="shared" si="106"/>
        <v>0</v>
      </c>
      <c r="K3414" s="6">
        <f t="shared" si="107"/>
        <v>0</v>
      </c>
    </row>
    <row r="3415" spans="10:11">
      <c r="J3415" s="3">
        <f t="shared" si="106"/>
        <v>0</v>
      </c>
      <c r="K3415" s="6">
        <f t="shared" si="107"/>
        <v>0</v>
      </c>
    </row>
    <row r="3416" spans="10:11">
      <c r="J3416" s="3">
        <f t="shared" si="106"/>
        <v>0</v>
      </c>
      <c r="K3416" s="6">
        <f t="shared" si="107"/>
        <v>0</v>
      </c>
    </row>
    <row r="3417" spans="10:11">
      <c r="J3417" s="3">
        <f t="shared" si="106"/>
        <v>0</v>
      </c>
      <c r="K3417" s="6">
        <f t="shared" si="107"/>
        <v>0</v>
      </c>
    </row>
    <row r="3418" spans="10:11">
      <c r="J3418" s="3">
        <f t="shared" si="106"/>
        <v>0</v>
      </c>
      <c r="K3418" s="6">
        <f t="shared" si="107"/>
        <v>0</v>
      </c>
    </row>
    <row r="3419" spans="10:11">
      <c r="J3419" s="3">
        <f t="shared" si="106"/>
        <v>0</v>
      </c>
      <c r="K3419" s="6">
        <f t="shared" si="107"/>
        <v>0</v>
      </c>
    </row>
    <row r="3420" spans="10:11">
      <c r="J3420" s="3">
        <f t="shared" si="106"/>
        <v>0</v>
      </c>
      <c r="K3420" s="6">
        <f t="shared" si="107"/>
        <v>0</v>
      </c>
    </row>
    <row r="3421" spans="10:11">
      <c r="J3421" s="3">
        <f t="shared" si="106"/>
        <v>0</v>
      </c>
      <c r="K3421" s="6">
        <f t="shared" si="107"/>
        <v>0</v>
      </c>
    </row>
    <row r="3422" spans="10:11">
      <c r="J3422" s="3">
        <f t="shared" si="106"/>
        <v>0</v>
      </c>
      <c r="K3422" s="6">
        <f t="shared" si="107"/>
        <v>0</v>
      </c>
    </row>
    <row r="3423" spans="10:11">
      <c r="J3423" s="3">
        <f t="shared" si="106"/>
        <v>0</v>
      </c>
      <c r="K3423" s="6">
        <f t="shared" si="107"/>
        <v>0</v>
      </c>
    </row>
    <row r="3424" spans="10:11">
      <c r="J3424" s="3">
        <f t="shared" si="106"/>
        <v>0</v>
      </c>
      <c r="K3424" s="6">
        <f t="shared" si="107"/>
        <v>0</v>
      </c>
    </row>
    <row r="3425" spans="10:11">
      <c r="J3425" s="3">
        <f t="shared" si="106"/>
        <v>0</v>
      </c>
      <c r="K3425" s="6">
        <f t="shared" si="107"/>
        <v>0</v>
      </c>
    </row>
    <row r="3426" spans="10:11">
      <c r="J3426" s="3">
        <f t="shared" si="106"/>
        <v>0</v>
      </c>
      <c r="K3426" s="6">
        <f t="shared" si="107"/>
        <v>0</v>
      </c>
    </row>
    <row r="3427" spans="10:11">
      <c r="J3427" s="3">
        <f t="shared" si="106"/>
        <v>0</v>
      </c>
      <c r="K3427" s="6">
        <f t="shared" si="107"/>
        <v>0</v>
      </c>
    </row>
    <row r="3428" spans="10:11">
      <c r="J3428" s="3">
        <f t="shared" si="106"/>
        <v>0</v>
      </c>
      <c r="K3428" s="6">
        <f t="shared" si="107"/>
        <v>0</v>
      </c>
    </row>
    <row r="3429" spans="10:11">
      <c r="J3429" s="3">
        <f t="shared" si="106"/>
        <v>0</v>
      </c>
      <c r="K3429" s="6">
        <f t="shared" si="107"/>
        <v>0</v>
      </c>
    </row>
    <row r="3430" spans="10:11">
      <c r="J3430" s="3">
        <f t="shared" si="106"/>
        <v>0</v>
      </c>
      <c r="K3430" s="6">
        <f t="shared" si="107"/>
        <v>0</v>
      </c>
    </row>
    <row r="3431" spans="10:11">
      <c r="J3431" s="3">
        <f t="shared" si="106"/>
        <v>0</v>
      </c>
      <c r="K3431" s="6">
        <f t="shared" si="107"/>
        <v>0</v>
      </c>
    </row>
    <row r="3432" spans="10:11">
      <c r="J3432" s="3">
        <f t="shared" si="106"/>
        <v>0</v>
      </c>
      <c r="K3432" s="6">
        <f t="shared" si="107"/>
        <v>0</v>
      </c>
    </row>
    <row r="3433" spans="10:11">
      <c r="J3433" s="3">
        <f t="shared" si="106"/>
        <v>0</v>
      </c>
      <c r="K3433" s="6">
        <f t="shared" si="107"/>
        <v>0</v>
      </c>
    </row>
    <row r="3434" spans="10:11">
      <c r="J3434" s="3">
        <f t="shared" si="106"/>
        <v>0</v>
      </c>
      <c r="K3434" s="6">
        <f t="shared" si="107"/>
        <v>0</v>
      </c>
    </row>
    <row r="3435" spans="10:11">
      <c r="J3435" s="3">
        <f t="shared" si="106"/>
        <v>0</v>
      </c>
      <c r="K3435" s="6">
        <f t="shared" si="107"/>
        <v>0</v>
      </c>
    </row>
    <row r="3436" spans="10:11">
      <c r="J3436" s="3">
        <f t="shared" si="106"/>
        <v>0</v>
      </c>
      <c r="K3436" s="6">
        <f t="shared" si="107"/>
        <v>0</v>
      </c>
    </row>
    <row r="3437" spans="10:11">
      <c r="J3437" s="3">
        <f t="shared" si="106"/>
        <v>0</v>
      </c>
      <c r="K3437" s="6">
        <f t="shared" si="107"/>
        <v>0</v>
      </c>
    </row>
    <row r="3438" spans="10:11">
      <c r="J3438" s="3">
        <f t="shared" si="106"/>
        <v>0</v>
      </c>
      <c r="K3438" s="6">
        <f t="shared" si="107"/>
        <v>0</v>
      </c>
    </row>
    <row r="3439" spans="10:11">
      <c r="J3439" s="3">
        <f t="shared" si="106"/>
        <v>0</v>
      </c>
      <c r="K3439" s="6">
        <f t="shared" si="107"/>
        <v>0</v>
      </c>
    </row>
    <row r="3440" spans="10:11">
      <c r="J3440" s="3">
        <f t="shared" si="106"/>
        <v>0</v>
      </c>
      <c r="K3440" s="6">
        <f t="shared" si="107"/>
        <v>0</v>
      </c>
    </row>
    <row r="3441" spans="10:11">
      <c r="J3441" s="3">
        <f t="shared" si="106"/>
        <v>0</v>
      </c>
      <c r="K3441" s="6">
        <f t="shared" si="107"/>
        <v>0</v>
      </c>
    </row>
    <row r="3442" spans="10:11">
      <c r="J3442" s="3">
        <f t="shared" si="106"/>
        <v>0</v>
      </c>
      <c r="K3442" s="6">
        <f t="shared" si="107"/>
        <v>0</v>
      </c>
    </row>
    <row r="3443" spans="10:11">
      <c r="J3443" s="3">
        <f t="shared" si="106"/>
        <v>0</v>
      </c>
      <c r="K3443" s="6">
        <f t="shared" si="107"/>
        <v>0</v>
      </c>
    </row>
    <row r="3444" spans="10:11">
      <c r="J3444" s="3">
        <f t="shared" si="106"/>
        <v>0</v>
      </c>
      <c r="K3444" s="6">
        <f t="shared" si="107"/>
        <v>0</v>
      </c>
    </row>
    <row r="3445" spans="10:11">
      <c r="J3445" s="3">
        <f t="shared" si="106"/>
        <v>0</v>
      </c>
      <c r="K3445" s="6">
        <f t="shared" si="107"/>
        <v>0</v>
      </c>
    </row>
    <row r="3446" spans="10:11">
      <c r="J3446" s="3">
        <f t="shared" si="106"/>
        <v>0</v>
      </c>
      <c r="K3446" s="6">
        <f t="shared" si="107"/>
        <v>0</v>
      </c>
    </row>
    <row r="3447" spans="10:11">
      <c r="J3447" s="3">
        <f t="shared" si="106"/>
        <v>0</v>
      </c>
      <c r="K3447" s="6">
        <f t="shared" si="107"/>
        <v>0</v>
      </c>
    </row>
    <row r="3448" spans="10:11">
      <c r="J3448" s="3">
        <f t="shared" si="106"/>
        <v>0</v>
      </c>
      <c r="K3448" s="6">
        <f t="shared" si="107"/>
        <v>0</v>
      </c>
    </row>
    <row r="3449" spans="10:11">
      <c r="J3449" s="3">
        <f t="shared" si="106"/>
        <v>0</v>
      </c>
      <c r="K3449" s="6">
        <f t="shared" si="107"/>
        <v>0</v>
      </c>
    </row>
    <row r="3450" spans="10:11">
      <c r="J3450" s="3">
        <f t="shared" si="106"/>
        <v>0</v>
      </c>
      <c r="K3450" s="6">
        <f t="shared" si="107"/>
        <v>0</v>
      </c>
    </row>
    <row r="3451" spans="10:11">
      <c r="J3451" s="3">
        <f t="shared" si="106"/>
        <v>0</v>
      </c>
      <c r="K3451" s="6">
        <f t="shared" si="107"/>
        <v>0</v>
      </c>
    </row>
    <row r="3452" spans="10:11">
      <c r="J3452" s="3">
        <f t="shared" si="106"/>
        <v>0</v>
      </c>
      <c r="K3452" s="6">
        <f t="shared" si="107"/>
        <v>0</v>
      </c>
    </row>
    <row r="3453" spans="10:11">
      <c r="J3453" s="3">
        <f t="shared" si="106"/>
        <v>0</v>
      </c>
      <c r="K3453" s="6">
        <f t="shared" si="107"/>
        <v>0</v>
      </c>
    </row>
    <row r="3454" spans="10:11">
      <c r="J3454" s="3">
        <f t="shared" si="106"/>
        <v>0</v>
      </c>
      <c r="K3454" s="6">
        <f t="shared" si="107"/>
        <v>0</v>
      </c>
    </row>
    <row r="3455" spans="10:11">
      <c r="J3455" s="3">
        <f t="shared" si="106"/>
        <v>0</v>
      </c>
      <c r="K3455" s="6">
        <f t="shared" si="107"/>
        <v>0</v>
      </c>
    </row>
    <row r="3456" spans="10:11">
      <c r="J3456" s="3">
        <f t="shared" si="106"/>
        <v>0</v>
      </c>
      <c r="K3456" s="6">
        <f t="shared" si="107"/>
        <v>0</v>
      </c>
    </row>
    <row r="3457" spans="10:11">
      <c r="J3457" s="3">
        <f t="shared" si="106"/>
        <v>0</v>
      </c>
      <c r="K3457" s="6">
        <f t="shared" si="107"/>
        <v>0</v>
      </c>
    </row>
    <row r="3458" spans="10:11">
      <c r="J3458" s="3">
        <f t="shared" ref="J3458:J3521" si="108">SUM(G3458:I3458)</f>
        <v>0</v>
      </c>
      <c r="K3458" s="6">
        <f t="shared" ref="K3458:K3521" si="109">E3458</f>
        <v>0</v>
      </c>
    </row>
    <row r="3459" spans="10:11">
      <c r="J3459" s="3">
        <f t="shared" si="108"/>
        <v>0</v>
      </c>
      <c r="K3459" s="6">
        <f t="shared" si="109"/>
        <v>0</v>
      </c>
    </row>
    <row r="3460" spans="10:11">
      <c r="J3460" s="3">
        <f t="shared" si="108"/>
        <v>0</v>
      </c>
      <c r="K3460" s="6">
        <f t="shared" si="109"/>
        <v>0</v>
      </c>
    </row>
    <row r="3461" spans="10:11">
      <c r="J3461" s="3">
        <f t="shared" si="108"/>
        <v>0</v>
      </c>
      <c r="K3461" s="6">
        <f t="shared" si="109"/>
        <v>0</v>
      </c>
    </row>
    <row r="3462" spans="10:11">
      <c r="J3462" s="3">
        <f t="shared" si="108"/>
        <v>0</v>
      </c>
      <c r="K3462" s="6">
        <f t="shared" si="109"/>
        <v>0</v>
      </c>
    </row>
    <row r="3463" spans="10:11">
      <c r="J3463" s="3">
        <f t="shared" si="108"/>
        <v>0</v>
      </c>
      <c r="K3463" s="6">
        <f t="shared" si="109"/>
        <v>0</v>
      </c>
    </row>
    <row r="3464" spans="10:11">
      <c r="J3464" s="3">
        <f t="shared" si="108"/>
        <v>0</v>
      </c>
      <c r="K3464" s="6">
        <f t="shared" si="109"/>
        <v>0</v>
      </c>
    </row>
    <row r="3465" spans="10:11">
      <c r="J3465" s="3">
        <f t="shared" si="108"/>
        <v>0</v>
      </c>
      <c r="K3465" s="6">
        <f t="shared" si="109"/>
        <v>0</v>
      </c>
    </row>
    <row r="3466" spans="10:11">
      <c r="J3466" s="3">
        <f t="shared" si="108"/>
        <v>0</v>
      </c>
      <c r="K3466" s="6">
        <f t="shared" si="109"/>
        <v>0</v>
      </c>
    </row>
    <row r="3467" spans="10:11">
      <c r="J3467" s="3">
        <f t="shared" si="108"/>
        <v>0</v>
      </c>
      <c r="K3467" s="6">
        <f t="shared" si="109"/>
        <v>0</v>
      </c>
    </row>
    <row r="3468" spans="10:11">
      <c r="J3468" s="3">
        <f t="shared" si="108"/>
        <v>0</v>
      </c>
      <c r="K3468" s="6">
        <f t="shared" si="109"/>
        <v>0</v>
      </c>
    </row>
    <row r="3469" spans="10:11">
      <c r="J3469" s="3">
        <f t="shared" si="108"/>
        <v>0</v>
      </c>
      <c r="K3469" s="6">
        <f t="shared" si="109"/>
        <v>0</v>
      </c>
    </row>
    <row r="3470" spans="10:11">
      <c r="J3470" s="3">
        <f t="shared" si="108"/>
        <v>0</v>
      </c>
      <c r="K3470" s="6">
        <f t="shared" si="109"/>
        <v>0</v>
      </c>
    </row>
    <row r="3471" spans="10:11">
      <c r="J3471" s="3">
        <f t="shared" si="108"/>
        <v>0</v>
      </c>
      <c r="K3471" s="6">
        <f t="shared" si="109"/>
        <v>0</v>
      </c>
    </row>
    <row r="3472" spans="10:11">
      <c r="J3472" s="3">
        <f t="shared" si="108"/>
        <v>0</v>
      </c>
      <c r="K3472" s="6">
        <f t="shared" si="109"/>
        <v>0</v>
      </c>
    </row>
    <row r="3473" spans="10:11">
      <c r="J3473" s="3">
        <f t="shared" si="108"/>
        <v>0</v>
      </c>
      <c r="K3473" s="6">
        <f t="shared" si="109"/>
        <v>0</v>
      </c>
    </row>
    <row r="3474" spans="10:11">
      <c r="J3474" s="3">
        <f t="shared" si="108"/>
        <v>0</v>
      </c>
      <c r="K3474" s="6">
        <f t="shared" si="109"/>
        <v>0</v>
      </c>
    </row>
    <row r="3475" spans="10:11">
      <c r="J3475" s="3">
        <f t="shared" si="108"/>
        <v>0</v>
      </c>
      <c r="K3475" s="6">
        <f t="shared" si="109"/>
        <v>0</v>
      </c>
    </row>
    <row r="3476" spans="10:11">
      <c r="J3476" s="3">
        <f t="shared" si="108"/>
        <v>0</v>
      </c>
      <c r="K3476" s="6">
        <f t="shared" si="109"/>
        <v>0</v>
      </c>
    </row>
    <row r="3477" spans="10:11">
      <c r="J3477" s="3">
        <f t="shared" si="108"/>
        <v>0</v>
      </c>
      <c r="K3477" s="6">
        <f t="shared" si="109"/>
        <v>0</v>
      </c>
    </row>
    <row r="3478" spans="10:11">
      <c r="J3478" s="3">
        <f t="shared" si="108"/>
        <v>0</v>
      </c>
      <c r="K3478" s="6">
        <f t="shared" si="109"/>
        <v>0</v>
      </c>
    </row>
    <row r="3479" spans="10:11">
      <c r="J3479" s="3">
        <f t="shared" si="108"/>
        <v>0</v>
      </c>
      <c r="K3479" s="6">
        <f t="shared" si="109"/>
        <v>0</v>
      </c>
    </row>
    <row r="3480" spans="10:11">
      <c r="J3480" s="3">
        <f t="shared" si="108"/>
        <v>0</v>
      </c>
      <c r="K3480" s="6">
        <f t="shared" si="109"/>
        <v>0</v>
      </c>
    </row>
    <row r="3481" spans="10:11">
      <c r="J3481" s="3">
        <f t="shared" si="108"/>
        <v>0</v>
      </c>
      <c r="K3481" s="6">
        <f t="shared" si="109"/>
        <v>0</v>
      </c>
    </row>
    <row r="3482" spans="10:11">
      <c r="J3482" s="3">
        <f t="shared" si="108"/>
        <v>0</v>
      </c>
      <c r="K3482" s="6">
        <f t="shared" si="109"/>
        <v>0</v>
      </c>
    </row>
    <row r="3483" spans="10:11">
      <c r="J3483" s="3">
        <f t="shared" si="108"/>
        <v>0</v>
      </c>
      <c r="K3483" s="6">
        <f t="shared" si="109"/>
        <v>0</v>
      </c>
    </row>
    <row r="3484" spans="10:11">
      <c r="J3484" s="3">
        <f t="shared" si="108"/>
        <v>0</v>
      </c>
      <c r="K3484" s="6">
        <f t="shared" si="109"/>
        <v>0</v>
      </c>
    </row>
    <row r="3485" spans="10:11">
      <c r="J3485" s="3">
        <f t="shared" si="108"/>
        <v>0</v>
      </c>
      <c r="K3485" s="6">
        <f t="shared" si="109"/>
        <v>0</v>
      </c>
    </row>
    <row r="3486" spans="10:11">
      <c r="J3486" s="3">
        <f t="shared" si="108"/>
        <v>0</v>
      </c>
      <c r="K3486" s="6">
        <f t="shared" si="109"/>
        <v>0</v>
      </c>
    </row>
    <row r="3487" spans="10:11">
      <c r="J3487" s="3">
        <f t="shared" si="108"/>
        <v>0</v>
      </c>
      <c r="K3487" s="6">
        <f t="shared" si="109"/>
        <v>0</v>
      </c>
    </row>
    <row r="3488" spans="10:11">
      <c r="J3488" s="3">
        <f t="shared" si="108"/>
        <v>0</v>
      </c>
      <c r="K3488" s="6">
        <f t="shared" si="109"/>
        <v>0</v>
      </c>
    </row>
    <row r="3489" spans="10:11">
      <c r="J3489" s="3">
        <f t="shared" si="108"/>
        <v>0</v>
      </c>
      <c r="K3489" s="6">
        <f t="shared" si="109"/>
        <v>0</v>
      </c>
    </row>
    <row r="3490" spans="10:11">
      <c r="J3490" s="3">
        <f t="shared" si="108"/>
        <v>0</v>
      </c>
      <c r="K3490" s="6">
        <f t="shared" si="109"/>
        <v>0</v>
      </c>
    </row>
    <row r="3491" spans="10:11">
      <c r="J3491" s="3">
        <f t="shared" si="108"/>
        <v>0</v>
      </c>
      <c r="K3491" s="6">
        <f t="shared" si="109"/>
        <v>0</v>
      </c>
    </row>
    <row r="3492" spans="10:11">
      <c r="J3492" s="3">
        <f t="shared" si="108"/>
        <v>0</v>
      </c>
      <c r="K3492" s="6">
        <f t="shared" si="109"/>
        <v>0</v>
      </c>
    </row>
    <row r="3493" spans="10:11">
      <c r="J3493" s="3">
        <f t="shared" si="108"/>
        <v>0</v>
      </c>
      <c r="K3493" s="6">
        <f t="shared" si="109"/>
        <v>0</v>
      </c>
    </row>
    <row r="3494" spans="10:11">
      <c r="J3494" s="3">
        <f t="shared" si="108"/>
        <v>0</v>
      </c>
      <c r="K3494" s="6">
        <f t="shared" si="109"/>
        <v>0</v>
      </c>
    </row>
    <row r="3495" spans="10:11">
      <c r="J3495" s="3">
        <f t="shared" si="108"/>
        <v>0</v>
      </c>
      <c r="K3495" s="6">
        <f t="shared" si="109"/>
        <v>0</v>
      </c>
    </row>
    <row r="3496" spans="10:11">
      <c r="J3496" s="3">
        <f t="shared" si="108"/>
        <v>0</v>
      </c>
      <c r="K3496" s="6">
        <f t="shared" si="109"/>
        <v>0</v>
      </c>
    </row>
    <row r="3497" spans="10:11">
      <c r="J3497" s="3">
        <f t="shared" si="108"/>
        <v>0</v>
      </c>
      <c r="K3497" s="6">
        <f t="shared" si="109"/>
        <v>0</v>
      </c>
    </row>
    <row r="3498" spans="10:11">
      <c r="J3498" s="3">
        <f t="shared" si="108"/>
        <v>0</v>
      </c>
      <c r="K3498" s="6">
        <f t="shared" si="109"/>
        <v>0</v>
      </c>
    </row>
    <row r="3499" spans="10:11">
      <c r="J3499" s="3">
        <f t="shared" si="108"/>
        <v>0</v>
      </c>
      <c r="K3499" s="6">
        <f t="shared" si="109"/>
        <v>0</v>
      </c>
    </row>
    <row r="3500" spans="10:11">
      <c r="J3500" s="3">
        <f t="shared" si="108"/>
        <v>0</v>
      </c>
      <c r="K3500" s="6">
        <f t="shared" si="109"/>
        <v>0</v>
      </c>
    </row>
    <row r="3501" spans="10:11">
      <c r="J3501" s="3">
        <f t="shared" si="108"/>
        <v>0</v>
      </c>
      <c r="K3501" s="6">
        <f t="shared" si="109"/>
        <v>0</v>
      </c>
    </row>
    <row r="3502" spans="10:11">
      <c r="J3502" s="3">
        <f t="shared" si="108"/>
        <v>0</v>
      </c>
      <c r="K3502" s="6">
        <f t="shared" si="109"/>
        <v>0</v>
      </c>
    </row>
    <row r="3503" spans="10:11">
      <c r="J3503" s="3">
        <f t="shared" si="108"/>
        <v>0</v>
      </c>
      <c r="K3503" s="6">
        <f t="shared" si="109"/>
        <v>0</v>
      </c>
    </row>
    <row r="3504" spans="10:11">
      <c r="J3504" s="3">
        <f t="shared" si="108"/>
        <v>0</v>
      </c>
      <c r="K3504" s="6">
        <f t="shared" si="109"/>
        <v>0</v>
      </c>
    </row>
    <row r="3505" spans="10:11">
      <c r="J3505" s="3">
        <f t="shared" si="108"/>
        <v>0</v>
      </c>
      <c r="K3505" s="6">
        <f t="shared" si="109"/>
        <v>0</v>
      </c>
    </row>
    <row r="3506" spans="10:11">
      <c r="J3506" s="3">
        <f t="shared" si="108"/>
        <v>0</v>
      </c>
      <c r="K3506" s="6">
        <f t="shared" si="109"/>
        <v>0</v>
      </c>
    </row>
    <row r="3507" spans="10:11">
      <c r="J3507" s="3">
        <f t="shared" si="108"/>
        <v>0</v>
      </c>
      <c r="K3507" s="6">
        <f t="shared" si="109"/>
        <v>0</v>
      </c>
    </row>
    <row r="3508" spans="10:11">
      <c r="J3508" s="3">
        <f t="shared" si="108"/>
        <v>0</v>
      </c>
      <c r="K3508" s="6">
        <f t="shared" si="109"/>
        <v>0</v>
      </c>
    </row>
    <row r="3509" spans="10:11">
      <c r="J3509" s="3">
        <f t="shared" si="108"/>
        <v>0</v>
      </c>
      <c r="K3509" s="6">
        <f t="shared" si="109"/>
        <v>0</v>
      </c>
    </row>
    <row r="3510" spans="10:11">
      <c r="J3510" s="3">
        <f t="shared" si="108"/>
        <v>0</v>
      </c>
      <c r="K3510" s="6">
        <f t="shared" si="109"/>
        <v>0</v>
      </c>
    </row>
    <row r="3511" spans="10:11">
      <c r="J3511" s="3">
        <f t="shared" si="108"/>
        <v>0</v>
      </c>
      <c r="K3511" s="6">
        <f t="shared" si="109"/>
        <v>0</v>
      </c>
    </row>
    <row r="3512" spans="10:11">
      <c r="J3512" s="3">
        <f t="shared" si="108"/>
        <v>0</v>
      </c>
      <c r="K3512" s="6">
        <f t="shared" si="109"/>
        <v>0</v>
      </c>
    </row>
    <row r="3513" spans="10:11">
      <c r="J3513" s="3">
        <f t="shared" si="108"/>
        <v>0</v>
      </c>
      <c r="K3513" s="6">
        <f t="shared" si="109"/>
        <v>0</v>
      </c>
    </row>
    <row r="3514" spans="10:11">
      <c r="J3514" s="3">
        <f t="shared" si="108"/>
        <v>0</v>
      </c>
      <c r="K3514" s="6">
        <f t="shared" si="109"/>
        <v>0</v>
      </c>
    </row>
    <row r="3515" spans="10:11">
      <c r="J3515" s="3">
        <f t="shared" si="108"/>
        <v>0</v>
      </c>
      <c r="K3515" s="6">
        <f t="shared" si="109"/>
        <v>0</v>
      </c>
    </row>
    <row r="3516" spans="10:11">
      <c r="J3516" s="3">
        <f t="shared" si="108"/>
        <v>0</v>
      </c>
      <c r="K3516" s="6">
        <f t="shared" si="109"/>
        <v>0</v>
      </c>
    </row>
    <row r="3517" spans="10:11">
      <c r="J3517" s="3">
        <f t="shared" si="108"/>
        <v>0</v>
      </c>
      <c r="K3517" s="6">
        <f t="shared" si="109"/>
        <v>0</v>
      </c>
    </row>
    <row r="3518" spans="10:11">
      <c r="J3518" s="3">
        <f t="shared" si="108"/>
        <v>0</v>
      </c>
      <c r="K3518" s="6">
        <f t="shared" si="109"/>
        <v>0</v>
      </c>
    </row>
    <row r="3519" spans="10:11">
      <c r="J3519" s="3">
        <f t="shared" si="108"/>
        <v>0</v>
      </c>
      <c r="K3519" s="6">
        <f t="shared" si="109"/>
        <v>0</v>
      </c>
    </row>
    <row r="3520" spans="10:11">
      <c r="J3520" s="3">
        <f t="shared" si="108"/>
        <v>0</v>
      </c>
      <c r="K3520" s="6">
        <f t="shared" si="109"/>
        <v>0</v>
      </c>
    </row>
    <row r="3521" spans="10:11">
      <c r="J3521" s="3">
        <f t="shared" si="108"/>
        <v>0</v>
      </c>
      <c r="K3521" s="6">
        <f t="shared" si="109"/>
        <v>0</v>
      </c>
    </row>
    <row r="3522" spans="10:11">
      <c r="J3522" s="3">
        <f t="shared" ref="J3522:J3585" si="110">SUM(G3522:I3522)</f>
        <v>0</v>
      </c>
      <c r="K3522" s="6">
        <f t="shared" ref="K3522:K3585" si="111">E3522</f>
        <v>0</v>
      </c>
    </row>
    <row r="3523" spans="10:11">
      <c r="J3523" s="3">
        <f t="shared" si="110"/>
        <v>0</v>
      </c>
      <c r="K3523" s="6">
        <f t="shared" si="111"/>
        <v>0</v>
      </c>
    </row>
    <row r="3524" spans="10:11">
      <c r="J3524" s="3">
        <f t="shared" si="110"/>
        <v>0</v>
      </c>
      <c r="K3524" s="6">
        <f t="shared" si="111"/>
        <v>0</v>
      </c>
    </row>
    <row r="3525" spans="10:11">
      <c r="J3525" s="3">
        <f t="shared" si="110"/>
        <v>0</v>
      </c>
      <c r="K3525" s="6">
        <f t="shared" si="111"/>
        <v>0</v>
      </c>
    </row>
    <row r="3526" spans="10:11">
      <c r="J3526" s="3">
        <f t="shared" si="110"/>
        <v>0</v>
      </c>
      <c r="K3526" s="6">
        <f t="shared" si="111"/>
        <v>0</v>
      </c>
    </row>
    <row r="3527" spans="10:11">
      <c r="J3527" s="3">
        <f t="shared" si="110"/>
        <v>0</v>
      </c>
      <c r="K3527" s="6">
        <f t="shared" si="111"/>
        <v>0</v>
      </c>
    </row>
    <row r="3528" spans="10:11">
      <c r="J3528" s="3">
        <f t="shared" si="110"/>
        <v>0</v>
      </c>
      <c r="K3528" s="6">
        <f t="shared" si="111"/>
        <v>0</v>
      </c>
    </row>
    <row r="3529" spans="10:11">
      <c r="J3529" s="3">
        <f t="shared" si="110"/>
        <v>0</v>
      </c>
      <c r="K3529" s="6">
        <f t="shared" si="111"/>
        <v>0</v>
      </c>
    </row>
    <row r="3530" spans="10:11">
      <c r="J3530" s="3">
        <f t="shared" si="110"/>
        <v>0</v>
      </c>
      <c r="K3530" s="6">
        <f t="shared" si="111"/>
        <v>0</v>
      </c>
    </row>
    <row r="3531" spans="10:11">
      <c r="J3531" s="3">
        <f t="shared" si="110"/>
        <v>0</v>
      </c>
      <c r="K3531" s="6">
        <f t="shared" si="111"/>
        <v>0</v>
      </c>
    </row>
    <row r="3532" spans="10:11">
      <c r="J3532" s="3">
        <f t="shared" si="110"/>
        <v>0</v>
      </c>
      <c r="K3532" s="6">
        <f t="shared" si="111"/>
        <v>0</v>
      </c>
    </row>
    <row r="3533" spans="10:11">
      <c r="J3533" s="3">
        <f t="shared" si="110"/>
        <v>0</v>
      </c>
      <c r="K3533" s="6">
        <f t="shared" si="111"/>
        <v>0</v>
      </c>
    </row>
    <row r="3534" spans="10:11">
      <c r="J3534" s="3">
        <f t="shared" si="110"/>
        <v>0</v>
      </c>
      <c r="K3534" s="6">
        <f t="shared" si="111"/>
        <v>0</v>
      </c>
    </row>
    <row r="3535" spans="10:11">
      <c r="J3535" s="3">
        <f t="shared" si="110"/>
        <v>0</v>
      </c>
      <c r="K3535" s="6">
        <f t="shared" si="111"/>
        <v>0</v>
      </c>
    </row>
    <row r="3536" spans="10:11">
      <c r="J3536" s="3">
        <f t="shared" si="110"/>
        <v>0</v>
      </c>
      <c r="K3536" s="6">
        <f t="shared" si="111"/>
        <v>0</v>
      </c>
    </row>
    <row r="3537" spans="10:11">
      <c r="J3537" s="3">
        <f t="shared" si="110"/>
        <v>0</v>
      </c>
      <c r="K3537" s="6">
        <f t="shared" si="111"/>
        <v>0</v>
      </c>
    </row>
    <row r="3538" spans="10:11">
      <c r="J3538" s="3">
        <f t="shared" si="110"/>
        <v>0</v>
      </c>
      <c r="K3538" s="6">
        <f t="shared" si="111"/>
        <v>0</v>
      </c>
    </row>
    <row r="3539" spans="10:11">
      <c r="J3539" s="3">
        <f t="shared" si="110"/>
        <v>0</v>
      </c>
      <c r="K3539" s="6">
        <f t="shared" si="111"/>
        <v>0</v>
      </c>
    </row>
    <row r="3540" spans="10:11">
      <c r="J3540" s="3">
        <f t="shared" si="110"/>
        <v>0</v>
      </c>
      <c r="K3540" s="6">
        <f t="shared" si="111"/>
        <v>0</v>
      </c>
    </row>
    <row r="3541" spans="10:11">
      <c r="J3541" s="3">
        <f t="shared" si="110"/>
        <v>0</v>
      </c>
      <c r="K3541" s="6">
        <f t="shared" si="111"/>
        <v>0</v>
      </c>
    </row>
    <row r="3542" spans="10:11">
      <c r="J3542" s="3">
        <f t="shared" si="110"/>
        <v>0</v>
      </c>
      <c r="K3542" s="6">
        <f t="shared" si="111"/>
        <v>0</v>
      </c>
    </row>
    <row r="3543" spans="10:11">
      <c r="J3543" s="3">
        <f t="shared" si="110"/>
        <v>0</v>
      </c>
      <c r="K3543" s="6">
        <f t="shared" si="111"/>
        <v>0</v>
      </c>
    </row>
    <row r="3544" spans="10:11">
      <c r="J3544" s="3">
        <f t="shared" si="110"/>
        <v>0</v>
      </c>
      <c r="K3544" s="6">
        <f t="shared" si="111"/>
        <v>0</v>
      </c>
    </row>
    <row r="3545" spans="10:11">
      <c r="J3545" s="3">
        <f t="shared" si="110"/>
        <v>0</v>
      </c>
      <c r="K3545" s="6">
        <f t="shared" si="111"/>
        <v>0</v>
      </c>
    </row>
    <row r="3546" spans="10:11">
      <c r="J3546" s="3">
        <f t="shared" si="110"/>
        <v>0</v>
      </c>
      <c r="K3546" s="6">
        <f t="shared" si="111"/>
        <v>0</v>
      </c>
    </row>
    <row r="3547" spans="10:11">
      <c r="J3547" s="3">
        <f t="shared" si="110"/>
        <v>0</v>
      </c>
      <c r="K3547" s="6">
        <f t="shared" si="111"/>
        <v>0</v>
      </c>
    </row>
    <row r="3548" spans="10:11">
      <c r="J3548" s="3">
        <f t="shared" si="110"/>
        <v>0</v>
      </c>
      <c r="K3548" s="6">
        <f t="shared" si="111"/>
        <v>0</v>
      </c>
    </row>
    <row r="3549" spans="10:11">
      <c r="J3549" s="3">
        <f t="shared" si="110"/>
        <v>0</v>
      </c>
      <c r="K3549" s="6">
        <f t="shared" si="111"/>
        <v>0</v>
      </c>
    </row>
    <row r="3550" spans="10:11">
      <c r="J3550" s="3">
        <f t="shared" si="110"/>
        <v>0</v>
      </c>
      <c r="K3550" s="6">
        <f t="shared" si="111"/>
        <v>0</v>
      </c>
    </row>
    <row r="3551" spans="10:11">
      <c r="J3551" s="3">
        <f t="shared" si="110"/>
        <v>0</v>
      </c>
      <c r="K3551" s="6">
        <f t="shared" si="111"/>
        <v>0</v>
      </c>
    </row>
    <row r="3552" spans="10:11">
      <c r="J3552" s="3">
        <f t="shared" si="110"/>
        <v>0</v>
      </c>
      <c r="K3552" s="6">
        <f t="shared" si="111"/>
        <v>0</v>
      </c>
    </row>
    <row r="3553" spans="10:11">
      <c r="J3553" s="3">
        <f t="shared" si="110"/>
        <v>0</v>
      </c>
      <c r="K3553" s="6">
        <f t="shared" si="111"/>
        <v>0</v>
      </c>
    </row>
    <row r="3554" spans="10:11">
      <c r="J3554" s="3">
        <f t="shared" si="110"/>
        <v>0</v>
      </c>
      <c r="K3554" s="6">
        <f t="shared" si="111"/>
        <v>0</v>
      </c>
    </row>
    <row r="3555" spans="10:11">
      <c r="J3555" s="3">
        <f t="shared" si="110"/>
        <v>0</v>
      </c>
      <c r="K3555" s="6">
        <f t="shared" si="111"/>
        <v>0</v>
      </c>
    </row>
    <row r="3556" spans="10:11">
      <c r="J3556" s="3">
        <f t="shared" si="110"/>
        <v>0</v>
      </c>
      <c r="K3556" s="6">
        <f t="shared" si="111"/>
        <v>0</v>
      </c>
    </row>
    <row r="3557" spans="10:11">
      <c r="J3557" s="3">
        <f t="shared" si="110"/>
        <v>0</v>
      </c>
      <c r="K3557" s="6">
        <f t="shared" si="111"/>
        <v>0</v>
      </c>
    </row>
    <row r="3558" spans="10:11">
      <c r="J3558" s="3">
        <f t="shared" si="110"/>
        <v>0</v>
      </c>
      <c r="K3558" s="6">
        <f t="shared" si="111"/>
        <v>0</v>
      </c>
    </row>
    <row r="3559" spans="10:11">
      <c r="J3559" s="3">
        <f t="shared" si="110"/>
        <v>0</v>
      </c>
      <c r="K3559" s="6">
        <f t="shared" si="111"/>
        <v>0</v>
      </c>
    </row>
    <row r="3560" spans="10:11">
      <c r="J3560" s="3">
        <f t="shared" si="110"/>
        <v>0</v>
      </c>
      <c r="K3560" s="6">
        <f t="shared" si="111"/>
        <v>0</v>
      </c>
    </row>
    <row r="3561" spans="10:11">
      <c r="J3561" s="3">
        <f t="shared" si="110"/>
        <v>0</v>
      </c>
      <c r="K3561" s="6">
        <f t="shared" si="111"/>
        <v>0</v>
      </c>
    </row>
    <row r="3562" spans="10:11">
      <c r="J3562" s="3">
        <f t="shared" si="110"/>
        <v>0</v>
      </c>
      <c r="K3562" s="6">
        <f t="shared" si="111"/>
        <v>0</v>
      </c>
    </row>
    <row r="3563" spans="10:11">
      <c r="J3563" s="3">
        <f t="shared" si="110"/>
        <v>0</v>
      </c>
      <c r="K3563" s="6">
        <f t="shared" si="111"/>
        <v>0</v>
      </c>
    </row>
    <row r="3564" spans="10:11">
      <c r="J3564" s="3">
        <f t="shared" si="110"/>
        <v>0</v>
      </c>
      <c r="K3564" s="6">
        <f t="shared" si="111"/>
        <v>0</v>
      </c>
    </row>
    <row r="3565" spans="10:11">
      <c r="J3565" s="3">
        <f t="shared" si="110"/>
        <v>0</v>
      </c>
      <c r="K3565" s="6">
        <f t="shared" si="111"/>
        <v>0</v>
      </c>
    </row>
    <row r="3566" spans="10:11">
      <c r="J3566" s="3">
        <f t="shared" si="110"/>
        <v>0</v>
      </c>
      <c r="K3566" s="6">
        <f t="shared" si="111"/>
        <v>0</v>
      </c>
    </row>
    <row r="3567" spans="10:11">
      <c r="J3567" s="3">
        <f t="shared" si="110"/>
        <v>0</v>
      </c>
      <c r="K3567" s="6">
        <f t="shared" si="111"/>
        <v>0</v>
      </c>
    </row>
    <row r="3568" spans="10:11">
      <c r="J3568" s="3">
        <f t="shared" si="110"/>
        <v>0</v>
      </c>
      <c r="K3568" s="6">
        <f t="shared" si="111"/>
        <v>0</v>
      </c>
    </row>
    <row r="3569" spans="10:11">
      <c r="J3569" s="3">
        <f t="shared" si="110"/>
        <v>0</v>
      </c>
      <c r="K3569" s="6">
        <f t="shared" si="111"/>
        <v>0</v>
      </c>
    </row>
    <row r="3570" spans="10:11">
      <c r="J3570" s="3">
        <f t="shared" si="110"/>
        <v>0</v>
      </c>
      <c r="K3570" s="6">
        <f t="shared" si="111"/>
        <v>0</v>
      </c>
    </row>
    <row r="3571" spans="10:11">
      <c r="J3571" s="3">
        <f t="shared" si="110"/>
        <v>0</v>
      </c>
      <c r="K3571" s="6">
        <f t="shared" si="111"/>
        <v>0</v>
      </c>
    </row>
    <row r="3572" spans="10:11">
      <c r="J3572" s="3">
        <f t="shared" si="110"/>
        <v>0</v>
      </c>
      <c r="K3572" s="6">
        <f t="shared" si="111"/>
        <v>0</v>
      </c>
    </row>
    <row r="3573" spans="10:11">
      <c r="J3573" s="3">
        <f t="shared" si="110"/>
        <v>0</v>
      </c>
      <c r="K3573" s="6">
        <f t="shared" si="111"/>
        <v>0</v>
      </c>
    </row>
    <row r="3574" spans="10:11">
      <c r="J3574" s="3">
        <f t="shared" si="110"/>
        <v>0</v>
      </c>
      <c r="K3574" s="6">
        <f t="shared" si="111"/>
        <v>0</v>
      </c>
    </row>
    <row r="3575" spans="10:11">
      <c r="J3575" s="3">
        <f t="shared" si="110"/>
        <v>0</v>
      </c>
      <c r="K3575" s="6">
        <f t="shared" si="111"/>
        <v>0</v>
      </c>
    </row>
    <row r="3576" spans="10:11">
      <c r="J3576" s="3">
        <f t="shared" si="110"/>
        <v>0</v>
      </c>
      <c r="K3576" s="6">
        <f t="shared" si="111"/>
        <v>0</v>
      </c>
    </row>
    <row r="3577" spans="10:11">
      <c r="J3577" s="3">
        <f t="shared" si="110"/>
        <v>0</v>
      </c>
      <c r="K3577" s="6">
        <f t="shared" si="111"/>
        <v>0</v>
      </c>
    </row>
    <row r="3578" spans="10:11">
      <c r="J3578" s="3">
        <f t="shared" si="110"/>
        <v>0</v>
      </c>
      <c r="K3578" s="6">
        <f t="shared" si="111"/>
        <v>0</v>
      </c>
    </row>
    <row r="3579" spans="10:11">
      <c r="J3579" s="3">
        <f t="shared" si="110"/>
        <v>0</v>
      </c>
      <c r="K3579" s="6">
        <f t="shared" si="111"/>
        <v>0</v>
      </c>
    </row>
    <row r="3580" spans="10:11">
      <c r="J3580" s="3">
        <f t="shared" si="110"/>
        <v>0</v>
      </c>
      <c r="K3580" s="6">
        <f t="shared" si="111"/>
        <v>0</v>
      </c>
    </row>
    <row r="3581" spans="10:11">
      <c r="J3581" s="3">
        <f t="shared" si="110"/>
        <v>0</v>
      </c>
      <c r="K3581" s="6">
        <f t="shared" si="111"/>
        <v>0</v>
      </c>
    </row>
    <row r="3582" spans="10:11">
      <c r="J3582" s="3">
        <f t="shared" si="110"/>
        <v>0</v>
      </c>
      <c r="K3582" s="6">
        <f t="shared" si="111"/>
        <v>0</v>
      </c>
    </row>
    <row r="3583" spans="10:11">
      <c r="J3583" s="3">
        <f t="shared" si="110"/>
        <v>0</v>
      </c>
      <c r="K3583" s="6">
        <f t="shared" si="111"/>
        <v>0</v>
      </c>
    </row>
    <row r="3584" spans="10:11">
      <c r="J3584" s="3">
        <f t="shared" si="110"/>
        <v>0</v>
      </c>
      <c r="K3584" s="6">
        <f t="shared" si="111"/>
        <v>0</v>
      </c>
    </row>
    <row r="3585" spans="10:11">
      <c r="J3585" s="3">
        <f t="shared" si="110"/>
        <v>0</v>
      </c>
      <c r="K3585" s="6">
        <f t="shared" si="111"/>
        <v>0</v>
      </c>
    </row>
    <row r="3586" spans="10:11">
      <c r="J3586" s="3">
        <f t="shared" ref="J3586:J3649" si="112">SUM(G3586:I3586)</f>
        <v>0</v>
      </c>
      <c r="K3586" s="6">
        <f t="shared" ref="K3586:K3649" si="113">E3586</f>
        <v>0</v>
      </c>
    </row>
    <row r="3587" spans="10:11">
      <c r="J3587" s="3">
        <f t="shared" si="112"/>
        <v>0</v>
      </c>
      <c r="K3587" s="6">
        <f t="shared" si="113"/>
        <v>0</v>
      </c>
    </row>
    <row r="3588" spans="10:11">
      <c r="J3588" s="3">
        <f t="shared" si="112"/>
        <v>0</v>
      </c>
      <c r="K3588" s="6">
        <f t="shared" si="113"/>
        <v>0</v>
      </c>
    </row>
    <row r="3589" spans="10:11">
      <c r="J3589" s="3">
        <f t="shared" si="112"/>
        <v>0</v>
      </c>
      <c r="K3589" s="6">
        <f t="shared" si="113"/>
        <v>0</v>
      </c>
    </row>
    <row r="3590" spans="10:11">
      <c r="J3590" s="3">
        <f t="shared" si="112"/>
        <v>0</v>
      </c>
      <c r="K3590" s="6">
        <f t="shared" si="113"/>
        <v>0</v>
      </c>
    </row>
    <row r="3591" spans="10:11">
      <c r="J3591" s="3">
        <f t="shared" si="112"/>
        <v>0</v>
      </c>
      <c r="K3591" s="6">
        <f t="shared" si="113"/>
        <v>0</v>
      </c>
    </row>
    <row r="3592" spans="10:11">
      <c r="J3592" s="3">
        <f t="shared" si="112"/>
        <v>0</v>
      </c>
      <c r="K3592" s="6">
        <f t="shared" si="113"/>
        <v>0</v>
      </c>
    </row>
    <row r="3593" spans="10:11">
      <c r="J3593" s="3">
        <f t="shared" si="112"/>
        <v>0</v>
      </c>
      <c r="K3593" s="6">
        <f t="shared" si="113"/>
        <v>0</v>
      </c>
    </row>
    <row r="3594" spans="10:11">
      <c r="J3594" s="3">
        <f t="shared" si="112"/>
        <v>0</v>
      </c>
      <c r="K3594" s="6">
        <f t="shared" si="113"/>
        <v>0</v>
      </c>
    </row>
    <row r="3595" spans="10:11">
      <c r="J3595" s="3">
        <f t="shared" si="112"/>
        <v>0</v>
      </c>
      <c r="K3595" s="6">
        <f t="shared" si="113"/>
        <v>0</v>
      </c>
    </row>
    <row r="3596" spans="10:11">
      <c r="J3596" s="3">
        <f t="shared" si="112"/>
        <v>0</v>
      </c>
      <c r="K3596" s="6">
        <f t="shared" si="113"/>
        <v>0</v>
      </c>
    </row>
    <row r="3597" spans="10:11">
      <c r="J3597" s="3">
        <f t="shared" si="112"/>
        <v>0</v>
      </c>
      <c r="K3597" s="6">
        <f t="shared" si="113"/>
        <v>0</v>
      </c>
    </row>
    <row r="3598" spans="10:11">
      <c r="J3598" s="3">
        <f t="shared" si="112"/>
        <v>0</v>
      </c>
      <c r="K3598" s="6">
        <f t="shared" si="113"/>
        <v>0</v>
      </c>
    </row>
    <row r="3599" spans="10:11">
      <c r="J3599" s="3">
        <f t="shared" si="112"/>
        <v>0</v>
      </c>
      <c r="K3599" s="6">
        <f t="shared" si="113"/>
        <v>0</v>
      </c>
    </row>
    <row r="3600" spans="10:11">
      <c r="J3600" s="3">
        <f t="shared" si="112"/>
        <v>0</v>
      </c>
      <c r="K3600" s="6">
        <f t="shared" si="113"/>
        <v>0</v>
      </c>
    </row>
    <row r="3601" spans="10:11">
      <c r="J3601" s="3">
        <f t="shared" si="112"/>
        <v>0</v>
      </c>
      <c r="K3601" s="6">
        <f t="shared" si="113"/>
        <v>0</v>
      </c>
    </row>
    <row r="3602" spans="10:11">
      <c r="J3602" s="3">
        <f t="shared" si="112"/>
        <v>0</v>
      </c>
      <c r="K3602" s="6">
        <f t="shared" si="113"/>
        <v>0</v>
      </c>
    </row>
    <row r="3603" spans="10:11">
      <c r="J3603" s="3">
        <f t="shared" si="112"/>
        <v>0</v>
      </c>
      <c r="K3603" s="6">
        <f t="shared" si="113"/>
        <v>0</v>
      </c>
    </row>
    <row r="3604" spans="10:11">
      <c r="J3604" s="3">
        <f t="shared" si="112"/>
        <v>0</v>
      </c>
      <c r="K3604" s="6">
        <f t="shared" si="113"/>
        <v>0</v>
      </c>
    </row>
    <row r="3605" spans="10:11">
      <c r="J3605" s="3">
        <f t="shared" si="112"/>
        <v>0</v>
      </c>
      <c r="K3605" s="6">
        <f t="shared" si="113"/>
        <v>0</v>
      </c>
    </row>
    <row r="3606" spans="10:11">
      <c r="J3606" s="3">
        <f t="shared" si="112"/>
        <v>0</v>
      </c>
      <c r="K3606" s="6">
        <f t="shared" si="113"/>
        <v>0</v>
      </c>
    </row>
    <row r="3607" spans="10:11">
      <c r="J3607" s="3">
        <f t="shared" si="112"/>
        <v>0</v>
      </c>
      <c r="K3607" s="6">
        <f t="shared" si="113"/>
        <v>0</v>
      </c>
    </row>
    <row r="3608" spans="10:11">
      <c r="J3608" s="3">
        <f t="shared" si="112"/>
        <v>0</v>
      </c>
      <c r="K3608" s="6">
        <f t="shared" si="113"/>
        <v>0</v>
      </c>
    </row>
    <row r="3609" spans="10:11">
      <c r="J3609" s="3">
        <f t="shared" si="112"/>
        <v>0</v>
      </c>
      <c r="K3609" s="6">
        <f t="shared" si="113"/>
        <v>0</v>
      </c>
    </row>
    <row r="3610" spans="10:11">
      <c r="J3610" s="3">
        <f t="shared" si="112"/>
        <v>0</v>
      </c>
      <c r="K3610" s="6">
        <f t="shared" si="113"/>
        <v>0</v>
      </c>
    </row>
    <row r="3611" spans="10:11">
      <c r="J3611" s="3">
        <f t="shared" si="112"/>
        <v>0</v>
      </c>
      <c r="K3611" s="6">
        <f t="shared" si="113"/>
        <v>0</v>
      </c>
    </row>
    <row r="3612" spans="10:11">
      <c r="J3612" s="3">
        <f t="shared" si="112"/>
        <v>0</v>
      </c>
      <c r="K3612" s="6">
        <f t="shared" si="113"/>
        <v>0</v>
      </c>
    </row>
    <row r="3613" spans="10:11">
      <c r="J3613" s="3">
        <f t="shared" si="112"/>
        <v>0</v>
      </c>
      <c r="K3613" s="6">
        <f t="shared" si="113"/>
        <v>0</v>
      </c>
    </row>
    <row r="3614" spans="10:11">
      <c r="J3614" s="3">
        <f t="shared" si="112"/>
        <v>0</v>
      </c>
      <c r="K3614" s="6">
        <f t="shared" si="113"/>
        <v>0</v>
      </c>
    </row>
    <row r="3615" spans="10:11">
      <c r="J3615" s="3">
        <f t="shared" si="112"/>
        <v>0</v>
      </c>
      <c r="K3615" s="6">
        <f t="shared" si="113"/>
        <v>0</v>
      </c>
    </row>
    <row r="3616" spans="10:11">
      <c r="J3616" s="3">
        <f t="shared" si="112"/>
        <v>0</v>
      </c>
      <c r="K3616" s="6">
        <f t="shared" si="113"/>
        <v>0</v>
      </c>
    </row>
    <row r="3617" spans="10:11">
      <c r="J3617" s="3">
        <f t="shared" si="112"/>
        <v>0</v>
      </c>
      <c r="K3617" s="6">
        <f t="shared" si="113"/>
        <v>0</v>
      </c>
    </row>
    <row r="3618" spans="10:11">
      <c r="J3618" s="3">
        <f t="shared" si="112"/>
        <v>0</v>
      </c>
      <c r="K3618" s="6">
        <f t="shared" si="113"/>
        <v>0</v>
      </c>
    </row>
    <row r="3619" spans="10:11">
      <c r="J3619" s="3">
        <f t="shared" si="112"/>
        <v>0</v>
      </c>
      <c r="K3619" s="6">
        <f t="shared" si="113"/>
        <v>0</v>
      </c>
    </row>
    <row r="3620" spans="10:11">
      <c r="J3620" s="3">
        <f t="shared" si="112"/>
        <v>0</v>
      </c>
      <c r="K3620" s="6">
        <f t="shared" si="113"/>
        <v>0</v>
      </c>
    </row>
    <row r="3621" spans="10:11">
      <c r="J3621" s="3">
        <f t="shared" si="112"/>
        <v>0</v>
      </c>
      <c r="K3621" s="6">
        <f t="shared" si="113"/>
        <v>0</v>
      </c>
    </row>
    <row r="3622" spans="10:11">
      <c r="J3622" s="3">
        <f t="shared" si="112"/>
        <v>0</v>
      </c>
      <c r="K3622" s="6">
        <f t="shared" si="113"/>
        <v>0</v>
      </c>
    </row>
    <row r="3623" spans="10:11">
      <c r="J3623" s="3">
        <f t="shared" si="112"/>
        <v>0</v>
      </c>
      <c r="K3623" s="6">
        <f t="shared" si="113"/>
        <v>0</v>
      </c>
    </row>
    <row r="3624" spans="10:11">
      <c r="J3624" s="3">
        <f t="shared" si="112"/>
        <v>0</v>
      </c>
      <c r="K3624" s="6">
        <f t="shared" si="113"/>
        <v>0</v>
      </c>
    </row>
    <row r="3625" spans="10:11">
      <c r="J3625" s="3">
        <f t="shared" si="112"/>
        <v>0</v>
      </c>
      <c r="K3625" s="6">
        <f t="shared" si="113"/>
        <v>0</v>
      </c>
    </row>
    <row r="3626" spans="10:11">
      <c r="J3626" s="3">
        <f t="shared" si="112"/>
        <v>0</v>
      </c>
      <c r="K3626" s="6">
        <f t="shared" si="113"/>
        <v>0</v>
      </c>
    </row>
    <row r="3627" spans="10:11">
      <c r="J3627" s="3">
        <f t="shared" si="112"/>
        <v>0</v>
      </c>
      <c r="K3627" s="6">
        <f t="shared" si="113"/>
        <v>0</v>
      </c>
    </row>
    <row r="3628" spans="10:11">
      <c r="J3628" s="3">
        <f t="shared" si="112"/>
        <v>0</v>
      </c>
      <c r="K3628" s="6">
        <f t="shared" si="113"/>
        <v>0</v>
      </c>
    </row>
    <row r="3629" spans="10:11">
      <c r="J3629" s="3">
        <f t="shared" si="112"/>
        <v>0</v>
      </c>
      <c r="K3629" s="6">
        <f t="shared" si="113"/>
        <v>0</v>
      </c>
    </row>
    <row r="3630" spans="10:11">
      <c r="J3630" s="3">
        <f t="shared" si="112"/>
        <v>0</v>
      </c>
      <c r="K3630" s="6">
        <f t="shared" si="113"/>
        <v>0</v>
      </c>
    </row>
    <row r="3631" spans="10:11">
      <c r="J3631" s="3">
        <f t="shared" si="112"/>
        <v>0</v>
      </c>
      <c r="K3631" s="6">
        <f t="shared" si="113"/>
        <v>0</v>
      </c>
    </row>
    <row r="3632" spans="10:11">
      <c r="J3632" s="3">
        <f t="shared" si="112"/>
        <v>0</v>
      </c>
      <c r="K3632" s="6">
        <f t="shared" si="113"/>
        <v>0</v>
      </c>
    </row>
    <row r="3633" spans="10:11">
      <c r="J3633" s="3">
        <f t="shared" si="112"/>
        <v>0</v>
      </c>
      <c r="K3633" s="6">
        <f t="shared" si="113"/>
        <v>0</v>
      </c>
    </row>
    <row r="3634" spans="10:11">
      <c r="J3634" s="3">
        <f t="shared" si="112"/>
        <v>0</v>
      </c>
      <c r="K3634" s="6">
        <f t="shared" si="113"/>
        <v>0</v>
      </c>
    </row>
    <row r="3635" spans="10:11">
      <c r="J3635" s="3">
        <f t="shared" si="112"/>
        <v>0</v>
      </c>
      <c r="K3635" s="6">
        <f t="shared" si="113"/>
        <v>0</v>
      </c>
    </row>
    <row r="3636" spans="10:11">
      <c r="J3636" s="3">
        <f t="shared" si="112"/>
        <v>0</v>
      </c>
      <c r="K3636" s="6">
        <f t="shared" si="113"/>
        <v>0</v>
      </c>
    </row>
    <row r="3637" spans="10:11">
      <c r="J3637" s="3">
        <f t="shared" si="112"/>
        <v>0</v>
      </c>
      <c r="K3637" s="6">
        <f t="shared" si="113"/>
        <v>0</v>
      </c>
    </row>
    <row r="3638" spans="10:11">
      <c r="J3638" s="3">
        <f t="shared" si="112"/>
        <v>0</v>
      </c>
      <c r="K3638" s="6">
        <f t="shared" si="113"/>
        <v>0</v>
      </c>
    </row>
    <row r="3639" spans="10:11">
      <c r="J3639" s="3">
        <f t="shared" si="112"/>
        <v>0</v>
      </c>
      <c r="K3639" s="6">
        <f t="shared" si="113"/>
        <v>0</v>
      </c>
    </row>
    <row r="3640" spans="10:11">
      <c r="J3640" s="3">
        <f t="shared" si="112"/>
        <v>0</v>
      </c>
      <c r="K3640" s="6">
        <f t="shared" si="113"/>
        <v>0</v>
      </c>
    </row>
    <row r="3641" spans="10:11">
      <c r="J3641" s="3">
        <f t="shared" si="112"/>
        <v>0</v>
      </c>
      <c r="K3641" s="6">
        <f t="shared" si="113"/>
        <v>0</v>
      </c>
    </row>
    <row r="3642" spans="10:11">
      <c r="J3642" s="3">
        <f t="shared" si="112"/>
        <v>0</v>
      </c>
      <c r="K3642" s="6">
        <f t="shared" si="113"/>
        <v>0</v>
      </c>
    </row>
    <row r="3643" spans="10:11">
      <c r="J3643" s="3">
        <f t="shared" si="112"/>
        <v>0</v>
      </c>
      <c r="K3643" s="6">
        <f t="shared" si="113"/>
        <v>0</v>
      </c>
    </row>
    <row r="3644" spans="10:11">
      <c r="J3644" s="3">
        <f t="shared" si="112"/>
        <v>0</v>
      </c>
      <c r="K3644" s="6">
        <f t="shared" si="113"/>
        <v>0</v>
      </c>
    </row>
    <row r="3645" spans="10:11">
      <c r="J3645" s="3">
        <f t="shared" si="112"/>
        <v>0</v>
      </c>
      <c r="K3645" s="6">
        <f t="shared" si="113"/>
        <v>0</v>
      </c>
    </row>
    <row r="3646" spans="10:11">
      <c r="J3646" s="3">
        <f t="shared" si="112"/>
        <v>0</v>
      </c>
      <c r="K3646" s="6">
        <f t="shared" si="113"/>
        <v>0</v>
      </c>
    </row>
    <row r="3647" spans="10:11">
      <c r="J3647" s="3">
        <f t="shared" si="112"/>
        <v>0</v>
      </c>
      <c r="K3647" s="6">
        <f t="shared" si="113"/>
        <v>0</v>
      </c>
    </row>
    <row r="3648" spans="10:11">
      <c r="J3648" s="3">
        <f t="shared" si="112"/>
        <v>0</v>
      </c>
      <c r="K3648" s="6">
        <f t="shared" si="113"/>
        <v>0</v>
      </c>
    </row>
    <row r="3649" spans="10:11">
      <c r="J3649" s="3">
        <f t="shared" si="112"/>
        <v>0</v>
      </c>
      <c r="K3649" s="6">
        <f t="shared" si="113"/>
        <v>0</v>
      </c>
    </row>
    <row r="3650" spans="10:11">
      <c r="J3650" s="3">
        <f t="shared" ref="J3650:J3713" si="114">SUM(G3650:I3650)</f>
        <v>0</v>
      </c>
      <c r="K3650" s="6">
        <f t="shared" ref="K3650:K3713" si="115">E3650</f>
        <v>0</v>
      </c>
    </row>
    <row r="3651" spans="10:11">
      <c r="J3651" s="3">
        <f t="shared" si="114"/>
        <v>0</v>
      </c>
      <c r="K3651" s="6">
        <f t="shared" si="115"/>
        <v>0</v>
      </c>
    </row>
    <row r="3652" spans="10:11">
      <c r="J3652" s="3">
        <f t="shared" si="114"/>
        <v>0</v>
      </c>
      <c r="K3652" s="6">
        <f t="shared" si="115"/>
        <v>0</v>
      </c>
    </row>
    <row r="3653" spans="10:11">
      <c r="J3653" s="3">
        <f t="shared" si="114"/>
        <v>0</v>
      </c>
      <c r="K3653" s="6">
        <f t="shared" si="115"/>
        <v>0</v>
      </c>
    </row>
    <row r="3654" spans="10:11">
      <c r="J3654" s="3">
        <f t="shared" si="114"/>
        <v>0</v>
      </c>
      <c r="K3654" s="6">
        <f t="shared" si="115"/>
        <v>0</v>
      </c>
    </row>
    <row r="3655" spans="10:11">
      <c r="J3655" s="3">
        <f t="shared" si="114"/>
        <v>0</v>
      </c>
      <c r="K3655" s="6">
        <f t="shared" si="115"/>
        <v>0</v>
      </c>
    </row>
    <row r="3656" spans="10:11">
      <c r="J3656" s="3">
        <f t="shared" si="114"/>
        <v>0</v>
      </c>
      <c r="K3656" s="6">
        <f t="shared" si="115"/>
        <v>0</v>
      </c>
    </row>
    <row r="3657" spans="10:11">
      <c r="J3657" s="3">
        <f t="shared" si="114"/>
        <v>0</v>
      </c>
      <c r="K3657" s="6">
        <f t="shared" si="115"/>
        <v>0</v>
      </c>
    </row>
    <row r="3658" spans="10:11">
      <c r="J3658" s="3">
        <f t="shared" si="114"/>
        <v>0</v>
      </c>
      <c r="K3658" s="6">
        <f t="shared" si="115"/>
        <v>0</v>
      </c>
    </row>
    <row r="3659" spans="10:11">
      <c r="J3659" s="3">
        <f t="shared" si="114"/>
        <v>0</v>
      </c>
      <c r="K3659" s="6">
        <f t="shared" si="115"/>
        <v>0</v>
      </c>
    </row>
    <row r="3660" spans="10:11">
      <c r="J3660" s="3">
        <f t="shared" si="114"/>
        <v>0</v>
      </c>
      <c r="K3660" s="6">
        <f t="shared" si="115"/>
        <v>0</v>
      </c>
    </row>
    <row r="3661" spans="10:11">
      <c r="J3661" s="3">
        <f t="shared" si="114"/>
        <v>0</v>
      </c>
      <c r="K3661" s="6">
        <f t="shared" si="115"/>
        <v>0</v>
      </c>
    </row>
    <row r="3662" spans="10:11">
      <c r="J3662" s="3">
        <f t="shared" si="114"/>
        <v>0</v>
      </c>
      <c r="K3662" s="6">
        <f t="shared" si="115"/>
        <v>0</v>
      </c>
    </row>
    <row r="3663" spans="10:11">
      <c r="J3663" s="3">
        <f t="shared" si="114"/>
        <v>0</v>
      </c>
      <c r="K3663" s="6">
        <f t="shared" si="115"/>
        <v>0</v>
      </c>
    </row>
    <row r="3664" spans="10:11">
      <c r="J3664" s="3">
        <f t="shared" si="114"/>
        <v>0</v>
      </c>
      <c r="K3664" s="6">
        <f t="shared" si="115"/>
        <v>0</v>
      </c>
    </row>
    <row r="3665" spans="10:11">
      <c r="J3665" s="3">
        <f t="shared" si="114"/>
        <v>0</v>
      </c>
      <c r="K3665" s="6">
        <f t="shared" si="115"/>
        <v>0</v>
      </c>
    </row>
    <row r="3666" spans="10:11">
      <c r="J3666" s="3">
        <f t="shared" si="114"/>
        <v>0</v>
      </c>
      <c r="K3666" s="6">
        <f t="shared" si="115"/>
        <v>0</v>
      </c>
    </row>
    <row r="3667" spans="10:11">
      <c r="J3667" s="3">
        <f t="shared" si="114"/>
        <v>0</v>
      </c>
      <c r="K3667" s="6">
        <f t="shared" si="115"/>
        <v>0</v>
      </c>
    </row>
    <row r="3668" spans="10:11">
      <c r="J3668" s="3">
        <f t="shared" si="114"/>
        <v>0</v>
      </c>
      <c r="K3668" s="6">
        <f t="shared" si="115"/>
        <v>0</v>
      </c>
    </row>
    <row r="3669" spans="10:11">
      <c r="J3669" s="3">
        <f t="shared" si="114"/>
        <v>0</v>
      </c>
      <c r="K3669" s="6">
        <f t="shared" si="115"/>
        <v>0</v>
      </c>
    </row>
    <row r="3670" spans="10:11">
      <c r="J3670" s="3">
        <f t="shared" si="114"/>
        <v>0</v>
      </c>
      <c r="K3670" s="6">
        <f t="shared" si="115"/>
        <v>0</v>
      </c>
    </row>
    <row r="3671" spans="10:11">
      <c r="J3671" s="3">
        <f t="shared" si="114"/>
        <v>0</v>
      </c>
      <c r="K3671" s="6">
        <f t="shared" si="115"/>
        <v>0</v>
      </c>
    </row>
    <row r="3672" spans="10:11">
      <c r="J3672" s="3">
        <f t="shared" si="114"/>
        <v>0</v>
      </c>
      <c r="K3672" s="6">
        <f t="shared" si="115"/>
        <v>0</v>
      </c>
    </row>
    <row r="3673" spans="10:11">
      <c r="J3673" s="3">
        <f t="shared" si="114"/>
        <v>0</v>
      </c>
      <c r="K3673" s="6">
        <f t="shared" si="115"/>
        <v>0</v>
      </c>
    </row>
    <row r="3674" spans="10:11">
      <c r="J3674" s="3">
        <f t="shared" si="114"/>
        <v>0</v>
      </c>
      <c r="K3674" s="6">
        <f t="shared" si="115"/>
        <v>0</v>
      </c>
    </row>
    <row r="3675" spans="10:11">
      <c r="J3675" s="3">
        <f t="shared" si="114"/>
        <v>0</v>
      </c>
      <c r="K3675" s="6">
        <f t="shared" si="115"/>
        <v>0</v>
      </c>
    </row>
    <row r="3676" spans="10:11">
      <c r="J3676" s="3">
        <f t="shared" si="114"/>
        <v>0</v>
      </c>
      <c r="K3676" s="6">
        <f t="shared" si="115"/>
        <v>0</v>
      </c>
    </row>
    <row r="3677" spans="10:11">
      <c r="J3677" s="3">
        <f t="shared" si="114"/>
        <v>0</v>
      </c>
      <c r="K3677" s="6">
        <f t="shared" si="115"/>
        <v>0</v>
      </c>
    </row>
    <row r="3678" spans="10:11">
      <c r="J3678" s="3">
        <f t="shared" si="114"/>
        <v>0</v>
      </c>
      <c r="K3678" s="6">
        <f t="shared" si="115"/>
        <v>0</v>
      </c>
    </row>
    <row r="3679" spans="10:11">
      <c r="J3679" s="3">
        <f t="shared" si="114"/>
        <v>0</v>
      </c>
      <c r="K3679" s="6">
        <f t="shared" si="115"/>
        <v>0</v>
      </c>
    </row>
    <row r="3680" spans="10:11">
      <c r="J3680" s="3">
        <f t="shared" si="114"/>
        <v>0</v>
      </c>
      <c r="K3680" s="6">
        <f t="shared" si="115"/>
        <v>0</v>
      </c>
    </row>
    <row r="3681" spans="10:11">
      <c r="J3681" s="3">
        <f t="shared" si="114"/>
        <v>0</v>
      </c>
      <c r="K3681" s="6">
        <f t="shared" si="115"/>
        <v>0</v>
      </c>
    </row>
    <row r="3682" spans="10:11">
      <c r="J3682" s="3">
        <f t="shared" si="114"/>
        <v>0</v>
      </c>
      <c r="K3682" s="6">
        <f t="shared" si="115"/>
        <v>0</v>
      </c>
    </row>
    <row r="3683" spans="10:11">
      <c r="J3683" s="3">
        <f t="shared" si="114"/>
        <v>0</v>
      </c>
      <c r="K3683" s="6">
        <f t="shared" si="115"/>
        <v>0</v>
      </c>
    </row>
    <row r="3684" spans="10:11">
      <c r="J3684" s="3">
        <f t="shared" si="114"/>
        <v>0</v>
      </c>
      <c r="K3684" s="6">
        <f t="shared" si="115"/>
        <v>0</v>
      </c>
    </row>
    <row r="3685" spans="10:11">
      <c r="J3685" s="3">
        <f t="shared" si="114"/>
        <v>0</v>
      </c>
      <c r="K3685" s="6">
        <f t="shared" si="115"/>
        <v>0</v>
      </c>
    </row>
    <row r="3686" spans="10:11">
      <c r="J3686" s="3">
        <f t="shared" si="114"/>
        <v>0</v>
      </c>
      <c r="K3686" s="6">
        <f t="shared" si="115"/>
        <v>0</v>
      </c>
    </row>
    <row r="3687" spans="10:11">
      <c r="J3687" s="3">
        <f t="shared" si="114"/>
        <v>0</v>
      </c>
      <c r="K3687" s="6">
        <f t="shared" si="115"/>
        <v>0</v>
      </c>
    </row>
    <row r="3688" spans="10:11">
      <c r="J3688" s="3">
        <f t="shared" si="114"/>
        <v>0</v>
      </c>
      <c r="K3688" s="6">
        <f t="shared" si="115"/>
        <v>0</v>
      </c>
    </row>
    <row r="3689" spans="10:11">
      <c r="J3689" s="3">
        <f t="shared" si="114"/>
        <v>0</v>
      </c>
      <c r="K3689" s="6">
        <f t="shared" si="115"/>
        <v>0</v>
      </c>
    </row>
    <row r="3690" spans="10:11">
      <c r="J3690" s="3">
        <f t="shared" si="114"/>
        <v>0</v>
      </c>
      <c r="K3690" s="6">
        <f t="shared" si="115"/>
        <v>0</v>
      </c>
    </row>
    <row r="3691" spans="10:11">
      <c r="J3691" s="3">
        <f t="shared" si="114"/>
        <v>0</v>
      </c>
      <c r="K3691" s="6">
        <f t="shared" si="115"/>
        <v>0</v>
      </c>
    </row>
    <row r="3692" spans="10:11">
      <c r="J3692" s="3">
        <f t="shared" si="114"/>
        <v>0</v>
      </c>
      <c r="K3692" s="6">
        <f t="shared" si="115"/>
        <v>0</v>
      </c>
    </row>
    <row r="3693" spans="10:11">
      <c r="J3693" s="3">
        <f t="shared" si="114"/>
        <v>0</v>
      </c>
      <c r="K3693" s="6">
        <f t="shared" si="115"/>
        <v>0</v>
      </c>
    </row>
    <row r="3694" spans="10:11">
      <c r="J3694" s="3">
        <f t="shared" si="114"/>
        <v>0</v>
      </c>
      <c r="K3694" s="6">
        <f t="shared" si="115"/>
        <v>0</v>
      </c>
    </row>
    <row r="3695" spans="10:11">
      <c r="J3695" s="3">
        <f t="shared" si="114"/>
        <v>0</v>
      </c>
      <c r="K3695" s="6">
        <f t="shared" si="115"/>
        <v>0</v>
      </c>
    </row>
    <row r="3696" spans="10:11">
      <c r="J3696" s="3">
        <f t="shared" si="114"/>
        <v>0</v>
      </c>
      <c r="K3696" s="6">
        <f t="shared" si="115"/>
        <v>0</v>
      </c>
    </row>
    <row r="3697" spans="10:11">
      <c r="J3697" s="3">
        <f t="shared" si="114"/>
        <v>0</v>
      </c>
      <c r="K3697" s="6">
        <f t="shared" si="115"/>
        <v>0</v>
      </c>
    </row>
    <row r="3698" spans="10:11">
      <c r="J3698" s="3">
        <f t="shared" si="114"/>
        <v>0</v>
      </c>
      <c r="K3698" s="6">
        <f t="shared" si="115"/>
        <v>0</v>
      </c>
    </row>
    <row r="3699" spans="10:11">
      <c r="J3699" s="3">
        <f t="shared" si="114"/>
        <v>0</v>
      </c>
      <c r="K3699" s="6">
        <f t="shared" si="115"/>
        <v>0</v>
      </c>
    </row>
    <row r="3700" spans="10:11">
      <c r="J3700" s="3">
        <f t="shared" si="114"/>
        <v>0</v>
      </c>
      <c r="K3700" s="6">
        <f t="shared" si="115"/>
        <v>0</v>
      </c>
    </row>
    <row r="3701" spans="10:11">
      <c r="J3701" s="3">
        <f t="shared" si="114"/>
        <v>0</v>
      </c>
      <c r="K3701" s="6">
        <f t="shared" si="115"/>
        <v>0</v>
      </c>
    </row>
    <row r="3702" spans="10:11">
      <c r="J3702" s="3">
        <f t="shared" si="114"/>
        <v>0</v>
      </c>
      <c r="K3702" s="6">
        <f t="shared" si="115"/>
        <v>0</v>
      </c>
    </row>
    <row r="3703" spans="10:11">
      <c r="J3703" s="3">
        <f t="shared" si="114"/>
        <v>0</v>
      </c>
      <c r="K3703" s="6">
        <f t="shared" si="115"/>
        <v>0</v>
      </c>
    </row>
    <row r="3704" spans="10:11">
      <c r="J3704" s="3">
        <f t="shared" si="114"/>
        <v>0</v>
      </c>
      <c r="K3704" s="6">
        <f t="shared" si="115"/>
        <v>0</v>
      </c>
    </row>
    <row r="3705" spans="10:11">
      <c r="J3705" s="3">
        <f t="shared" si="114"/>
        <v>0</v>
      </c>
      <c r="K3705" s="6">
        <f t="shared" si="115"/>
        <v>0</v>
      </c>
    </row>
    <row r="3706" spans="10:11">
      <c r="J3706" s="3">
        <f t="shared" si="114"/>
        <v>0</v>
      </c>
      <c r="K3706" s="6">
        <f t="shared" si="115"/>
        <v>0</v>
      </c>
    </row>
    <row r="3707" spans="10:11">
      <c r="J3707" s="3">
        <f t="shared" si="114"/>
        <v>0</v>
      </c>
      <c r="K3707" s="6">
        <f t="shared" si="115"/>
        <v>0</v>
      </c>
    </row>
    <row r="3708" spans="10:11">
      <c r="J3708" s="3">
        <f t="shared" si="114"/>
        <v>0</v>
      </c>
      <c r="K3708" s="6">
        <f t="shared" si="115"/>
        <v>0</v>
      </c>
    </row>
    <row r="3709" spans="10:11">
      <c r="J3709" s="3">
        <f t="shared" si="114"/>
        <v>0</v>
      </c>
      <c r="K3709" s="6">
        <f t="shared" si="115"/>
        <v>0</v>
      </c>
    </row>
    <row r="3710" spans="10:11">
      <c r="J3710" s="3">
        <f t="shared" si="114"/>
        <v>0</v>
      </c>
      <c r="K3710" s="6">
        <f t="shared" si="115"/>
        <v>0</v>
      </c>
    </row>
    <row r="3711" spans="10:11">
      <c r="J3711" s="3">
        <f t="shared" si="114"/>
        <v>0</v>
      </c>
      <c r="K3711" s="6">
        <f t="shared" si="115"/>
        <v>0</v>
      </c>
    </row>
    <row r="3712" spans="10:11">
      <c r="J3712" s="3">
        <f t="shared" si="114"/>
        <v>0</v>
      </c>
      <c r="K3712" s="6">
        <f t="shared" si="115"/>
        <v>0</v>
      </c>
    </row>
    <row r="3713" spans="10:11">
      <c r="J3713" s="3">
        <f t="shared" si="114"/>
        <v>0</v>
      </c>
      <c r="K3713" s="6">
        <f t="shared" si="115"/>
        <v>0</v>
      </c>
    </row>
    <row r="3714" spans="10:11">
      <c r="J3714" s="3">
        <f t="shared" ref="J3714:J3777" si="116">SUM(G3714:I3714)</f>
        <v>0</v>
      </c>
      <c r="K3714" s="6">
        <f t="shared" ref="K3714:K3777" si="117">E3714</f>
        <v>0</v>
      </c>
    </row>
    <row r="3715" spans="10:11">
      <c r="J3715" s="3">
        <f t="shared" si="116"/>
        <v>0</v>
      </c>
      <c r="K3715" s="6">
        <f t="shared" si="117"/>
        <v>0</v>
      </c>
    </row>
    <row r="3716" spans="10:11">
      <c r="J3716" s="3">
        <f t="shared" si="116"/>
        <v>0</v>
      </c>
      <c r="K3716" s="6">
        <f t="shared" si="117"/>
        <v>0</v>
      </c>
    </row>
    <row r="3717" spans="10:11">
      <c r="J3717" s="3">
        <f t="shared" si="116"/>
        <v>0</v>
      </c>
      <c r="K3717" s="6">
        <f t="shared" si="117"/>
        <v>0</v>
      </c>
    </row>
    <row r="3718" spans="10:11">
      <c r="J3718" s="3">
        <f t="shared" si="116"/>
        <v>0</v>
      </c>
      <c r="K3718" s="6">
        <f t="shared" si="117"/>
        <v>0</v>
      </c>
    </row>
    <row r="3719" spans="10:11">
      <c r="J3719" s="3">
        <f t="shared" si="116"/>
        <v>0</v>
      </c>
      <c r="K3719" s="6">
        <f t="shared" si="117"/>
        <v>0</v>
      </c>
    </row>
    <row r="3720" spans="10:11">
      <c r="J3720" s="3">
        <f t="shared" si="116"/>
        <v>0</v>
      </c>
      <c r="K3720" s="6">
        <f t="shared" si="117"/>
        <v>0</v>
      </c>
    </row>
    <row r="3721" spans="10:11">
      <c r="J3721" s="3">
        <f t="shared" si="116"/>
        <v>0</v>
      </c>
      <c r="K3721" s="6">
        <f t="shared" si="117"/>
        <v>0</v>
      </c>
    </row>
    <row r="3722" spans="10:11">
      <c r="J3722" s="3">
        <f t="shared" si="116"/>
        <v>0</v>
      </c>
      <c r="K3722" s="6">
        <f t="shared" si="117"/>
        <v>0</v>
      </c>
    </row>
    <row r="3723" spans="10:11">
      <c r="J3723" s="3">
        <f t="shared" si="116"/>
        <v>0</v>
      </c>
      <c r="K3723" s="6">
        <f t="shared" si="117"/>
        <v>0</v>
      </c>
    </row>
    <row r="3724" spans="10:11">
      <c r="J3724" s="3">
        <f t="shared" si="116"/>
        <v>0</v>
      </c>
      <c r="K3724" s="6">
        <f t="shared" si="117"/>
        <v>0</v>
      </c>
    </row>
    <row r="3725" spans="10:11">
      <c r="J3725" s="3">
        <f t="shared" si="116"/>
        <v>0</v>
      </c>
      <c r="K3725" s="6">
        <f t="shared" si="117"/>
        <v>0</v>
      </c>
    </row>
    <row r="3726" spans="10:11">
      <c r="J3726" s="3">
        <f t="shared" si="116"/>
        <v>0</v>
      </c>
      <c r="K3726" s="6">
        <f t="shared" si="117"/>
        <v>0</v>
      </c>
    </row>
    <row r="3727" spans="10:11">
      <c r="J3727" s="3">
        <f t="shared" si="116"/>
        <v>0</v>
      </c>
      <c r="K3727" s="6">
        <f t="shared" si="117"/>
        <v>0</v>
      </c>
    </row>
    <row r="3728" spans="10:11">
      <c r="J3728" s="3">
        <f t="shared" si="116"/>
        <v>0</v>
      </c>
      <c r="K3728" s="6">
        <f t="shared" si="117"/>
        <v>0</v>
      </c>
    </row>
    <row r="3729" spans="10:11">
      <c r="J3729" s="3">
        <f t="shared" si="116"/>
        <v>0</v>
      </c>
      <c r="K3729" s="6">
        <f t="shared" si="117"/>
        <v>0</v>
      </c>
    </row>
    <row r="3730" spans="10:11">
      <c r="J3730" s="3">
        <f t="shared" si="116"/>
        <v>0</v>
      </c>
      <c r="K3730" s="6">
        <f t="shared" si="117"/>
        <v>0</v>
      </c>
    </row>
    <row r="3731" spans="10:11">
      <c r="J3731" s="3">
        <f t="shared" si="116"/>
        <v>0</v>
      </c>
      <c r="K3731" s="6">
        <f t="shared" si="117"/>
        <v>0</v>
      </c>
    </row>
    <row r="3732" spans="10:11">
      <c r="J3732" s="3">
        <f t="shared" si="116"/>
        <v>0</v>
      </c>
      <c r="K3732" s="6">
        <f t="shared" si="117"/>
        <v>0</v>
      </c>
    </row>
    <row r="3733" spans="10:11">
      <c r="J3733" s="3">
        <f t="shared" si="116"/>
        <v>0</v>
      </c>
      <c r="K3733" s="6">
        <f t="shared" si="117"/>
        <v>0</v>
      </c>
    </row>
    <row r="3734" spans="10:11">
      <c r="J3734" s="3">
        <f t="shared" si="116"/>
        <v>0</v>
      </c>
      <c r="K3734" s="6">
        <f t="shared" si="117"/>
        <v>0</v>
      </c>
    </row>
    <row r="3735" spans="10:11">
      <c r="J3735" s="3">
        <f t="shared" si="116"/>
        <v>0</v>
      </c>
      <c r="K3735" s="6">
        <f t="shared" si="117"/>
        <v>0</v>
      </c>
    </row>
    <row r="3736" spans="10:11">
      <c r="J3736" s="3">
        <f t="shared" si="116"/>
        <v>0</v>
      </c>
      <c r="K3736" s="6">
        <f t="shared" si="117"/>
        <v>0</v>
      </c>
    </row>
    <row r="3737" spans="10:11">
      <c r="J3737" s="3">
        <f t="shared" si="116"/>
        <v>0</v>
      </c>
      <c r="K3737" s="6">
        <f t="shared" si="117"/>
        <v>0</v>
      </c>
    </row>
    <row r="3738" spans="10:11">
      <c r="J3738" s="3">
        <f t="shared" si="116"/>
        <v>0</v>
      </c>
      <c r="K3738" s="6">
        <f t="shared" si="117"/>
        <v>0</v>
      </c>
    </row>
    <row r="3739" spans="10:11">
      <c r="J3739" s="3">
        <f t="shared" si="116"/>
        <v>0</v>
      </c>
      <c r="K3739" s="6">
        <f t="shared" si="117"/>
        <v>0</v>
      </c>
    </row>
    <row r="3740" spans="10:11">
      <c r="J3740" s="3">
        <f t="shared" si="116"/>
        <v>0</v>
      </c>
      <c r="K3740" s="6">
        <f t="shared" si="117"/>
        <v>0</v>
      </c>
    </row>
    <row r="3741" spans="10:11">
      <c r="J3741" s="3">
        <f t="shared" si="116"/>
        <v>0</v>
      </c>
      <c r="K3741" s="6">
        <f t="shared" si="117"/>
        <v>0</v>
      </c>
    </row>
    <row r="3742" spans="10:11">
      <c r="J3742" s="3">
        <f t="shared" si="116"/>
        <v>0</v>
      </c>
      <c r="K3742" s="6">
        <f t="shared" si="117"/>
        <v>0</v>
      </c>
    </row>
    <row r="3743" spans="10:11">
      <c r="J3743" s="3">
        <f t="shared" si="116"/>
        <v>0</v>
      </c>
      <c r="K3743" s="6">
        <f t="shared" si="117"/>
        <v>0</v>
      </c>
    </row>
    <row r="3744" spans="10:11">
      <c r="J3744" s="3">
        <f t="shared" si="116"/>
        <v>0</v>
      </c>
      <c r="K3744" s="6">
        <f t="shared" si="117"/>
        <v>0</v>
      </c>
    </row>
    <row r="3745" spans="10:11">
      <c r="J3745" s="3">
        <f t="shared" si="116"/>
        <v>0</v>
      </c>
      <c r="K3745" s="6">
        <f t="shared" si="117"/>
        <v>0</v>
      </c>
    </row>
    <row r="3746" spans="10:11">
      <c r="J3746" s="3">
        <f t="shared" si="116"/>
        <v>0</v>
      </c>
      <c r="K3746" s="6">
        <f t="shared" si="117"/>
        <v>0</v>
      </c>
    </row>
    <row r="3747" spans="10:11">
      <c r="J3747" s="3">
        <f t="shared" si="116"/>
        <v>0</v>
      </c>
      <c r="K3747" s="6">
        <f t="shared" si="117"/>
        <v>0</v>
      </c>
    </row>
    <row r="3748" spans="10:11">
      <c r="J3748" s="3">
        <f t="shared" si="116"/>
        <v>0</v>
      </c>
      <c r="K3748" s="6">
        <f t="shared" si="117"/>
        <v>0</v>
      </c>
    </row>
    <row r="3749" spans="10:11">
      <c r="J3749" s="3">
        <f t="shared" si="116"/>
        <v>0</v>
      </c>
      <c r="K3749" s="6">
        <f t="shared" si="117"/>
        <v>0</v>
      </c>
    </row>
    <row r="3750" spans="10:11">
      <c r="J3750" s="3">
        <f t="shared" si="116"/>
        <v>0</v>
      </c>
      <c r="K3750" s="6">
        <f t="shared" si="117"/>
        <v>0</v>
      </c>
    </row>
    <row r="3751" spans="10:11">
      <c r="J3751" s="3">
        <f t="shared" si="116"/>
        <v>0</v>
      </c>
      <c r="K3751" s="6">
        <f t="shared" si="117"/>
        <v>0</v>
      </c>
    </row>
    <row r="3752" spans="10:11">
      <c r="J3752" s="3">
        <f t="shared" si="116"/>
        <v>0</v>
      </c>
      <c r="K3752" s="6">
        <f t="shared" si="117"/>
        <v>0</v>
      </c>
    </row>
    <row r="3753" spans="10:11">
      <c r="J3753" s="3">
        <f t="shared" si="116"/>
        <v>0</v>
      </c>
      <c r="K3753" s="6">
        <f t="shared" si="117"/>
        <v>0</v>
      </c>
    </row>
    <row r="3754" spans="10:11">
      <c r="J3754" s="3">
        <f t="shared" si="116"/>
        <v>0</v>
      </c>
      <c r="K3754" s="6">
        <f t="shared" si="117"/>
        <v>0</v>
      </c>
    </row>
    <row r="3755" spans="10:11">
      <c r="J3755" s="3">
        <f t="shared" si="116"/>
        <v>0</v>
      </c>
      <c r="K3755" s="6">
        <f t="shared" si="117"/>
        <v>0</v>
      </c>
    </row>
    <row r="3756" spans="10:11">
      <c r="J3756" s="3">
        <f t="shared" si="116"/>
        <v>0</v>
      </c>
      <c r="K3756" s="6">
        <f t="shared" si="117"/>
        <v>0</v>
      </c>
    </row>
    <row r="3757" spans="10:11">
      <c r="J3757" s="3">
        <f t="shared" si="116"/>
        <v>0</v>
      </c>
      <c r="K3757" s="6">
        <f t="shared" si="117"/>
        <v>0</v>
      </c>
    </row>
    <row r="3758" spans="10:11">
      <c r="J3758" s="3">
        <f t="shared" si="116"/>
        <v>0</v>
      </c>
      <c r="K3758" s="6">
        <f t="shared" si="117"/>
        <v>0</v>
      </c>
    </row>
    <row r="3759" spans="10:11">
      <c r="J3759" s="3">
        <f t="shared" si="116"/>
        <v>0</v>
      </c>
      <c r="K3759" s="6">
        <f t="shared" si="117"/>
        <v>0</v>
      </c>
    </row>
    <row r="3760" spans="10:11">
      <c r="J3760" s="3">
        <f t="shared" si="116"/>
        <v>0</v>
      </c>
      <c r="K3760" s="6">
        <f t="shared" si="117"/>
        <v>0</v>
      </c>
    </row>
    <row r="3761" spans="10:11">
      <c r="J3761" s="3">
        <f t="shared" si="116"/>
        <v>0</v>
      </c>
      <c r="K3761" s="6">
        <f t="shared" si="117"/>
        <v>0</v>
      </c>
    </row>
    <row r="3762" spans="10:11">
      <c r="J3762" s="3">
        <f t="shared" si="116"/>
        <v>0</v>
      </c>
      <c r="K3762" s="6">
        <f t="shared" si="117"/>
        <v>0</v>
      </c>
    </row>
    <row r="3763" spans="10:11">
      <c r="J3763" s="3">
        <f t="shared" si="116"/>
        <v>0</v>
      </c>
      <c r="K3763" s="6">
        <f t="shared" si="117"/>
        <v>0</v>
      </c>
    </row>
    <row r="3764" spans="10:11">
      <c r="J3764" s="3">
        <f t="shared" si="116"/>
        <v>0</v>
      </c>
      <c r="K3764" s="6">
        <f t="shared" si="117"/>
        <v>0</v>
      </c>
    </row>
    <row r="3765" spans="10:11">
      <c r="J3765" s="3">
        <f t="shared" si="116"/>
        <v>0</v>
      </c>
      <c r="K3765" s="6">
        <f t="shared" si="117"/>
        <v>0</v>
      </c>
    </row>
    <row r="3766" spans="10:11">
      <c r="J3766" s="3">
        <f t="shared" si="116"/>
        <v>0</v>
      </c>
      <c r="K3766" s="6">
        <f t="shared" si="117"/>
        <v>0</v>
      </c>
    </row>
    <row r="3767" spans="10:11">
      <c r="J3767" s="3">
        <f t="shared" si="116"/>
        <v>0</v>
      </c>
      <c r="K3767" s="6">
        <f t="shared" si="117"/>
        <v>0</v>
      </c>
    </row>
    <row r="3768" spans="10:11">
      <c r="J3768" s="3">
        <f t="shared" si="116"/>
        <v>0</v>
      </c>
      <c r="K3768" s="6">
        <f t="shared" si="117"/>
        <v>0</v>
      </c>
    </row>
    <row r="3769" spans="10:11">
      <c r="J3769" s="3">
        <f t="shared" si="116"/>
        <v>0</v>
      </c>
      <c r="K3769" s="6">
        <f t="shared" si="117"/>
        <v>0</v>
      </c>
    </row>
    <row r="3770" spans="10:11">
      <c r="J3770" s="3">
        <f t="shared" si="116"/>
        <v>0</v>
      </c>
      <c r="K3770" s="6">
        <f t="shared" si="117"/>
        <v>0</v>
      </c>
    </row>
    <row r="3771" spans="10:11">
      <c r="J3771" s="3">
        <f t="shared" si="116"/>
        <v>0</v>
      </c>
      <c r="K3771" s="6">
        <f t="shared" si="117"/>
        <v>0</v>
      </c>
    </row>
    <row r="3772" spans="10:11">
      <c r="J3772" s="3">
        <f t="shared" si="116"/>
        <v>0</v>
      </c>
      <c r="K3772" s="6">
        <f t="shared" si="117"/>
        <v>0</v>
      </c>
    </row>
    <row r="3773" spans="10:11">
      <c r="J3773" s="3">
        <f t="shared" si="116"/>
        <v>0</v>
      </c>
      <c r="K3773" s="6">
        <f t="shared" si="117"/>
        <v>0</v>
      </c>
    </row>
    <row r="3774" spans="10:11">
      <c r="J3774" s="3">
        <f t="shared" si="116"/>
        <v>0</v>
      </c>
      <c r="K3774" s="6">
        <f t="shared" si="117"/>
        <v>0</v>
      </c>
    </row>
    <row r="3775" spans="10:11">
      <c r="J3775" s="3">
        <f t="shared" si="116"/>
        <v>0</v>
      </c>
      <c r="K3775" s="6">
        <f t="shared" si="117"/>
        <v>0</v>
      </c>
    </row>
    <row r="3776" spans="10:11">
      <c r="J3776" s="3">
        <f t="shared" si="116"/>
        <v>0</v>
      </c>
      <c r="K3776" s="6">
        <f t="shared" si="117"/>
        <v>0</v>
      </c>
    </row>
    <row r="3777" spans="10:11">
      <c r="J3777" s="3">
        <f t="shared" si="116"/>
        <v>0</v>
      </c>
      <c r="K3777" s="6">
        <f t="shared" si="117"/>
        <v>0</v>
      </c>
    </row>
    <row r="3778" spans="10:11">
      <c r="J3778" s="3">
        <f t="shared" ref="J3778:J3841" si="118">SUM(G3778:I3778)</f>
        <v>0</v>
      </c>
      <c r="K3778" s="6">
        <f t="shared" ref="K3778:K3841" si="119">E3778</f>
        <v>0</v>
      </c>
    </row>
    <row r="3779" spans="10:11">
      <c r="J3779" s="3">
        <f t="shared" si="118"/>
        <v>0</v>
      </c>
      <c r="K3779" s="6">
        <f t="shared" si="119"/>
        <v>0</v>
      </c>
    </row>
    <row r="3780" spans="10:11">
      <c r="J3780" s="3">
        <f t="shared" si="118"/>
        <v>0</v>
      </c>
      <c r="K3780" s="6">
        <f t="shared" si="119"/>
        <v>0</v>
      </c>
    </row>
    <row r="3781" spans="10:11">
      <c r="J3781" s="3">
        <f t="shared" si="118"/>
        <v>0</v>
      </c>
      <c r="K3781" s="6">
        <f t="shared" si="119"/>
        <v>0</v>
      </c>
    </row>
    <row r="3782" spans="10:11">
      <c r="J3782" s="3">
        <f t="shared" si="118"/>
        <v>0</v>
      </c>
      <c r="K3782" s="6">
        <f t="shared" si="119"/>
        <v>0</v>
      </c>
    </row>
    <row r="3783" spans="10:11">
      <c r="J3783" s="3">
        <f t="shared" si="118"/>
        <v>0</v>
      </c>
      <c r="K3783" s="6">
        <f t="shared" si="119"/>
        <v>0</v>
      </c>
    </row>
    <row r="3784" spans="10:11">
      <c r="J3784" s="3">
        <f t="shared" si="118"/>
        <v>0</v>
      </c>
      <c r="K3784" s="6">
        <f t="shared" si="119"/>
        <v>0</v>
      </c>
    </row>
    <row r="3785" spans="10:11">
      <c r="J3785" s="3">
        <f t="shared" si="118"/>
        <v>0</v>
      </c>
      <c r="K3785" s="6">
        <f t="shared" si="119"/>
        <v>0</v>
      </c>
    </row>
    <row r="3786" spans="10:11">
      <c r="J3786" s="3">
        <f t="shared" si="118"/>
        <v>0</v>
      </c>
      <c r="K3786" s="6">
        <f t="shared" si="119"/>
        <v>0</v>
      </c>
    </row>
    <row r="3787" spans="10:11">
      <c r="J3787" s="3">
        <f t="shared" si="118"/>
        <v>0</v>
      </c>
      <c r="K3787" s="6">
        <f t="shared" si="119"/>
        <v>0</v>
      </c>
    </row>
    <row r="3788" spans="10:11">
      <c r="J3788" s="3">
        <f t="shared" si="118"/>
        <v>0</v>
      </c>
      <c r="K3788" s="6">
        <f t="shared" si="119"/>
        <v>0</v>
      </c>
    </row>
    <row r="3789" spans="10:11">
      <c r="J3789" s="3">
        <f t="shared" si="118"/>
        <v>0</v>
      </c>
      <c r="K3789" s="6">
        <f t="shared" si="119"/>
        <v>0</v>
      </c>
    </row>
    <row r="3790" spans="10:11">
      <c r="J3790" s="3">
        <f t="shared" si="118"/>
        <v>0</v>
      </c>
      <c r="K3790" s="6">
        <f t="shared" si="119"/>
        <v>0</v>
      </c>
    </row>
    <row r="3791" spans="10:11">
      <c r="J3791" s="3">
        <f t="shared" si="118"/>
        <v>0</v>
      </c>
      <c r="K3791" s="6">
        <f t="shared" si="119"/>
        <v>0</v>
      </c>
    </row>
    <row r="3792" spans="10:11">
      <c r="J3792" s="3">
        <f t="shared" si="118"/>
        <v>0</v>
      </c>
      <c r="K3792" s="6">
        <f t="shared" si="119"/>
        <v>0</v>
      </c>
    </row>
    <row r="3793" spans="10:11">
      <c r="J3793" s="3">
        <f t="shared" si="118"/>
        <v>0</v>
      </c>
      <c r="K3793" s="6">
        <f t="shared" si="119"/>
        <v>0</v>
      </c>
    </row>
    <row r="3794" spans="10:11">
      <c r="J3794" s="3">
        <f t="shared" si="118"/>
        <v>0</v>
      </c>
      <c r="K3794" s="6">
        <f t="shared" si="119"/>
        <v>0</v>
      </c>
    </row>
    <row r="3795" spans="10:11">
      <c r="J3795" s="3">
        <f t="shared" si="118"/>
        <v>0</v>
      </c>
      <c r="K3795" s="6">
        <f t="shared" si="119"/>
        <v>0</v>
      </c>
    </row>
    <row r="3796" spans="10:11">
      <c r="J3796" s="3">
        <f t="shared" si="118"/>
        <v>0</v>
      </c>
      <c r="K3796" s="6">
        <f t="shared" si="119"/>
        <v>0</v>
      </c>
    </row>
    <row r="3797" spans="10:11">
      <c r="J3797" s="3">
        <f t="shared" si="118"/>
        <v>0</v>
      </c>
      <c r="K3797" s="6">
        <f t="shared" si="119"/>
        <v>0</v>
      </c>
    </row>
    <row r="3798" spans="10:11">
      <c r="J3798" s="3">
        <f t="shared" si="118"/>
        <v>0</v>
      </c>
      <c r="K3798" s="6">
        <f t="shared" si="119"/>
        <v>0</v>
      </c>
    </row>
    <row r="3799" spans="10:11">
      <c r="J3799" s="3">
        <f t="shared" si="118"/>
        <v>0</v>
      </c>
      <c r="K3799" s="6">
        <f t="shared" si="119"/>
        <v>0</v>
      </c>
    </row>
    <row r="3800" spans="10:11">
      <c r="J3800" s="3">
        <f t="shared" si="118"/>
        <v>0</v>
      </c>
      <c r="K3800" s="6">
        <f t="shared" si="119"/>
        <v>0</v>
      </c>
    </row>
    <row r="3801" spans="10:11">
      <c r="J3801" s="3">
        <f t="shared" si="118"/>
        <v>0</v>
      </c>
      <c r="K3801" s="6">
        <f t="shared" si="119"/>
        <v>0</v>
      </c>
    </row>
    <row r="3802" spans="10:11">
      <c r="J3802" s="3">
        <f t="shared" si="118"/>
        <v>0</v>
      </c>
      <c r="K3802" s="6">
        <f t="shared" si="119"/>
        <v>0</v>
      </c>
    </row>
    <row r="3803" spans="10:11">
      <c r="J3803" s="3">
        <f t="shared" si="118"/>
        <v>0</v>
      </c>
      <c r="K3803" s="6">
        <f t="shared" si="119"/>
        <v>0</v>
      </c>
    </row>
    <row r="3804" spans="10:11">
      <c r="J3804" s="3">
        <f t="shared" si="118"/>
        <v>0</v>
      </c>
      <c r="K3804" s="6">
        <f t="shared" si="119"/>
        <v>0</v>
      </c>
    </row>
    <row r="3805" spans="10:11">
      <c r="J3805" s="3">
        <f t="shared" si="118"/>
        <v>0</v>
      </c>
      <c r="K3805" s="6">
        <f t="shared" si="119"/>
        <v>0</v>
      </c>
    </row>
    <row r="3806" spans="10:11">
      <c r="J3806" s="3">
        <f t="shared" si="118"/>
        <v>0</v>
      </c>
      <c r="K3806" s="6">
        <f t="shared" si="119"/>
        <v>0</v>
      </c>
    </row>
    <row r="3807" spans="10:11">
      <c r="J3807" s="3">
        <f t="shared" si="118"/>
        <v>0</v>
      </c>
      <c r="K3807" s="6">
        <f t="shared" si="119"/>
        <v>0</v>
      </c>
    </row>
    <row r="3808" spans="10:11">
      <c r="J3808" s="3">
        <f t="shared" si="118"/>
        <v>0</v>
      </c>
      <c r="K3808" s="6">
        <f t="shared" si="119"/>
        <v>0</v>
      </c>
    </row>
    <row r="3809" spans="10:11">
      <c r="J3809" s="3">
        <f t="shared" si="118"/>
        <v>0</v>
      </c>
      <c r="K3809" s="6">
        <f t="shared" si="119"/>
        <v>0</v>
      </c>
    </row>
    <row r="3810" spans="10:11">
      <c r="J3810" s="3">
        <f t="shared" si="118"/>
        <v>0</v>
      </c>
      <c r="K3810" s="6">
        <f t="shared" si="119"/>
        <v>0</v>
      </c>
    </row>
    <row r="3811" spans="10:11">
      <c r="J3811" s="3">
        <f t="shared" si="118"/>
        <v>0</v>
      </c>
      <c r="K3811" s="6">
        <f t="shared" si="119"/>
        <v>0</v>
      </c>
    </row>
    <row r="3812" spans="10:11">
      <c r="J3812" s="3">
        <f t="shared" si="118"/>
        <v>0</v>
      </c>
      <c r="K3812" s="6">
        <f t="shared" si="119"/>
        <v>0</v>
      </c>
    </row>
    <row r="3813" spans="10:11">
      <c r="J3813" s="3">
        <f t="shared" si="118"/>
        <v>0</v>
      </c>
      <c r="K3813" s="6">
        <f t="shared" si="119"/>
        <v>0</v>
      </c>
    </row>
    <row r="3814" spans="10:11">
      <c r="J3814" s="3">
        <f t="shared" si="118"/>
        <v>0</v>
      </c>
      <c r="K3814" s="6">
        <f t="shared" si="119"/>
        <v>0</v>
      </c>
    </row>
    <row r="3815" spans="10:11">
      <c r="J3815" s="3">
        <f t="shared" si="118"/>
        <v>0</v>
      </c>
      <c r="K3815" s="6">
        <f t="shared" si="119"/>
        <v>0</v>
      </c>
    </row>
    <row r="3816" spans="10:11">
      <c r="J3816" s="3">
        <f t="shared" si="118"/>
        <v>0</v>
      </c>
      <c r="K3816" s="6">
        <f t="shared" si="119"/>
        <v>0</v>
      </c>
    </row>
    <row r="3817" spans="10:11">
      <c r="J3817" s="3">
        <f t="shared" si="118"/>
        <v>0</v>
      </c>
      <c r="K3817" s="6">
        <f t="shared" si="119"/>
        <v>0</v>
      </c>
    </row>
    <row r="3818" spans="10:11">
      <c r="J3818" s="3">
        <f t="shared" si="118"/>
        <v>0</v>
      </c>
      <c r="K3818" s="6">
        <f t="shared" si="119"/>
        <v>0</v>
      </c>
    </row>
    <row r="3819" spans="10:11">
      <c r="J3819" s="3">
        <f t="shared" si="118"/>
        <v>0</v>
      </c>
      <c r="K3819" s="6">
        <f t="shared" si="119"/>
        <v>0</v>
      </c>
    </row>
    <row r="3820" spans="10:11">
      <c r="J3820" s="3">
        <f t="shared" si="118"/>
        <v>0</v>
      </c>
      <c r="K3820" s="6">
        <f t="shared" si="119"/>
        <v>0</v>
      </c>
    </row>
    <row r="3821" spans="10:11">
      <c r="J3821" s="3">
        <f t="shared" si="118"/>
        <v>0</v>
      </c>
      <c r="K3821" s="6">
        <f t="shared" si="119"/>
        <v>0</v>
      </c>
    </row>
    <row r="3822" spans="10:11">
      <c r="J3822" s="3">
        <f t="shared" si="118"/>
        <v>0</v>
      </c>
      <c r="K3822" s="6">
        <f t="shared" si="119"/>
        <v>0</v>
      </c>
    </row>
    <row r="3823" spans="10:11">
      <c r="J3823" s="3">
        <f t="shared" si="118"/>
        <v>0</v>
      </c>
      <c r="K3823" s="6">
        <f t="shared" si="119"/>
        <v>0</v>
      </c>
    </row>
    <row r="3824" spans="10:11">
      <c r="J3824" s="3">
        <f t="shared" si="118"/>
        <v>0</v>
      </c>
      <c r="K3824" s="6">
        <f t="shared" si="119"/>
        <v>0</v>
      </c>
    </row>
    <row r="3825" spans="10:11">
      <c r="J3825" s="3">
        <f t="shared" si="118"/>
        <v>0</v>
      </c>
      <c r="K3825" s="6">
        <f t="shared" si="119"/>
        <v>0</v>
      </c>
    </row>
    <row r="3826" spans="10:11">
      <c r="J3826" s="3">
        <f t="shared" si="118"/>
        <v>0</v>
      </c>
      <c r="K3826" s="6">
        <f t="shared" si="119"/>
        <v>0</v>
      </c>
    </row>
    <row r="3827" spans="10:11">
      <c r="J3827" s="3">
        <f t="shared" si="118"/>
        <v>0</v>
      </c>
      <c r="K3827" s="6">
        <f t="shared" si="119"/>
        <v>0</v>
      </c>
    </row>
    <row r="3828" spans="10:11">
      <c r="J3828" s="3">
        <f t="shared" si="118"/>
        <v>0</v>
      </c>
      <c r="K3828" s="6">
        <f t="shared" si="119"/>
        <v>0</v>
      </c>
    </row>
    <row r="3829" spans="10:11">
      <c r="J3829" s="3">
        <f t="shared" si="118"/>
        <v>0</v>
      </c>
      <c r="K3829" s="6">
        <f t="shared" si="119"/>
        <v>0</v>
      </c>
    </row>
    <row r="3830" spans="10:11">
      <c r="J3830" s="3">
        <f t="shared" si="118"/>
        <v>0</v>
      </c>
      <c r="K3830" s="6">
        <f t="shared" si="119"/>
        <v>0</v>
      </c>
    </row>
    <row r="3831" spans="10:11">
      <c r="J3831" s="3">
        <f t="shared" si="118"/>
        <v>0</v>
      </c>
      <c r="K3831" s="6">
        <f t="shared" si="119"/>
        <v>0</v>
      </c>
    </row>
    <row r="3832" spans="10:11">
      <c r="J3832" s="3">
        <f t="shared" si="118"/>
        <v>0</v>
      </c>
      <c r="K3832" s="6">
        <f t="shared" si="119"/>
        <v>0</v>
      </c>
    </row>
    <row r="3833" spans="10:11">
      <c r="J3833" s="3">
        <f t="shared" si="118"/>
        <v>0</v>
      </c>
      <c r="K3833" s="6">
        <f t="shared" si="119"/>
        <v>0</v>
      </c>
    </row>
    <row r="3834" spans="10:11">
      <c r="J3834" s="3">
        <f t="shared" si="118"/>
        <v>0</v>
      </c>
      <c r="K3834" s="6">
        <f t="shared" si="119"/>
        <v>0</v>
      </c>
    </row>
    <row r="3835" spans="10:11">
      <c r="J3835" s="3">
        <f t="shared" si="118"/>
        <v>0</v>
      </c>
      <c r="K3835" s="6">
        <f t="shared" si="119"/>
        <v>0</v>
      </c>
    </row>
    <row r="3836" spans="10:11">
      <c r="J3836" s="3">
        <f t="shared" si="118"/>
        <v>0</v>
      </c>
      <c r="K3836" s="6">
        <f t="shared" si="119"/>
        <v>0</v>
      </c>
    </row>
    <row r="3837" spans="10:11">
      <c r="J3837" s="3">
        <f t="shared" si="118"/>
        <v>0</v>
      </c>
      <c r="K3837" s="6">
        <f t="shared" si="119"/>
        <v>0</v>
      </c>
    </row>
    <row r="3838" spans="10:11">
      <c r="J3838" s="3">
        <f t="shared" si="118"/>
        <v>0</v>
      </c>
      <c r="K3838" s="6">
        <f t="shared" si="119"/>
        <v>0</v>
      </c>
    </row>
    <row r="3839" spans="10:11">
      <c r="J3839" s="3">
        <f t="shared" si="118"/>
        <v>0</v>
      </c>
      <c r="K3839" s="6">
        <f t="shared" si="119"/>
        <v>0</v>
      </c>
    </row>
    <row r="3840" spans="10:11">
      <c r="J3840" s="3">
        <f t="shared" si="118"/>
        <v>0</v>
      </c>
      <c r="K3840" s="6">
        <f t="shared" si="119"/>
        <v>0</v>
      </c>
    </row>
    <row r="3841" spans="10:11">
      <c r="J3841" s="3">
        <f t="shared" si="118"/>
        <v>0</v>
      </c>
      <c r="K3841" s="6">
        <f t="shared" si="119"/>
        <v>0</v>
      </c>
    </row>
    <row r="3842" spans="10:11">
      <c r="J3842" s="3">
        <f t="shared" ref="J3842:J3905" si="120">SUM(G3842:I3842)</f>
        <v>0</v>
      </c>
      <c r="K3842" s="6">
        <f t="shared" ref="K3842:K3905" si="121">E3842</f>
        <v>0</v>
      </c>
    </row>
    <row r="3843" spans="10:11">
      <c r="J3843" s="3">
        <f t="shared" si="120"/>
        <v>0</v>
      </c>
      <c r="K3843" s="6">
        <f t="shared" si="121"/>
        <v>0</v>
      </c>
    </row>
    <row r="3844" spans="10:11">
      <c r="J3844" s="3">
        <f t="shared" si="120"/>
        <v>0</v>
      </c>
      <c r="K3844" s="6">
        <f t="shared" si="121"/>
        <v>0</v>
      </c>
    </row>
    <row r="3845" spans="10:11">
      <c r="J3845" s="3">
        <f t="shared" si="120"/>
        <v>0</v>
      </c>
      <c r="K3845" s="6">
        <f t="shared" si="121"/>
        <v>0</v>
      </c>
    </row>
    <row r="3846" spans="10:11">
      <c r="J3846" s="3">
        <f t="shared" si="120"/>
        <v>0</v>
      </c>
      <c r="K3846" s="6">
        <f t="shared" si="121"/>
        <v>0</v>
      </c>
    </row>
    <row r="3847" spans="10:11">
      <c r="J3847" s="3">
        <f t="shared" si="120"/>
        <v>0</v>
      </c>
      <c r="K3847" s="6">
        <f t="shared" si="121"/>
        <v>0</v>
      </c>
    </row>
    <row r="3848" spans="10:11">
      <c r="J3848" s="3">
        <f t="shared" si="120"/>
        <v>0</v>
      </c>
      <c r="K3848" s="6">
        <f t="shared" si="121"/>
        <v>0</v>
      </c>
    </row>
    <row r="3849" spans="10:11">
      <c r="J3849" s="3">
        <f t="shared" si="120"/>
        <v>0</v>
      </c>
      <c r="K3849" s="6">
        <f t="shared" si="121"/>
        <v>0</v>
      </c>
    </row>
    <row r="3850" spans="10:11">
      <c r="J3850" s="3">
        <f t="shared" si="120"/>
        <v>0</v>
      </c>
      <c r="K3850" s="6">
        <f t="shared" si="121"/>
        <v>0</v>
      </c>
    </row>
    <row r="3851" spans="10:11">
      <c r="J3851" s="3">
        <f t="shared" si="120"/>
        <v>0</v>
      </c>
      <c r="K3851" s="6">
        <f t="shared" si="121"/>
        <v>0</v>
      </c>
    </row>
    <row r="3852" spans="10:11">
      <c r="J3852" s="3">
        <f t="shared" si="120"/>
        <v>0</v>
      </c>
      <c r="K3852" s="6">
        <f t="shared" si="121"/>
        <v>0</v>
      </c>
    </row>
    <row r="3853" spans="10:11">
      <c r="J3853" s="3">
        <f t="shared" si="120"/>
        <v>0</v>
      </c>
      <c r="K3853" s="6">
        <f t="shared" si="121"/>
        <v>0</v>
      </c>
    </row>
    <row r="3854" spans="10:11">
      <c r="J3854" s="3">
        <f t="shared" si="120"/>
        <v>0</v>
      </c>
      <c r="K3854" s="6">
        <f t="shared" si="121"/>
        <v>0</v>
      </c>
    </row>
    <row r="3855" spans="10:11">
      <c r="J3855" s="3">
        <f t="shared" si="120"/>
        <v>0</v>
      </c>
      <c r="K3855" s="6">
        <f t="shared" si="121"/>
        <v>0</v>
      </c>
    </row>
    <row r="3856" spans="10:11">
      <c r="J3856" s="3">
        <f t="shared" si="120"/>
        <v>0</v>
      </c>
      <c r="K3856" s="6">
        <f t="shared" si="121"/>
        <v>0</v>
      </c>
    </row>
    <row r="3857" spans="10:11">
      <c r="J3857" s="3">
        <f t="shared" si="120"/>
        <v>0</v>
      </c>
      <c r="K3857" s="6">
        <f t="shared" si="121"/>
        <v>0</v>
      </c>
    </row>
    <row r="3858" spans="10:11">
      <c r="J3858" s="3">
        <f t="shared" si="120"/>
        <v>0</v>
      </c>
      <c r="K3858" s="6">
        <f t="shared" si="121"/>
        <v>0</v>
      </c>
    </row>
    <row r="3859" spans="10:11">
      <c r="J3859" s="3">
        <f t="shared" si="120"/>
        <v>0</v>
      </c>
      <c r="K3859" s="6">
        <f t="shared" si="121"/>
        <v>0</v>
      </c>
    </row>
    <row r="3860" spans="10:11">
      <c r="J3860" s="3">
        <f t="shared" si="120"/>
        <v>0</v>
      </c>
      <c r="K3860" s="6">
        <f t="shared" si="121"/>
        <v>0</v>
      </c>
    </row>
    <row r="3861" spans="10:11">
      <c r="J3861" s="3">
        <f t="shared" si="120"/>
        <v>0</v>
      </c>
      <c r="K3861" s="6">
        <f t="shared" si="121"/>
        <v>0</v>
      </c>
    </row>
    <row r="3862" spans="10:11">
      <c r="J3862" s="3">
        <f t="shared" si="120"/>
        <v>0</v>
      </c>
      <c r="K3862" s="6">
        <f t="shared" si="121"/>
        <v>0</v>
      </c>
    </row>
    <row r="3863" spans="10:11">
      <c r="J3863" s="3">
        <f t="shared" si="120"/>
        <v>0</v>
      </c>
      <c r="K3863" s="6">
        <f t="shared" si="121"/>
        <v>0</v>
      </c>
    </row>
    <row r="3864" spans="10:11">
      <c r="J3864" s="3">
        <f t="shared" si="120"/>
        <v>0</v>
      </c>
      <c r="K3864" s="6">
        <f t="shared" si="121"/>
        <v>0</v>
      </c>
    </row>
    <row r="3865" spans="10:11">
      <c r="J3865" s="3">
        <f t="shared" si="120"/>
        <v>0</v>
      </c>
      <c r="K3865" s="6">
        <f t="shared" si="121"/>
        <v>0</v>
      </c>
    </row>
    <row r="3866" spans="10:11">
      <c r="J3866" s="3">
        <f t="shared" si="120"/>
        <v>0</v>
      </c>
      <c r="K3866" s="6">
        <f t="shared" si="121"/>
        <v>0</v>
      </c>
    </row>
    <row r="3867" spans="10:11">
      <c r="J3867" s="3">
        <f t="shared" si="120"/>
        <v>0</v>
      </c>
      <c r="K3867" s="6">
        <f t="shared" si="121"/>
        <v>0</v>
      </c>
    </row>
    <row r="3868" spans="10:11">
      <c r="J3868" s="3">
        <f t="shared" si="120"/>
        <v>0</v>
      </c>
      <c r="K3868" s="6">
        <f t="shared" si="121"/>
        <v>0</v>
      </c>
    </row>
    <row r="3869" spans="10:11">
      <c r="J3869" s="3">
        <f t="shared" si="120"/>
        <v>0</v>
      </c>
      <c r="K3869" s="6">
        <f t="shared" si="121"/>
        <v>0</v>
      </c>
    </row>
    <row r="3870" spans="10:11">
      <c r="J3870" s="3">
        <f t="shared" si="120"/>
        <v>0</v>
      </c>
      <c r="K3870" s="6">
        <f t="shared" si="121"/>
        <v>0</v>
      </c>
    </row>
    <row r="3871" spans="10:11">
      <c r="J3871" s="3">
        <f t="shared" si="120"/>
        <v>0</v>
      </c>
      <c r="K3871" s="6">
        <f t="shared" si="121"/>
        <v>0</v>
      </c>
    </row>
    <row r="3872" spans="10:11">
      <c r="J3872" s="3">
        <f t="shared" si="120"/>
        <v>0</v>
      </c>
      <c r="K3872" s="6">
        <f t="shared" si="121"/>
        <v>0</v>
      </c>
    </row>
    <row r="3873" spans="10:11">
      <c r="J3873" s="3">
        <f t="shared" si="120"/>
        <v>0</v>
      </c>
      <c r="K3873" s="6">
        <f t="shared" si="121"/>
        <v>0</v>
      </c>
    </row>
    <row r="3874" spans="10:11">
      <c r="J3874" s="3">
        <f t="shared" si="120"/>
        <v>0</v>
      </c>
      <c r="K3874" s="6">
        <f t="shared" si="121"/>
        <v>0</v>
      </c>
    </row>
    <row r="3875" spans="10:11">
      <c r="J3875" s="3">
        <f t="shared" si="120"/>
        <v>0</v>
      </c>
      <c r="K3875" s="6">
        <f t="shared" si="121"/>
        <v>0</v>
      </c>
    </row>
    <row r="3876" spans="10:11">
      <c r="J3876" s="3">
        <f t="shared" si="120"/>
        <v>0</v>
      </c>
      <c r="K3876" s="6">
        <f t="shared" si="121"/>
        <v>0</v>
      </c>
    </row>
    <row r="3877" spans="10:11">
      <c r="J3877" s="3">
        <f t="shared" si="120"/>
        <v>0</v>
      </c>
      <c r="K3877" s="6">
        <f t="shared" si="121"/>
        <v>0</v>
      </c>
    </row>
    <row r="3878" spans="10:11">
      <c r="J3878" s="3">
        <f t="shared" si="120"/>
        <v>0</v>
      </c>
      <c r="K3878" s="6">
        <f t="shared" si="121"/>
        <v>0</v>
      </c>
    </row>
    <row r="3879" spans="10:11">
      <c r="J3879" s="3">
        <f t="shared" si="120"/>
        <v>0</v>
      </c>
      <c r="K3879" s="6">
        <f t="shared" si="121"/>
        <v>0</v>
      </c>
    </row>
    <row r="3880" spans="10:11">
      <c r="J3880" s="3">
        <f t="shared" si="120"/>
        <v>0</v>
      </c>
      <c r="K3880" s="6">
        <f t="shared" si="121"/>
        <v>0</v>
      </c>
    </row>
    <row r="3881" spans="10:11">
      <c r="J3881" s="3">
        <f t="shared" si="120"/>
        <v>0</v>
      </c>
      <c r="K3881" s="6">
        <f t="shared" si="121"/>
        <v>0</v>
      </c>
    </row>
    <row r="3882" spans="10:11">
      <c r="J3882" s="3">
        <f t="shared" si="120"/>
        <v>0</v>
      </c>
      <c r="K3882" s="6">
        <f t="shared" si="121"/>
        <v>0</v>
      </c>
    </row>
    <row r="3883" spans="10:11">
      <c r="J3883" s="3">
        <f t="shared" si="120"/>
        <v>0</v>
      </c>
      <c r="K3883" s="6">
        <f t="shared" si="121"/>
        <v>0</v>
      </c>
    </row>
    <row r="3884" spans="10:11">
      <c r="J3884" s="3">
        <f t="shared" si="120"/>
        <v>0</v>
      </c>
      <c r="K3884" s="6">
        <f t="shared" si="121"/>
        <v>0</v>
      </c>
    </row>
    <row r="3885" spans="10:11">
      <c r="J3885" s="3">
        <f t="shared" si="120"/>
        <v>0</v>
      </c>
      <c r="K3885" s="6">
        <f t="shared" si="121"/>
        <v>0</v>
      </c>
    </row>
    <row r="3886" spans="10:11">
      <c r="J3886" s="3">
        <f t="shared" si="120"/>
        <v>0</v>
      </c>
      <c r="K3886" s="6">
        <f t="shared" si="121"/>
        <v>0</v>
      </c>
    </row>
    <row r="3887" spans="10:11">
      <c r="J3887" s="3">
        <f t="shared" si="120"/>
        <v>0</v>
      </c>
      <c r="K3887" s="6">
        <f t="shared" si="121"/>
        <v>0</v>
      </c>
    </row>
    <row r="3888" spans="10:11">
      <c r="J3888" s="3">
        <f t="shared" si="120"/>
        <v>0</v>
      </c>
      <c r="K3888" s="6">
        <f t="shared" si="121"/>
        <v>0</v>
      </c>
    </row>
    <row r="3889" spans="10:11">
      <c r="J3889" s="3">
        <f t="shared" si="120"/>
        <v>0</v>
      </c>
      <c r="K3889" s="6">
        <f t="shared" si="121"/>
        <v>0</v>
      </c>
    </row>
    <row r="3890" spans="10:11">
      <c r="J3890" s="3">
        <f t="shared" si="120"/>
        <v>0</v>
      </c>
      <c r="K3890" s="6">
        <f t="shared" si="121"/>
        <v>0</v>
      </c>
    </row>
    <row r="3891" spans="10:11">
      <c r="J3891" s="3">
        <f t="shared" si="120"/>
        <v>0</v>
      </c>
      <c r="K3891" s="6">
        <f t="shared" si="121"/>
        <v>0</v>
      </c>
    </row>
    <row r="3892" spans="10:11">
      <c r="J3892" s="3">
        <f t="shared" si="120"/>
        <v>0</v>
      </c>
      <c r="K3892" s="6">
        <f t="shared" si="121"/>
        <v>0</v>
      </c>
    </row>
    <row r="3893" spans="10:11">
      <c r="J3893" s="3">
        <f t="shared" si="120"/>
        <v>0</v>
      </c>
      <c r="K3893" s="6">
        <f t="shared" si="121"/>
        <v>0</v>
      </c>
    </row>
    <row r="3894" spans="10:11">
      <c r="J3894" s="3">
        <f t="shared" si="120"/>
        <v>0</v>
      </c>
      <c r="K3894" s="6">
        <f t="shared" si="121"/>
        <v>0</v>
      </c>
    </row>
    <row r="3895" spans="10:11">
      <c r="J3895" s="3">
        <f t="shared" si="120"/>
        <v>0</v>
      </c>
      <c r="K3895" s="6">
        <f t="shared" si="121"/>
        <v>0</v>
      </c>
    </row>
    <row r="3896" spans="10:11">
      <c r="J3896" s="3">
        <f t="shared" si="120"/>
        <v>0</v>
      </c>
      <c r="K3896" s="6">
        <f t="shared" si="121"/>
        <v>0</v>
      </c>
    </row>
    <row r="3897" spans="10:11">
      <c r="J3897" s="3">
        <f t="shared" si="120"/>
        <v>0</v>
      </c>
      <c r="K3897" s="6">
        <f t="shared" si="121"/>
        <v>0</v>
      </c>
    </row>
    <row r="3898" spans="10:11">
      <c r="J3898" s="3">
        <f t="shared" si="120"/>
        <v>0</v>
      </c>
      <c r="K3898" s="6">
        <f t="shared" si="121"/>
        <v>0</v>
      </c>
    </row>
    <row r="3899" spans="10:11">
      <c r="J3899" s="3">
        <f t="shared" si="120"/>
        <v>0</v>
      </c>
      <c r="K3899" s="6">
        <f t="shared" si="121"/>
        <v>0</v>
      </c>
    </row>
    <row r="3900" spans="10:11">
      <c r="J3900" s="3">
        <f t="shared" si="120"/>
        <v>0</v>
      </c>
      <c r="K3900" s="6">
        <f t="shared" si="121"/>
        <v>0</v>
      </c>
    </row>
    <row r="3901" spans="10:11">
      <c r="J3901" s="3">
        <f t="shared" si="120"/>
        <v>0</v>
      </c>
      <c r="K3901" s="6">
        <f t="shared" si="121"/>
        <v>0</v>
      </c>
    </row>
    <row r="3902" spans="10:11">
      <c r="J3902" s="3">
        <f t="shared" si="120"/>
        <v>0</v>
      </c>
      <c r="K3902" s="6">
        <f t="shared" si="121"/>
        <v>0</v>
      </c>
    </row>
    <row r="3903" spans="10:11">
      <c r="J3903" s="3">
        <f t="shared" si="120"/>
        <v>0</v>
      </c>
      <c r="K3903" s="6">
        <f t="shared" si="121"/>
        <v>0</v>
      </c>
    </row>
    <row r="3904" spans="10:11">
      <c r="J3904" s="3">
        <f t="shared" si="120"/>
        <v>0</v>
      </c>
      <c r="K3904" s="6">
        <f t="shared" si="121"/>
        <v>0</v>
      </c>
    </row>
    <row r="3905" spans="10:11">
      <c r="J3905" s="3">
        <f t="shared" si="120"/>
        <v>0</v>
      </c>
      <c r="K3905" s="6">
        <f t="shared" si="121"/>
        <v>0</v>
      </c>
    </row>
    <row r="3906" spans="10:11">
      <c r="J3906" s="3">
        <f t="shared" ref="J3906:J3969" si="122">SUM(G3906:I3906)</f>
        <v>0</v>
      </c>
      <c r="K3906" s="6">
        <f t="shared" ref="K3906:K3969" si="123">E3906</f>
        <v>0</v>
      </c>
    </row>
    <row r="3907" spans="10:11">
      <c r="J3907" s="3">
        <f t="shared" si="122"/>
        <v>0</v>
      </c>
      <c r="K3907" s="6">
        <f t="shared" si="123"/>
        <v>0</v>
      </c>
    </row>
    <row r="3908" spans="10:11">
      <c r="J3908" s="3">
        <f t="shared" si="122"/>
        <v>0</v>
      </c>
      <c r="K3908" s="6">
        <f t="shared" si="123"/>
        <v>0</v>
      </c>
    </row>
    <row r="3909" spans="10:11">
      <c r="J3909" s="3">
        <f t="shared" si="122"/>
        <v>0</v>
      </c>
      <c r="K3909" s="6">
        <f t="shared" si="123"/>
        <v>0</v>
      </c>
    </row>
    <row r="3910" spans="10:11">
      <c r="J3910" s="3">
        <f t="shared" si="122"/>
        <v>0</v>
      </c>
      <c r="K3910" s="6">
        <f t="shared" si="123"/>
        <v>0</v>
      </c>
    </row>
    <row r="3911" spans="10:11">
      <c r="J3911" s="3">
        <f t="shared" si="122"/>
        <v>0</v>
      </c>
      <c r="K3911" s="6">
        <f t="shared" si="123"/>
        <v>0</v>
      </c>
    </row>
    <row r="3912" spans="10:11">
      <c r="J3912" s="3">
        <f t="shared" si="122"/>
        <v>0</v>
      </c>
      <c r="K3912" s="6">
        <f t="shared" si="123"/>
        <v>0</v>
      </c>
    </row>
    <row r="3913" spans="10:11">
      <c r="J3913" s="3">
        <f t="shared" si="122"/>
        <v>0</v>
      </c>
      <c r="K3913" s="6">
        <f t="shared" si="123"/>
        <v>0</v>
      </c>
    </row>
    <row r="3914" spans="10:11">
      <c r="J3914" s="3">
        <f t="shared" si="122"/>
        <v>0</v>
      </c>
      <c r="K3914" s="6">
        <f t="shared" si="123"/>
        <v>0</v>
      </c>
    </row>
    <row r="3915" spans="10:11">
      <c r="J3915" s="3">
        <f t="shared" si="122"/>
        <v>0</v>
      </c>
      <c r="K3915" s="6">
        <f t="shared" si="123"/>
        <v>0</v>
      </c>
    </row>
    <row r="3916" spans="10:11">
      <c r="J3916" s="3">
        <f t="shared" si="122"/>
        <v>0</v>
      </c>
      <c r="K3916" s="6">
        <f t="shared" si="123"/>
        <v>0</v>
      </c>
    </row>
    <row r="3917" spans="10:11">
      <c r="J3917" s="3">
        <f t="shared" si="122"/>
        <v>0</v>
      </c>
      <c r="K3917" s="6">
        <f t="shared" si="123"/>
        <v>0</v>
      </c>
    </row>
    <row r="3918" spans="10:11">
      <c r="J3918" s="3">
        <f t="shared" si="122"/>
        <v>0</v>
      </c>
      <c r="K3918" s="6">
        <f t="shared" si="123"/>
        <v>0</v>
      </c>
    </row>
    <row r="3919" spans="10:11">
      <c r="J3919" s="3">
        <f t="shared" si="122"/>
        <v>0</v>
      </c>
      <c r="K3919" s="6">
        <f t="shared" si="123"/>
        <v>0</v>
      </c>
    </row>
    <row r="3920" spans="10:11">
      <c r="J3920" s="3">
        <f t="shared" si="122"/>
        <v>0</v>
      </c>
      <c r="K3920" s="6">
        <f t="shared" si="123"/>
        <v>0</v>
      </c>
    </row>
    <row r="3921" spans="10:11">
      <c r="J3921" s="3">
        <f t="shared" si="122"/>
        <v>0</v>
      </c>
      <c r="K3921" s="6">
        <f t="shared" si="123"/>
        <v>0</v>
      </c>
    </row>
    <row r="3922" spans="10:11">
      <c r="J3922" s="3">
        <f t="shared" si="122"/>
        <v>0</v>
      </c>
      <c r="K3922" s="6">
        <f t="shared" si="123"/>
        <v>0</v>
      </c>
    </row>
    <row r="3923" spans="10:11">
      <c r="J3923" s="3">
        <f t="shared" si="122"/>
        <v>0</v>
      </c>
      <c r="K3923" s="6">
        <f t="shared" si="123"/>
        <v>0</v>
      </c>
    </row>
    <row r="3924" spans="10:11">
      <c r="J3924" s="3">
        <f t="shared" si="122"/>
        <v>0</v>
      </c>
      <c r="K3924" s="6">
        <f t="shared" si="123"/>
        <v>0</v>
      </c>
    </row>
    <row r="3925" spans="10:11">
      <c r="J3925" s="3">
        <f t="shared" si="122"/>
        <v>0</v>
      </c>
      <c r="K3925" s="6">
        <f t="shared" si="123"/>
        <v>0</v>
      </c>
    </row>
    <row r="3926" spans="10:11">
      <c r="J3926" s="3">
        <f t="shared" si="122"/>
        <v>0</v>
      </c>
      <c r="K3926" s="6">
        <f t="shared" si="123"/>
        <v>0</v>
      </c>
    </row>
    <row r="3927" spans="10:11">
      <c r="J3927" s="3">
        <f t="shared" si="122"/>
        <v>0</v>
      </c>
      <c r="K3927" s="6">
        <f t="shared" si="123"/>
        <v>0</v>
      </c>
    </row>
    <row r="3928" spans="10:11">
      <c r="J3928" s="3">
        <f t="shared" si="122"/>
        <v>0</v>
      </c>
      <c r="K3928" s="6">
        <f t="shared" si="123"/>
        <v>0</v>
      </c>
    </row>
    <row r="3929" spans="10:11">
      <c r="J3929" s="3">
        <f t="shared" si="122"/>
        <v>0</v>
      </c>
      <c r="K3929" s="6">
        <f t="shared" si="123"/>
        <v>0</v>
      </c>
    </row>
    <row r="3930" spans="10:11">
      <c r="J3930" s="3">
        <f t="shared" si="122"/>
        <v>0</v>
      </c>
      <c r="K3930" s="6">
        <f t="shared" si="123"/>
        <v>0</v>
      </c>
    </row>
    <row r="3931" spans="10:11">
      <c r="J3931" s="3">
        <f t="shared" si="122"/>
        <v>0</v>
      </c>
      <c r="K3931" s="6">
        <f t="shared" si="123"/>
        <v>0</v>
      </c>
    </row>
    <row r="3932" spans="10:11">
      <c r="J3932" s="3">
        <f t="shared" si="122"/>
        <v>0</v>
      </c>
      <c r="K3932" s="6">
        <f t="shared" si="123"/>
        <v>0</v>
      </c>
    </row>
    <row r="3933" spans="10:11">
      <c r="J3933" s="3">
        <f t="shared" si="122"/>
        <v>0</v>
      </c>
      <c r="K3933" s="6">
        <f t="shared" si="123"/>
        <v>0</v>
      </c>
    </row>
    <row r="3934" spans="10:11">
      <c r="J3934" s="3">
        <f t="shared" si="122"/>
        <v>0</v>
      </c>
      <c r="K3934" s="6">
        <f t="shared" si="123"/>
        <v>0</v>
      </c>
    </row>
    <row r="3935" spans="10:11">
      <c r="J3935" s="3">
        <f t="shared" si="122"/>
        <v>0</v>
      </c>
      <c r="K3935" s="6">
        <f t="shared" si="123"/>
        <v>0</v>
      </c>
    </row>
    <row r="3936" spans="10:11">
      <c r="J3936" s="3">
        <f t="shared" si="122"/>
        <v>0</v>
      </c>
      <c r="K3936" s="6">
        <f t="shared" si="123"/>
        <v>0</v>
      </c>
    </row>
    <row r="3937" spans="10:11">
      <c r="J3937" s="3">
        <f t="shared" si="122"/>
        <v>0</v>
      </c>
      <c r="K3937" s="6">
        <f t="shared" si="123"/>
        <v>0</v>
      </c>
    </row>
    <row r="3938" spans="10:11">
      <c r="J3938" s="3">
        <f t="shared" si="122"/>
        <v>0</v>
      </c>
      <c r="K3938" s="6">
        <f t="shared" si="123"/>
        <v>0</v>
      </c>
    </row>
    <row r="3939" spans="10:11">
      <c r="J3939" s="3">
        <f t="shared" si="122"/>
        <v>0</v>
      </c>
      <c r="K3939" s="6">
        <f t="shared" si="123"/>
        <v>0</v>
      </c>
    </row>
    <row r="3940" spans="10:11">
      <c r="J3940" s="3">
        <f t="shared" si="122"/>
        <v>0</v>
      </c>
      <c r="K3940" s="6">
        <f t="shared" si="123"/>
        <v>0</v>
      </c>
    </row>
    <row r="3941" spans="10:11">
      <c r="J3941" s="3">
        <f t="shared" si="122"/>
        <v>0</v>
      </c>
      <c r="K3941" s="6">
        <f t="shared" si="123"/>
        <v>0</v>
      </c>
    </row>
    <row r="3942" spans="10:11">
      <c r="J3942" s="3">
        <f t="shared" si="122"/>
        <v>0</v>
      </c>
      <c r="K3942" s="6">
        <f t="shared" si="123"/>
        <v>0</v>
      </c>
    </row>
    <row r="3943" spans="10:11">
      <c r="J3943" s="3">
        <f t="shared" si="122"/>
        <v>0</v>
      </c>
      <c r="K3943" s="6">
        <f t="shared" si="123"/>
        <v>0</v>
      </c>
    </row>
    <row r="3944" spans="10:11">
      <c r="J3944" s="3">
        <f t="shared" si="122"/>
        <v>0</v>
      </c>
      <c r="K3944" s="6">
        <f t="shared" si="123"/>
        <v>0</v>
      </c>
    </row>
    <row r="3945" spans="10:11">
      <c r="J3945" s="3">
        <f t="shared" si="122"/>
        <v>0</v>
      </c>
      <c r="K3945" s="6">
        <f t="shared" si="123"/>
        <v>0</v>
      </c>
    </row>
    <row r="3946" spans="10:11">
      <c r="J3946" s="3">
        <f t="shared" si="122"/>
        <v>0</v>
      </c>
      <c r="K3946" s="6">
        <f t="shared" si="123"/>
        <v>0</v>
      </c>
    </row>
    <row r="3947" spans="10:11">
      <c r="J3947" s="3">
        <f t="shared" si="122"/>
        <v>0</v>
      </c>
      <c r="K3947" s="6">
        <f t="shared" si="123"/>
        <v>0</v>
      </c>
    </row>
    <row r="3948" spans="10:11">
      <c r="J3948" s="3">
        <f t="shared" si="122"/>
        <v>0</v>
      </c>
      <c r="K3948" s="6">
        <f t="shared" si="123"/>
        <v>0</v>
      </c>
    </row>
    <row r="3949" spans="10:11">
      <c r="J3949" s="3">
        <f t="shared" si="122"/>
        <v>0</v>
      </c>
      <c r="K3949" s="6">
        <f t="shared" si="123"/>
        <v>0</v>
      </c>
    </row>
    <row r="3950" spans="10:11">
      <c r="J3950" s="3">
        <f t="shared" si="122"/>
        <v>0</v>
      </c>
      <c r="K3950" s="6">
        <f t="shared" si="123"/>
        <v>0</v>
      </c>
    </row>
    <row r="3951" spans="10:11">
      <c r="J3951" s="3">
        <f t="shared" si="122"/>
        <v>0</v>
      </c>
      <c r="K3951" s="6">
        <f t="shared" si="123"/>
        <v>0</v>
      </c>
    </row>
    <row r="3952" spans="10:11">
      <c r="J3952" s="3">
        <f t="shared" si="122"/>
        <v>0</v>
      </c>
      <c r="K3952" s="6">
        <f t="shared" si="123"/>
        <v>0</v>
      </c>
    </row>
    <row r="3953" spans="10:11">
      <c r="J3953" s="3">
        <f t="shared" si="122"/>
        <v>0</v>
      </c>
      <c r="K3953" s="6">
        <f t="shared" si="123"/>
        <v>0</v>
      </c>
    </row>
    <row r="3954" spans="10:11">
      <c r="J3954" s="3">
        <f t="shared" si="122"/>
        <v>0</v>
      </c>
      <c r="K3954" s="6">
        <f t="shared" si="123"/>
        <v>0</v>
      </c>
    </row>
    <row r="3955" spans="10:11">
      <c r="J3955" s="3">
        <f t="shared" si="122"/>
        <v>0</v>
      </c>
      <c r="K3955" s="6">
        <f t="shared" si="123"/>
        <v>0</v>
      </c>
    </row>
    <row r="3956" spans="10:11">
      <c r="J3956" s="3">
        <f t="shared" si="122"/>
        <v>0</v>
      </c>
      <c r="K3956" s="6">
        <f t="shared" si="123"/>
        <v>0</v>
      </c>
    </row>
    <row r="3957" spans="10:11">
      <c r="J3957" s="3">
        <f t="shared" si="122"/>
        <v>0</v>
      </c>
      <c r="K3957" s="6">
        <f t="shared" si="123"/>
        <v>0</v>
      </c>
    </row>
    <row r="3958" spans="10:11">
      <c r="J3958" s="3">
        <f t="shared" si="122"/>
        <v>0</v>
      </c>
      <c r="K3958" s="6">
        <f t="shared" si="123"/>
        <v>0</v>
      </c>
    </row>
    <row r="3959" spans="10:11">
      <c r="J3959" s="3">
        <f t="shared" si="122"/>
        <v>0</v>
      </c>
      <c r="K3959" s="6">
        <f t="shared" si="123"/>
        <v>0</v>
      </c>
    </row>
    <row r="3960" spans="10:11">
      <c r="J3960" s="3">
        <f t="shared" si="122"/>
        <v>0</v>
      </c>
      <c r="K3960" s="6">
        <f t="shared" si="123"/>
        <v>0</v>
      </c>
    </row>
    <row r="3961" spans="10:11">
      <c r="J3961" s="3">
        <f t="shared" si="122"/>
        <v>0</v>
      </c>
      <c r="K3961" s="6">
        <f t="shared" si="123"/>
        <v>0</v>
      </c>
    </row>
    <row r="3962" spans="10:11">
      <c r="J3962" s="3">
        <f t="shared" si="122"/>
        <v>0</v>
      </c>
      <c r="K3962" s="6">
        <f t="shared" si="123"/>
        <v>0</v>
      </c>
    </row>
    <row r="3963" spans="10:11">
      <c r="J3963" s="3">
        <f t="shared" si="122"/>
        <v>0</v>
      </c>
      <c r="K3963" s="6">
        <f t="shared" si="123"/>
        <v>0</v>
      </c>
    </row>
    <row r="3964" spans="10:11">
      <c r="J3964" s="3">
        <f t="shared" si="122"/>
        <v>0</v>
      </c>
      <c r="K3964" s="6">
        <f t="shared" si="123"/>
        <v>0</v>
      </c>
    </row>
    <row r="3965" spans="10:11">
      <c r="J3965" s="3">
        <f t="shared" si="122"/>
        <v>0</v>
      </c>
      <c r="K3965" s="6">
        <f t="shared" si="123"/>
        <v>0</v>
      </c>
    </row>
    <row r="3966" spans="10:11">
      <c r="J3966" s="3">
        <f t="shared" si="122"/>
        <v>0</v>
      </c>
      <c r="K3966" s="6">
        <f t="shared" si="123"/>
        <v>0</v>
      </c>
    </row>
    <row r="3967" spans="10:11">
      <c r="J3967" s="3">
        <f t="shared" si="122"/>
        <v>0</v>
      </c>
      <c r="K3967" s="6">
        <f t="shared" si="123"/>
        <v>0</v>
      </c>
    </row>
    <row r="3968" spans="10:11">
      <c r="J3968" s="3">
        <f t="shared" si="122"/>
        <v>0</v>
      </c>
      <c r="K3968" s="6">
        <f t="shared" si="123"/>
        <v>0</v>
      </c>
    </row>
    <row r="3969" spans="10:11">
      <c r="J3969" s="3">
        <f t="shared" si="122"/>
        <v>0</v>
      </c>
      <c r="K3969" s="6">
        <f t="shared" si="123"/>
        <v>0</v>
      </c>
    </row>
    <row r="3970" spans="10:11">
      <c r="J3970" s="3">
        <f t="shared" ref="J3970:J4033" si="124">SUM(G3970:I3970)</f>
        <v>0</v>
      </c>
      <c r="K3970" s="6">
        <f t="shared" ref="K3970:K4033" si="125">E3970</f>
        <v>0</v>
      </c>
    </row>
    <row r="3971" spans="10:11">
      <c r="J3971" s="3">
        <f t="shared" si="124"/>
        <v>0</v>
      </c>
      <c r="K3971" s="6">
        <f t="shared" si="125"/>
        <v>0</v>
      </c>
    </row>
    <row r="3972" spans="10:11">
      <c r="J3972" s="3">
        <f t="shared" si="124"/>
        <v>0</v>
      </c>
      <c r="K3972" s="6">
        <f t="shared" si="125"/>
        <v>0</v>
      </c>
    </row>
    <row r="3973" spans="10:11">
      <c r="J3973" s="3">
        <f t="shared" si="124"/>
        <v>0</v>
      </c>
      <c r="K3973" s="6">
        <f t="shared" si="125"/>
        <v>0</v>
      </c>
    </row>
    <row r="3974" spans="10:11">
      <c r="J3974" s="3">
        <f t="shared" si="124"/>
        <v>0</v>
      </c>
      <c r="K3974" s="6">
        <f t="shared" si="125"/>
        <v>0</v>
      </c>
    </row>
    <row r="3975" spans="10:11">
      <c r="J3975" s="3">
        <f t="shared" si="124"/>
        <v>0</v>
      </c>
      <c r="K3975" s="6">
        <f t="shared" si="125"/>
        <v>0</v>
      </c>
    </row>
    <row r="3976" spans="10:11">
      <c r="J3976" s="3">
        <f t="shared" si="124"/>
        <v>0</v>
      </c>
      <c r="K3976" s="6">
        <f t="shared" si="125"/>
        <v>0</v>
      </c>
    </row>
    <row r="3977" spans="10:11">
      <c r="J3977" s="3">
        <f t="shared" si="124"/>
        <v>0</v>
      </c>
      <c r="K3977" s="6">
        <f t="shared" si="125"/>
        <v>0</v>
      </c>
    </row>
    <row r="3978" spans="10:11">
      <c r="J3978" s="3">
        <f t="shared" si="124"/>
        <v>0</v>
      </c>
      <c r="K3978" s="6">
        <f t="shared" si="125"/>
        <v>0</v>
      </c>
    </row>
    <row r="3979" spans="10:11">
      <c r="J3979" s="3">
        <f t="shared" si="124"/>
        <v>0</v>
      </c>
      <c r="K3979" s="6">
        <f t="shared" si="125"/>
        <v>0</v>
      </c>
    </row>
    <row r="3980" spans="10:11">
      <c r="J3980" s="3">
        <f t="shared" si="124"/>
        <v>0</v>
      </c>
      <c r="K3980" s="6">
        <f t="shared" si="125"/>
        <v>0</v>
      </c>
    </row>
    <row r="3981" spans="10:11">
      <c r="J3981" s="3">
        <f t="shared" si="124"/>
        <v>0</v>
      </c>
      <c r="K3981" s="6">
        <f t="shared" si="125"/>
        <v>0</v>
      </c>
    </row>
    <row r="3982" spans="10:11">
      <c r="J3982" s="3">
        <f t="shared" si="124"/>
        <v>0</v>
      </c>
      <c r="K3982" s="6">
        <f t="shared" si="125"/>
        <v>0</v>
      </c>
    </row>
    <row r="3983" spans="10:11">
      <c r="J3983" s="3">
        <f t="shared" si="124"/>
        <v>0</v>
      </c>
      <c r="K3983" s="6">
        <f t="shared" si="125"/>
        <v>0</v>
      </c>
    </row>
    <row r="3984" spans="10:11">
      <c r="J3984" s="3">
        <f t="shared" si="124"/>
        <v>0</v>
      </c>
      <c r="K3984" s="6">
        <f t="shared" si="125"/>
        <v>0</v>
      </c>
    </row>
    <row r="3985" spans="10:11">
      <c r="J3985" s="3">
        <f t="shared" si="124"/>
        <v>0</v>
      </c>
      <c r="K3985" s="6">
        <f t="shared" si="125"/>
        <v>0</v>
      </c>
    </row>
    <row r="3986" spans="10:11">
      <c r="J3986" s="3">
        <f t="shared" si="124"/>
        <v>0</v>
      </c>
      <c r="K3986" s="6">
        <f t="shared" si="125"/>
        <v>0</v>
      </c>
    </row>
    <row r="3987" spans="10:11">
      <c r="J3987" s="3">
        <f t="shared" si="124"/>
        <v>0</v>
      </c>
      <c r="K3987" s="6">
        <f t="shared" si="125"/>
        <v>0</v>
      </c>
    </row>
    <row r="3988" spans="10:11">
      <c r="J3988" s="3">
        <f t="shared" si="124"/>
        <v>0</v>
      </c>
      <c r="K3988" s="6">
        <f t="shared" si="125"/>
        <v>0</v>
      </c>
    </row>
    <row r="3989" spans="10:11">
      <c r="J3989" s="3">
        <f t="shared" si="124"/>
        <v>0</v>
      </c>
      <c r="K3989" s="6">
        <f t="shared" si="125"/>
        <v>0</v>
      </c>
    </row>
    <row r="3990" spans="10:11">
      <c r="J3990" s="3">
        <f t="shared" si="124"/>
        <v>0</v>
      </c>
      <c r="K3990" s="6">
        <f t="shared" si="125"/>
        <v>0</v>
      </c>
    </row>
    <row r="3991" spans="10:11">
      <c r="J3991" s="3">
        <f t="shared" si="124"/>
        <v>0</v>
      </c>
      <c r="K3991" s="6">
        <f t="shared" si="125"/>
        <v>0</v>
      </c>
    </row>
    <row r="3992" spans="10:11">
      <c r="J3992" s="3">
        <f t="shared" si="124"/>
        <v>0</v>
      </c>
      <c r="K3992" s="6">
        <f t="shared" si="125"/>
        <v>0</v>
      </c>
    </row>
    <row r="3993" spans="10:11">
      <c r="J3993" s="3">
        <f t="shared" si="124"/>
        <v>0</v>
      </c>
      <c r="K3993" s="6">
        <f t="shared" si="125"/>
        <v>0</v>
      </c>
    </row>
    <row r="3994" spans="10:11">
      <c r="J3994" s="3">
        <f t="shared" si="124"/>
        <v>0</v>
      </c>
      <c r="K3994" s="6">
        <f t="shared" si="125"/>
        <v>0</v>
      </c>
    </row>
    <row r="3995" spans="10:11">
      <c r="J3995" s="3">
        <f t="shared" si="124"/>
        <v>0</v>
      </c>
      <c r="K3995" s="6">
        <f t="shared" si="125"/>
        <v>0</v>
      </c>
    </row>
    <row r="3996" spans="10:11">
      <c r="J3996" s="3">
        <f t="shared" si="124"/>
        <v>0</v>
      </c>
      <c r="K3996" s="6">
        <f t="shared" si="125"/>
        <v>0</v>
      </c>
    </row>
    <row r="3997" spans="10:11">
      <c r="J3997" s="3">
        <f t="shared" si="124"/>
        <v>0</v>
      </c>
      <c r="K3997" s="6">
        <f t="shared" si="125"/>
        <v>0</v>
      </c>
    </row>
    <row r="3998" spans="10:11">
      <c r="J3998" s="3">
        <f t="shared" si="124"/>
        <v>0</v>
      </c>
      <c r="K3998" s="6">
        <f t="shared" si="125"/>
        <v>0</v>
      </c>
    </row>
    <row r="3999" spans="10:11">
      <c r="J3999" s="3">
        <f t="shared" si="124"/>
        <v>0</v>
      </c>
      <c r="K3999" s="6">
        <f t="shared" si="125"/>
        <v>0</v>
      </c>
    </row>
    <row r="4000" spans="10:11">
      <c r="J4000" s="3">
        <f t="shared" si="124"/>
        <v>0</v>
      </c>
      <c r="K4000" s="6">
        <f t="shared" si="125"/>
        <v>0</v>
      </c>
    </row>
    <row r="4001" spans="10:11">
      <c r="J4001" s="3">
        <f t="shared" si="124"/>
        <v>0</v>
      </c>
      <c r="K4001" s="6">
        <f t="shared" si="125"/>
        <v>0</v>
      </c>
    </row>
    <row r="4002" spans="10:11">
      <c r="J4002" s="3">
        <f t="shared" si="124"/>
        <v>0</v>
      </c>
      <c r="K4002" s="6">
        <f t="shared" si="125"/>
        <v>0</v>
      </c>
    </row>
    <row r="4003" spans="10:11">
      <c r="J4003" s="3">
        <f t="shared" si="124"/>
        <v>0</v>
      </c>
      <c r="K4003" s="6">
        <f t="shared" si="125"/>
        <v>0</v>
      </c>
    </row>
    <row r="4004" spans="10:11">
      <c r="J4004" s="3">
        <f t="shared" si="124"/>
        <v>0</v>
      </c>
      <c r="K4004" s="6">
        <f t="shared" si="125"/>
        <v>0</v>
      </c>
    </row>
    <row r="4005" spans="10:11">
      <c r="J4005" s="3">
        <f t="shared" si="124"/>
        <v>0</v>
      </c>
      <c r="K4005" s="6">
        <f t="shared" si="125"/>
        <v>0</v>
      </c>
    </row>
    <row r="4006" spans="10:11">
      <c r="J4006" s="3">
        <f t="shared" si="124"/>
        <v>0</v>
      </c>
      <c r="K4006" s="6">
        <f t="shared" si="125"/>
        <v>0</v>
      </c>
    </row>
    <row r="4007" spans="10:11">
      <c r="J4007" s="3">
        <f t="shared" si="124"/>
        <v>0</v>
      </c>
      <c r="K4007" s="6">
        <f t="shared" si="125"/>
        <v>0</v>
      </c>
    </row>
    <row r="4008" spans="10:11">
      <c r="J4008" s="3">
        <f t="shared" si="124"/>
        <v>0</v>
      </c>
      <c r="K4008" s="6">
        <f t="shared" si="125"/>
        <v>0</v>
      </c>
    </row>
    <row r="4009" spans="10:11">
      <c r="J4009" s="3">
        <f t="shared" si="124"/>
        <v>0</v>
      </c>
      <c r="K4009" s="6">
        <f t="shared" si="125"/>
        <v>0</v>
      </c>
    </row>
    <row r="4010" spans="10:11">
      <c r="J4010" s="3">
        <f t="shared" si="124"/>
        <v>0</v>
      </c>
      <c r="K4010" s="6">
        <f t="shared" si="125"/>
        <v>0</v>
      </c>
    </row>
    <row r="4011" spans="10:11">
      <c r="J4011" s="3">
        <f t="shared" si="124"/>
        <v>0</v>
      </c>
      <c r="K4011" s="6">
        <f t="shared" si="125"/>
        <v>0</v>
      </c>
    </row>
    <row r="4012" spans="10:11">
      <c r="J4012" s="3">
        <f t="shared" si="124"/>
        <v>0</v>
      </c>
      <c r="K4012" s="6">
        <f t="shared" si="125"/>
        <v>0</v>
      </c>
    </row>
    <row r="4013" spans="10:11">
      <c r="J4013" s="3">
        <f t="shared" si="124"/>
        <v>0</v>
      </c>
      <c r="K4013" s="6">
        <f t="shared" si="125"/>
        <v>0</v>
      </c>
    </row>
    <row r="4014" spans="10:11">
      <c r="J4014" s="3">
        <f t="shared" si="124"/>
        <v>0</v>
      </c>
      <c r="K4014" s="6">
        <f t="shared" si="125"/>
        <v>0</v>
      </c>
    </row>
    <row r="4015" spans="10:11">
      <c r="J4015" s="3">
        <f t="shared" si="124"/>
        <v>0</v>
      </c>
      <c r="K4015" s="6">
        <f t="shared" si="125"/>
        <v>0</v>
      </c>
    </row>
    <row r="4016" spans="10:11">
      <c r="J4016" s="3">
        <f t="shared" si="124"/>
        <v>0</v>
      </c>
      <c r="K4016" s="6">
        <f t="shared" si="125"/>
        <v>0</v>
      </c>
    </row>
    <row r="4017" spans="10:11">
      <c r="J4017" s="3">
        <f t="shared" si="124"/>
        <v>0</v>
      </c>
      <c r="K4017" s="6">
        <f t="shared" si="125"/>
        <v>0</v>
      </c>
    </row>
    <row r="4018" spans="10:11">
      <c r="J4018" s="3">
        <f t="shared" si="124"/>
        <v>0</v>
      </c>
      <c r="K4018" s="6">
        <f t="shared" si="125"/>
        <v>0</v>
      </c>
    </row>
    <row r="4019" spans="10:11">
      <c r="J4019" s="3">
        <f t="shared" si="124"/>
        <v>0</v>
      </c>
      <c r="K4019" s="6">
        <f t="shared" si="125"/>
        <v>0</v>
      </c>
    </row>
    <row r="4020" spans="10:11">
      <c r="J4020" s="3">
        <f t="shared" si="124"/>
        <v>0</v>
      </c>
      <c r="K4020" s="6">
        <f t="shared" si="125"/>
        <v>0</v>
      </c>
    </row>
    <row r="4021" spans="10:11">
      <c r="J4021" s="3">
        <f t="shared" si="124"/>
        <v>0</v>
      </c>
      <c r="K4021" s="6">
        <f t="shared" si="125"/>
        <v>0</v>
      </c>
    </row>
    <row r="4022" spans="10:11">
      <c r="J4022" s="3">
        <f t="shared" si="124"/>
        <v>0</v>
      </c>
      <c r="K4022" s="6">
        <f t="shared" si="125"/>
        <v>0</v>
      </c>
    </row>
    <row r="4023" spans="10:11">
      <c r="J4023" s="3">
        <f t="shared" si="124"/>
        <v>0</v>
      </c>
      <c r="K4023" s="6">
        <f t="shared" si="125"/>
        <v>0</v>
      </c>
    </row>
    <row r="4024" spans="10:11">
      <c r="J4024" s="3">
        <f t="shared" si="124"/>
        <v>0</v>
      </c>
      <c r="K4024" s="6">
        <f t="shared" si="125"/>
        <v>0</v>
      </c>
    </row>
    <row r="4025" spans="10:11">
      <c r="J4025" s="3">
        <f t="shared" si="124"/>
        <v>0</v>
      </c>
      <c r="K4025" s="6">
        <f t="shared" si="125"/>
        <v>0</v>
      </c>
    </row>
    <row r="4026" spans="10:11">
      <c r="J4026" s="3">
        <f t="shared" si="124"/>
        <v>0</v>
      </c>
      <c r="K4026" s="6">
        <f t="shared" si="125"/>
        <v>0</v>
      </c>
    </row>
    <row r="4027" spans="10:11">
      <c r="J4027" s="3">
        <f t="shared" si="124"/>
        <v>0</v>
      </c>
      <c r="K4027" s="6">
        <f t="shared" si="125"/>
        <v>0</v>
      </c>
    </row>
    <row r="4028" spans="10:11">
      <c r="J4028" s="3">
        <f t="shared" si="124"/>
        <v>0</v>
      </c>
      <c r="K4028" s="6">
        <f t="shared" si="125"/>
        <v>0</v>
      </c>
    </row>
    <row r="4029" spans="10:11">
      <c r="J4029" s="3">
        <f t="shared" si="124"/>
        <v>0</v>
      </c>
      <c r="K4029" s="6">
        <f t="shared" si="125"/>
        <v>0</v>
      </c>
    </row>
    <row r="4030" spans="10:11">
      <c r="J4030" s="3">
        <f t="shared" si="124"/>
        <v>0</v>
      </c>
      <c r="K4030" s="6">
        <f t="shared" si="125"/>
        <v>0</v>
      </c>
    </row>
    <row r="4031" spans="10:11">
      <c r="J4031" s="3">
        <f t="shared" si="124"/>
        <v>0</v>
      </c>
      <c r="K4031" s="6">
        <f t="shared" si="125"/>
        <v>0</v>
      </c>
    </row>
    <row r="4032" spans="10:11">
      <c r="J4032" s="3">
        <f t="shared" si="124"/>
        <v>0</v>
      </c>
      <c r="K4032" s="6">
        <f t="shared" si="125"/>
        <v>0</v>
      </c>
    </row>
    <row r="4033" spans="10:11">
      <c r="J4033" s="3">
        <f t="shared" si="124"/>
        <v>0</v>
      </c>
      <c r="K4033" s="6">
        <f t="shared" si="125"/>
        <v>0</v>
      </c>
    </row>
    <row r="4034" spans="10:11">
      <c r="J4034" s="3">
        <f t="shared" ref="J4034:J4097" si="126">SUM(G4034:I4034)</f>
        <v>0</v>
      </c>
      <c r="K4034" s="6">
        <f t="shared" ref="K4034:K4097" si="127">E4034</f>
        <v>0</v>
      </c>
    </row>
    <row r="4035" spans="10:11">
      <c r="J4035" s="3">
        <f t="shared" si="126"/>
        <v>0</v>
      </c>
      <c r="K4035" s="6">
        <f t="shared" si="127"/>
        <v>0</v>
      </c>
    </row>
    <row r="4036" spans="10:11">
      <c r="J4036" s="3">
        <f t="shared" si="126"/>
        <v>0</v>
      </c>
      <c r="K4036" s="6">
        <f t="shared" si="127"/>
        <v>0</v>
      </c>
    </row>
    <row r="4037" spans="10:11">
      <c r="J4037" s="3">
        <f t="shared" si="126"/>
        <v>0</v>
      </c>
      <c r="K4037" s="6">
        <f t="shared" si="127"/>
        <v>0</v>
      </c>
    </row>
    <row r="4038" spans="10:11">
      <c r="J4038" s="3">
        <f t="shared" si="126"/>
        <v>0</v>
      </c>
      <c r="K4038" s="6">
        <f t="shared" si="127"/>
        <v>0</v>
      </c>
    </row>
    <row r="4039" spans="10:11">
      <c r="J4039" s="3">
        <f t="shared" si="126"/>
        <v>0</v>
      </c>
      <c r="K4039" s="6">
        <f t="shared" si="127"/>
        <v>0</v>
      </c>
    </row>
    <row r="4040" spans="10:11">
      <c r="J4040" s="3">
        <f t="shared" si="126"/>
        <v>0</v>
      </c>
      <c r="K4040" s="6">
        <f t="shared" si="127"/>
        <v>0</v>
      </c>
    </row>
    <row r="4041" spans="10:11">
      <c r="J4041" s="3">
        <f t="shared" si="126"/>
        <v>0</v>
      </c>
      <c r="K4041" s="6">
        <f t="shared" si="127"/>
        <v>0</v>
      </c>
    </row>
    <row r="4042" spans="10:11">
      <c r="J4042" s="3">
        <f t="shared" si="126"/>
        <v>0</v>
      </c>
      <c r="K4042" s="6">
        <f t="shared" si="127"/>
        <v>0</v>
      </c>
    </row>
    <row r="4043" spans="10:11">
      <c r="J4043" s="3">
        <f t="shared" si="126"/>
        <v>0</v>
      </c>
      <c r="K4043" s="6">
        <f t="shared" si="127"/>
        <v>0</v>
      </c>
    </row>
    <row r="4044" spans="10:11">
      <c r="J4044" s="3">
        <f t="shared" si="126"/>
        <v>0</v>
      </c>
      <c r="K4044" s="6">
        <f t="shared" si="127"/>
        <v>0</v>
      </c>
    </row>
    <row r="4045" spans="10:11">
      <c r="J4045" s="3">
        <f t="shared" si="126"/>
        <v>0</v>
      </c>
      <c r="K4045" s="6">
        <f t="shared" si="127"/>
        <v>0</v>
      </c>
    </row>
    <row r="4046" spans="10:11">
      <c r="J4046" s="3">
        <f t="shared" si="126"/>
        <v>0</v>
      </c>
      <c r="K4046" s="6">
        <f t="shared" si="127"/>
        <v>0</v>
      </c>
    </row>
    <row r="4047" spans="10:11">
      <c r="J4047" s="3">
        <f t="shared" si="126"/>
        <v>0</v>
      </c>
      <c r="K4047" s="6">
        <f t="shared" si="127"/>
        <v>0</v>
      </c>
    </row>
    <row r="4048" spans="10:11">
      <c r="J4048" s="3">
        <f t="shared" si="126"/>
        <v>0</v>
      </c>
      <c r="K4048" s="6">
        <f t="shared" si="127"/>
        <v>0</v>
      </c>
    </row>
    <row r="4049" spans="10:11">
      <c r="J4049" s="3">
        <f t="shared" si="126"/>
        <v>0</v>
      </c>
      <c r="K4049" s="6">
        <f t="shared" si="127"/>
        <v>0</v>
      </c>
    </row>
    <row r="4050" spans="10:11">
      <c r="J4050" s="3">
        <f t="shared" si="126"/>
        <v>0</v>
      </c>
      <c r="K4050" s="6">
        <f t="shared" si="127"/>
        <v>0</v>
      </c>
    </row>
    <row r="4051" spans="10:11">
      <c r="J4051" s="3">
        <f t="shared" si="126"/>
        <v>0</v>
      </c>
      <c r="K4051" s="6">
        <f t="shared" si="127"/>
        <v>0</v>
      </c>
    </row>
    <row r="4052" spans="10:11">
      <c r="J4052" s="3">
        <f t="shared" si="126"/>
        <v>0</v>
      </c>
      <c r="K4052" s="6">
        <f t="shared" si="127"/>
        <v>0</v>
      </c>
    </row>
    <row r="4053" spans="10:11">
      <c r="J4053" s="3">
        <f t="shared" si="126"/>
        <v>0</v>
      </c>
      <c r="K4053" s="6">
        <f t="shared" si="127"/>
        <v>0</v>
      </c>
    </row>
    <row r="4054" spans="10:11">
      <c r="J4054" s="3">
        <f t="shared" si="126"/>
        <v>0</v>
      </c>
      <c r="K4054" s="6">
        <f t="shared" si="127"/>
        <v>0</v>
      </c>
    </row>
    <row r="4055" spans="10:11">
      <c r="J4055" s="3">
        <f t="shared" si="126"/>
        <v>0</v>
      </c>
      <c r="K4055" s="6">
        <f t="shared" si="127"/>
        <v>0</v>
      </c>
    </row>
    <row r="4056" spans="10:11">
      <c r="J4056" s="3">
        <f t="shared" si="126"/>
        <v>0</v>
      </c>
      <c r="K4056" s="6">
        <f t="shared" si="127"/>
        <v>0</v>
      </c>
    </row>
    <row r="4057" spans="10:11">
      <c r="J4057" s="3">
        <f t="shared" si="126"/>
        <v>0</v>
      </c>
      <c r="K4057" s="6">
        <f t="shared" si="127"/>
        <v>0</v>
      </c>
    </row>
    <row r="4058" spans="10:11">
      <c r="J4058" s="3">
        <f t="shared" si="126"/>
        <v>0</v>
      </c>
      <c r="K4058" s="6">
        <f t="shared" si="127"/>
        <v>0</v>
      </c>
    </row>
    <row r="4059" spans="10:11">
      <c r="J4059" s="3">
        <f t="shared" si="126"/>
        <v>0</v>
      </c>
      <c r="K4059" s="6">
        <f t="shared" si="127"/>
        <v>0</v>
      </c>
    </row>
    <row r="4060" spans="10:11">
      <c r="J4060" s="3">
        <f t="shared" si="126"/>
        <v>0</v>
      </c>
      <c r="K4060" s="6">
        <f t="shared" si="127"/>
        <v>0</v>
      </c>
    </row>
    <row r="4061" spans="10:11">
      <c r="J4061" s="3">
        <f t="shared" si="126"/>
        <v>0</v>
      </c>
      <c r="K4061" s="6">
        <f t="shared" si="127"/>
        <v>0</v>
      </c>
    </row>
    <row r="4062" spans="10:11">
      <c r="J4062" s="3">
        <f t="shared" si="126"/>
        <v>0</v>
      </c>
      <c r="K4062" s="6">
        <f t="shared" si="127"/>
        <v>0</v>
      </c>
    </row>
    <row r="4063" spans="10:11">
      <c r="J4063" s="3">
        <f t="shared" si="126"/>
        <v>0</v>
      </c>
      <c r="K4063" s="6">
        <f t="shared" si="127"/>
        <v>0</v>
      </c>
    </row>
    <row r="4064" spans="10:11">
      <c r="J4064" s="3">
        <f t="shared" si="126"/>
        <v>0</v>
      </c>
      <c r="K4064" s="6">
        <f t="shared" si="127"/>
        <v>0</v>
      </c>
    </row>
    <row r="4065" spans="10:11">
      <c r="J4065" s="3">
        <f t="shared" si="126"/>
        <v>0</v>
      </c>
      <c r="K4065" s="6">
        <f t="shared" si="127"/>
        <v>0</v>
      </c>
    </row>
    <row r="4066" spans="10:11">
      <c r="J4066" s="3">
        <f t="shared" si="126"/>
        <v>0</v>
      </c>
      <c r="K4066" s="6">
        <f t="shared" si="127"/>
        <v>0</v>
      </c>
    </row>
    <row r="4067" spans="10:11">
      <c r="J4067" s="3">
        <f t="shared" si="126"/>
        <v>0</v>
      </c>
      <c r="K4067" s="6">
        <f t="shared" si="127"/>
        <v>0</v>
      </c>
    </row>
    <row r="4068" spans="10:11">
      <c r="J4068" s="3">
        <f t="shared" si="126"/>
        <v>0</v>
      </c>
      <c r="K4068" s="6">
        <f t="shared" si="127"/>
        <v>0</v>
      </c>
    </row>
    <row r="4069" spans="10:11">
      <c r="J4069" s="3">
        <f t="shared" si="126"/>
        <v>0</v>
      </c>
      <c r="K4069" s="6">
        <f t="shared" si="127"/>
        <v>0</v>
      </c>
    </row>
    <row r="4070" spans="10:11">
      <c r="J4070" s="3">
        <f t="shared" si="126"/>
        <v>0</v>
      </c>
      <c r="K4070" s="6">
        <f t="shared" si="127"/>
        <v>0</v>
      </c>
    </row>
    <row r="4071" spans="10:11">
      <c r="J4071" s="3">
        <f t="shared" si="126"/>
        <v>0</v>
      </c>
      <c r="K4071" s="6">
        <f t="shared" si="127"/>
        <v>0</v>
      </c>
    </row>
    <row r="4072" spans="10:11">
      <c r="J4072" s="3">
        <f t="shared" si="126"/>
        <v>0</v>
      </c>
      <c r="K4072" s="6">
        <f t="shared" si="127"/>
        <v>0</v>
      </c>
    </row>
    <row r="4073" spans="10:11">
      <c r="J4073" s="3">
        <f t="shared" si="126"/>
        <v>0</v>
      </c>
      <c r="K4073" s="6">
        <f t="shared" si="127"/>
        <v>0</v>
      </c>
    </row>
    <row r="4074" spans="10:11">
      <c r="J4074" s="3">
        <f t="shared" si="126"/>
        <v>0</v>
      </c>
      <c r="K4074" s="6">
        <f t="shared" si="127"/>
        <v>0</v>
      </c>
    </row>
    <row r="4075" spans="10:11">
      <c r="J4075" s="3">
        <f t="shared" si="126"/>
        <v>0</v>
      </c>
      <c r="K4075" s="6">
        <f t="shared" si="127"/>
        <v>0</v>
      </c>
    </row>
    <row r="4076" spans="10:11">
      <c r="J4076" s="3">
        <f t="shared" si="126"/>
        <v>0</v>
      </c>
      <c r="K4076" s="6">
        <f t="shared" si="127"/>
        <v>0</v>
      </c>
    </row>
    <row r="4077" spans="10:11">
      <c r="J4077" s="3">
        <f t="shared" si="126"/>
        <v>0</v>
      </c>
      <c r="K4077" s="6">
        <f t="shared" si="127"/>
        <v>0</v>
      </c>
    </row>
    <row r="4078" spans="10:11">
      <c r="J4078" s="3">
        <f t="shared" si="126"/>
        <v>0</v>
      </c>
      <c r="K4078" s="6">
        <f t="shared" si="127"/>
        <v>0</v>
      </c>
    </row>
    <row r="4079" spans="10:11">
      <c r="J4079" s="3">
        <f t="shared" si="126"/>
        <v>0</v>
      </c>
      <c r="K4079" s="6">
        <f t="shared" si="127"/>
        <v>0</v>
      </c>
    </row>
    <row r="4080" spans="10:11">
      <c r="J4080" s="3">
        <f t="shared" si="126"/>
        <v>0</v>
      </c>
      <c r="K4080" s="6">
        <f t="shared" si="127"/>
        <v>0</v>
      </c>
    </row>
    <row r="4081" spans="10:11">
      <c r="J4081" s="3">
        <f t="shared" si="126"/>
        <v>0</v>
      </c>
      <c r="K4081" s="6">
        <f t="shared" si="127"/>
        <v>0</v>
      </c>
    </row>
    <row r="4082" spans="10:11">
      <c r="J4082" s="3">
        <f t="shared" si="126"/>
        <v>0</v>
      </c>
      <c r="K4082" s="6">
        <f t="shared" si="127"/>
        <v>0</v>
      </c>
    </row>
    <row r="4083" spans="10:11">
      <c r="J4083" s="3">
        <f t="shared" si="126"/>
        <v>0</v>
      </c>
      <c r="K4083" s="6">
        <f t="shared" si="127"/>
        <v>0</v>
      </c>
    </row>
    <row r="4084" spans="10:11">
      <c r="J4084" s="3">
        <f t="shared" si="126"/>
        <v>0</v>
      </c>
      <c r="K4084" s="6">
        <f t="shared" si="127"/>
        <v>0</v>
      </c>
    </row>
    <row r="4085" spans="10:11">
      <c r="J4085" s="3">
        <f t="shared" si="126"/>
        <v>0</v>
      </c>
      <c r="K4085" s="6">
        <f t="shared" si="127"/>
        <v>0</v>
      </c>
    </row>
    <row r="4086" spans="10:11">
      <c r="J4086" s="3">
        <f t="shared" si="126"/>
        <v>0</v>
      </c>
      <c r="K4086" s="6">
        <f t="shared" si="127"/>
        <v>0</v>
      </c>
    </row>
    <row r="4087" spans="10:11">
      <c r="J4087" s="3">
        <f t="shared" si="126"/>
        <v>0</v>
      </c>
      <c r="K4087" s="6">
        <f t="shared" si="127"/>
        <v>0</v>
      </c>
    </row>
    <row r="4088" spans="10:11">
      <c r="J4088" s="3">
        <f t="shared" si="126"/>
        <v>0</v>
      </c>
      <c r="K4088" s="6">
        <f t="shared" si="127"/>
        <v>0</v>
      </c>
    </row>
    <row r="4089" spans="10:11">
      <c r="J4089" s="3">
        <f t="shared" si="126"/>
        <v>0</v>
      </c>
      <c r="K4089" s="6">
        <f t="shared" si="127"/>
        <v>0</v>
      </c>
    </row>
    <row r="4090" spans="10:11">
      <c r="J4090" s="3">
        <f t="shared" si="126"/>
        <v>0</v>
      </c>
      <c r="K4090" s="6">
        <f t="shared" si="127"/>
        <v>0</v>
      </c>
    </row>
    <row r="4091" spans="10:11">
      <c r="J4091" s="3">
        <f t="shared" si="126"/>
        <v>0</v>
      </c>
      <c r="K4091" s="6">
        <f t="shared" si="127"/>
        <v>0</v>
      </c>
    </row>
    <row r="4092" spans="10:11">
      <c r="J4092" s="3">
        <f t="shared" si="126"/>
        <v>0</v>
      </c>
      <c r="K4092" s="6">
        <f t="shared" si="127"/>
        <v>0</v>
      </c>
    </row>
    <row r="4093" spans="10:11">
      <c r="J4093" s="3">
        <f t="shared" si="126"/>
        <v>0</v>
      </c>
      <c r="K4093" s="6">
        <f t="shared" si="127"/>
        <v>0</v>
      </c>
    </row>
    <row r="4094" spans="10:11">
      <c r="J4094" s="3">
        <f t="shared" si="126"/>
        <v>0</v>
      </c>
      <c r="K4094" s="6">
        <f t="shared" si="127"/>
        <v>0</v>
      </c>
    </row>
    <row r="4095" spans="10:11">
      <c r="J4095" s="3">
        <f t="shared" si="126"/>
        <v>0</v>
      </c>
      <c r="K4095" s="6">
        <f t="shared" si="127"/>
        <v>0</v>
      </c>
    </row>
    <row r="4096" spans="10:11">
      <c r="J4096" s="3">
        <f t="shared" si="126"/>
        <v>0</v>
      </c>
      <c r="K4096" s="6">
        <f t="shared" si="127"/>
        <v>0</v>
      </c>
    </row>
    <row r="4097" spans="10:11">
      <c r="J4097" s="3">
        <f t="shared" si="126"/>
        <v>0</v>
      </c>
      <c r="K4097" s="6">
        <f t="shared" si="127"/>
        <v>0</v>
      </c>
    </row>
    <row r="4098" spans="10:11">
      <c r="J4098" s="3">
        <f t="shared" ref="J4098:J4161" si="128">SUM(G4098:I4098)</f>
        <v>0</v>
      </c>
      <c r="K4098" s="6">
        <f t="shared" ref="K4098:K4161" si="129">E4098</f>
        <v>0</v>
      </c>
    </row>
    <row r="4099" spans="10:11">
      <c r="J4099" s="3">
        <f t="shared" si="128"/>
        <v>0</v>
      </c>
      <c r="K4099" s="6">
        <f t="shared" si="129"/>
        <v>0</v>
      </c>
    </row>
    <row r="4100" spans="10:11">
      <c r="J4100" s="3">
        <f t="shared" si="128"/>
        <v>0</v>
      </c>
      <c r="K4100" s="6">
        <f t="shared" si="129"/>
        <v>0</v>
      </c>
    </row>
    <row r="4101" spans="10:11">
      <c r="J4101" s="3">
        <f t="shared" si="128"/>
        <v>0</v>
      </c>
      <c r="K4101" s="6">
        <f t="shared" si="129"/>
        <v>0</v>
      </c>
    </row>
    <row r="4102" spans="10:11">
      <c r="J4102" s="3">
        <f t="shared" si="128"/>
        <v>0</v>
      </c>
      <c r="K4102" s="6">
        <f t="shared" si="129"/>
        <v>0</v>
      </c>
    </row>
    <row r="4103" spans="10:11">
      <c r="J4103" s="3">
        <f t="shared" si="128"/>
        <v>0</v>
      </c>
      <c r="K4103" s="6">
        <f t="shared" si="129"/>
        <v>0</v>
      </c>
    </row>
    <row r="4104" spans="10:11">
      <c r="J4104" s="3">
        <f t="shared" si="128"/>
        <v>0</v>
      </c>
      <c r="K4104" s="6">
        <f t="shared" si="129"/>
        <v>0</v>
      </c>
    </row>
    <row r="4105" spans="10:11">
      <c r="J4105" s="3">
        <f t="shared" si="128"/>
        <v>0</v>
      </c>
      <c r="K4105" s="6">
        <f t="shared" si="129"/>
        <v>0</v>
      </c>
    </row>
    <row r="4106" spans="10:11">
      <c r="J4106" s="3">
        <f t="shared" si="128"/>
        <v>0</v>
      </c>
      <c r="K4106" s="6">
        <f t="shared" si="129"/>
        <v>0</v>
      </c>
    </row>
    <row r="4107" spans="10:11">
      <c r="J4107" s="3">
        <f t="shared" si="128"/>
        <v>0</v>
      </c>
      <c r="K4107" s="6">
        <f t="shared" si="129"/>
        <v>0</v>
      </c>
    </row>
    <row r="4108" spans="10:11">
      <c r="J4108" s="3">
        <f t="shared" si="128"/>
        <v>0</v>
      </c>
      <c r="K4108" s="6">
        <f t="shared" si="129"/>
        <v>0</v>
      </c>
    </row>
    <row r="4109" spans="10:11">
      <c r="J4109" s="3">
        <f t="shared" si="128"/>
        <v>0</v>
      </c>
      <c r="K4109" s="6">
        <f t="shared" si="129"/>
        <v>0</v>
      </c>
    </row>
    <row r="4110" spans="10:11">
      <c r="J4110" s="3">
        <f t="shared" si="128"/>
        <v>0</v>
      </c>
      <c r="K4110" s="6">
        <f t="shared" si="129"/>
        <v>0</v>
      </c>
    </row>
    <row r="4111" spans="10:11">
      <c r="J4111" s="3">
        <f t="shared" si="128"/>
        <v>0</v>
      </c>
      <c r="K4111" s="6">
        <f t="shared" si="129"/>
        <v>0</v>
      </c>
    </row>
    <row r="4112" spans="10:11">
      <c r="J4112" s="3">
        <f t="shared" si="128"/>
        <v>0</v>
      </c>
      <c r="K4112" s="6">
        <f t="shared" si="129"/>
        <v>0</v>
      </c>
    </row>
    <row r="4113" spans="10:11">
      <c r="J4113" s="3">
        <f t="shared" si="128"/>
        <v>0</v>
      </c>
      <c r="K4113" s="6">
        <f t="shared" si="129"/>
        <v>0</v>
      </c>
    </row>
    <row r="4114" spans="10:11">
      <c r="J4114" s="3">
        <f t="shared" si="128"/>
        <v>0</v>
      </c>
      <c r="K4114" s="6">
        <f t="shared" si="129"/>
        <v>0</v>
      </c>
    </row>
    <row r="4115" spans="10:11">
      <c r="J4115" s="3">
        <f t="shared" si="128"/>
        <v>0</v>
      </c>
      <c r="K4115" s="6">
        <f t="shared" si="129"/>
        <v>0</v>
      </c>
    </row>
    <row r="4116" spans="10:11">
      <c r="J4116" s="3">
        <f t="shared" si="128"/>
        <v>0</v>
      </c>
      <c r="K4116" s="6">
        <f t="shared" si="129"/>
        <v>0</v>
      </c>
    </row>
    <row r="4117" spans="10:11">
      <c r="J4117" s="3">
        <f t="shared" si="128"/>
        <v>0</v>
      </c>
      <c r="K4117" s="6">
        <f t="shared" si="129"/>
        <v>0</v>
      </c>
    </row>
    <row r="4118" spans="10:11">
      <c r="J4118" s="3">
        <f t="shared" si="128"/>
        <v>0</v>
      </c>
      <c r="K4118" s="6">
        <f t="shared" si="129"/>
        <v>0</v>
      </c>
    </row>
    <row r="4119" spans="10:11">
      <c r="J4119" s="3">
        <f t="shared" si="128"/>
        <v>0</v>
      </c>
      <c r="K4119" s="6">
        <f t="shared" si="129"/>
        <v>0</v>
      </c>
    </row>
    <row r="4120" spans="10:11">
      <c r="J4120" s="3">
        <f t="shared" si="128"/>
        <v>0</v>
      </c>
      <c r="K4120" s="6">
        <f t="shared" si="129"/>
        <v>0</v>
      </c>
    </row>
    <row r="4121" spans="10:11">
      <c r="J4121" s="3">
        <f t="shared" si="128"/>
        <v>0</v>
      </c>
      <c r="K4121" s="6">
        <f t="shared" si="129"/>
        <v>0</v>
      </c>
    </row>
    <row r="4122" spans="10:11">
      <c r="J4122" s="3">
        <f t="shared" si="128"/>
        <v>0</v>
      </c>
      <c r="K4122" s="6">
        <f t="shared" si="129"/>
        <v>0</v>
      </c>
    </row>
    <row r="4123" spans="10:11">
      <c r="J4123" s="3">
        <f t="shared" si="128"/>
        <v>0</v>
      </c>
      <c r="K4123" s="6">
        <f t="shared" si="129"/>
        <v>0</v>
      </c>
    </row>
    <row r="4124" spans="10:11">
      <c r="J4124" s="3">
        <f t="shared" si="128"/>
        <v>0</v>
      </c>
      <c r="K4124" s="6">
        <f t="shared" si="129"/>
        <v>0</v>
      </c>
    </row>
    <row r="4125" spans="10:11">
      <c r="J4125" s="3">
        <f t="shared" si="128"/>
        <v>0</v>
      </c>
      <c r="K4125" s="6">
        <f t="shared" si="129"/>
        <v>0</v>
      </c>
    </row>
    <row r="4126" spans="10:11">
      <c r="J4126" s="3">
        <f t="shared" si="128"/>
        <v>0</v>
      </c>
      <c r="K4126" s="6">
        <f t="shared" si="129"/>
        <v>0</v>
      </c>
    </row>
    <row r="4127" spans="10:11">
      <c r="J4127" s="3">
        <f t="shared" si="128"/>
        <v>0</v>
      </c>
      <c r="K4127" s="6">
        <f t="shared" si="129"/>
        <v>0</v>
      </c>
    </row>
    <row r="4128" spans="10:11">
      <c r="J4128" s="3">
        <f t="shared" si="128"/>
        <v>0</v>
      </c>
      <c r="K4128" s="6">
        <f t="shared" si="129"/>
        <v>0</v>
      </c>
    </row>
    <row r="4129" spans="10:11">
      <c r="J4129" s="3">
        <f t="shared" si="128"/>
        <v>0</v>
      </c>
      <c r="K4129" s="6">
        <f t="shared" si="129"/>
        <v>0</v>
      </c>
    </row>
    <row r="4130" spans="10:11">
      <c r="J4130" s="3">
        <f t="shared" si="128"/>
        <v>0</v>
      </c>
      <c r="K4130" s="6">
        <f t="shared" si="129"/>
        <v>0</v>
      </c>
    </row>
    <row r="4131" spans="10:11">
      <c r="J4131" s="3">
        <f t="shared" si="128"/>
        <v>0</v>
      </c>
      <c r="K4131" s="6">
        <f t="shared" si="129"/>
        <v>0</v>
      </c>
    </row>
    <row r="4132" spans="10:11">
      <c r="J4132" s="3">
        <f t="shared" si="128"/>
        <v>0</v>
      </c>
      <c r="K4132" s="6">
        <f t="shared" si="129"/>
        <v>0</v>
      </c>
    </row>
    <row r="4133" spans="10:11">
      <c r="J4133" s="3">
        <f t="shared" si="128"/>
        <v>0</v>
      </c>
      <c r="K4133" s="6">
        <f t="shared" si="129"/>
        <v>0</v>
      </c>
    </row>
    <row r="4134" spans="10:11">
      <c r="J4134" s="3">
        <f t="shared" si="128"/>
        <v>0</v>
      </c>
      <c r="K4134" s="6">
        <f t="shared" si="129"/>
        <v>0</v>
      </c>
    </row>
    <row r="4135" spans="10:11">
      <c r="J4135" s="3">
        <f t="shared" si="128"/>
        <v>0</v>
      </c>
      <c r="K4135" s="6">
        <f t="shared" si="129"/>
        <v>0</v>
      </c>
    </row>
    <row r="4136" spans="10:11">
      <c r="J4136" s="3">
        <f t="shared" si="128"/>
        <v>0</v>
      </c>
      <c r="K4136" s="6">
        <f t="shared" si="129"/>
        <v>0</v>
      </c>
    </row>
    <row r="4137" spans="10:11">
      <c r="J4137" s="3">
        <f t="shared" si="128"/>
        <v>0</v>
      </c>
      <c r="K4137" s="6">
        <f t="shared" si="129"/>
        <v>0</v>
      </c>
    </row>
    <row r="4138" spans="10:11">
      <c r="J4138" s="3">
        <f t="shared" si="128"/>
        <v>0</v>
      </c>
      <c r="K4138" s="6">
        <f t="shared" si="129"/>
        <v>0</v>
      </c>
    </row>
    <row r="4139" spans="10:11">
      <c r="J4139" s="3">
        <f t="shared" si="128"/>
        <v>0</v>
      </c>
      <c r="K4139" s="6">
        <f t="shared" si="129"/>
        <v>0</v>
      </c>
    </row>
    <row r="4140" spans="10:11">
      <c r="J4140" s="3">
        <f t="shared" si="128"/>
        <v>0</v>
      </c>
      <c r="K4140" s="6">
        <f t="shared" si="129"/>
        <v>0</v>
      </c>
    </row>
    <row r="4141" spans="10:11">
      <c r="J4141" s="3">
        <f t="shared" si="128"/>
        <v>0</v>
      </c>
      <c r="K4141" s="6">
        <f t="shared" si="129"/>
        <v>0</v>
      </c>
    </row>
    <row r="4142" spans="10:11">
      <c r="J4142" s="3">
        <f t="shared" si="128"/>
        <v>0</v>
      </c>
      <c r="K4142" s="6">
        <f t="shared" si="129"/>
        <v>0</v>
      </c>
    </row>
    <row r="4143" spans="10:11">
      <c r="J4143" s="3">
        <f t="shared" si="128"/>
        <v>0</v>
      </c>
      <c r="K4143" s="6">
        <f t="shared" si="129"/>
        <v>0</v>
      </c>
    </row>
    <row r="4144" spans="10:11">
      <c r="J4144" s="3">
        <f t="shared" si="128"/>
        <v>0</v>
      </c>
      <c r="K4144" s="6">
        <f t="shared" si="129"/>
        <v>0</v>
      </c>
    </row>
    <row r="4145" spans="10:11">
      <c r="J4145" s="3">
        <f t="shared" si="128"/>
        <v>0</v>
      </c>
      <c r="K4145" s="6">
        <f t="shared" si="129"/>
        <v>0</v>
      </c>
    </row>
    <row r="4146" spans="10:11">
      <c r="J4146" s="3">
        <f t="shared" si="128"/>
        <v>0</v>
      </c>
      <c r="K4146" s="6">
        <f t="shared" si="129"/>
        <v>0</v>
      </c>
    </row>
    <row r="4147" spans="10:11">
      <c r="J4147" s="3">
        <f t="shared" si="128"/>
        <v>0</v>
      </c>
      <c r="K4147" s="6">
        <f t="shared" si="129"/>
        <v>0</v>
      </c>
    </row>
    <row r="4148" spans="10:11">
      <c r="J4148" s="3">
        <f t="shared" si="128"/>
        <v>0</v>
      </c>
      <c r="K4148" s="6">
        <f t="shared" si="129"/>
        <v>0</v>
      </c>
    </row>
    <row r="4149" spans="10:11">
      <c r="J4149" s="3">
        <f t="shared" si="128"/>
        <v>0</v>
      </c>
      <c r="K4149" s="6">
        <f t="shared" si="129"/>
        <v>0</v>
      </c>
    </row>
    <row r="4150" spans="10:11">
      <c r="J4150" s="3">
        <f t="shared" si="128"/>
        <v>0</v>
      </c>
      <c r="K4150" s="6">
        <f t="shared" si="129"/>
        <v>0</v>
      </c>
    </row>
    <row r="4151" spans="10:11">
      <c r="J4151" s="3">
        <f t="shared" si="128"/>
        <v>0</v>
      </c>
      <c r="K4151" s="6">
        <f t="shared" si="129"/>
        <v>0</v>
      </c>
    </row>
    <row r="4152" spans="10:11">
      <c r="J4152" s="3">
        <f t="shared" si="128"/>
        <v>0</v>
      </c>
      <c r="K4152" s="6">
        <f t="shared" si="129"/>
        <v>0</v>
      </c>
    </row>
    <row r="4153" spans="10:11">
      <c r="J4153" s="3">
        <f t="shared" si="128"/>
        <v>0</v>
      </c>
      <c r="K4153" s="6">
        <f t="shared" si="129"/>
        <v>0</v>
      </c>
    </row>
    <row r="4154" spans="10:11">
      <c r="J4154" s="3">
        <f t="shared" si="128"/>
        <v>0</v>
      </c>
      <c r="K4154" s="6">
        <f t="shared" si="129"/>
        <v>0</v>
      </c>
    </row>
    <row r="4155" spans="10:11">
      <c r="J4155" s="3">
        <f t="shared" si="128"/>
        <v>0</v>
      </c>
      <c r="K4155" s="6">
        <f t="shared" si="129"/>
        <v>0</v>
      </c>
    </row>
    <row r="4156" spans="10:11">
      <c r="J4156" s="3">
        <f t="shared" si="128"/>
        <v>0</v>
      </c>
      <c r="K4156" s="6">
        <f t="shared" si="129"/>
        <v>0</v>
      </c>
    </row>
    <row r="4157" spans="10:11">
      <c r="J4157" s="3">
        <f t="shared" si="128"/>
        <v>0</v>
      </c>
      <c r="K4157" s="6">
        <f t="shared" si="129"/>
        <v>0</v>
      </c>
    </row>
    <row r="4158" spans="10:11">
      <c r="J4158" s="3">
        <f t="shared" si="128"/>
        <v>0</v>
      </c>
      <c r="K4158" s="6">
        <f t="shared" si="129"/>
        <v>0</v>
      </c>
    </row>
    <row r="4159" spans="10:11">
      <c r="J4159" s="3">
        <f t="shared" si="128"/>
        <v>0</v>
      </c>
      <c r="K4159" s="6">
        <f t="shared" si="129"/>
        <v>0</v>
      </c>
    </row>
    <row r="4160" spans="10:11">
      <c r="J4160" s="3">
        <f t="shared" si="128"/>
        <v>0</v>
      </c>
      <c r="K4160" s="6">
        <f t="shared" si="129"/>
        <v>0</v>
      </c>
    </row>
    <row r="4161" spans="10:11">
      <c r="J4161" s="3">
        <f t="shared" si="128"/>
        <v>0</v>
      </c>
      <c r="K4161" s="6">
        <f t="shared" si="129"/>
        <v>0</v>
      </c>
    </row>
    <row r="4162" spans="10:11">
      <c r="J4162" s="3">
        <f t="shared" ref="J4162:J4225" si="130">SUM(G4162:I4162)</f>
        <v>0</v>
      </c>
      <c r="K4162" s="6">
        <f t="shared" ref="K4162:K4225" si="131">E4162</f>
        <v>0</v>
      </c>
    </row>
    <row r="4163" spans="10:11">
      <c r="J4163" s="3">
        <f t="shared" si="130"/>
        <v>0</v>
      </c>
      <c r="K4163" s="6">
        <f t="shared" si="131"/>
        <v>0</v>
      </c>
    </row>
    <row r="4164" spans="10:11">
      <c r="J4164" s="3">
        <f t="shared" si="130"/>
        <v>0</v>
      </c>
      <c r="K4164" s="6">
        <f t="shared" si="131"/>
        <v>0</v>
      </c>
    </row>
    <row r="4165" spans="10:11">
      <c r="J4165" s="3">
        <f t="shared" si="130"/>
        <v>0</v>
      </c>
      <c r="K4165" s="6">
        <f t="shared" si="131"/>
        <v>0</v>
      </c>
    </row>
    <row r="4166" spans="10:11">
      <c r="J4166" s="3">
        <f t="shared" si="130"/>
        <v>0</v>
      </c>
      <c r="K4166" s="6">
        <f t="shared" si="131"/>
        <v>0</v>
      </c>
    </row>
    <row r="4167" spans="10:11">
      <c r="J4167" s="3">
        <f t="shared" si="130"/>
        <v>0</v>
      </c>
      <c r="K4167" s="6">
        <f t="shared" si="131"/>
        <v>0</v>
      </c>
    </row>
    <row r="4168" spans="10:11">
      <c r="J4168" s="3">
        <f t="shared" si="130"/>
        <v>0</v>
      </c>
      <c r="K4168" s="6">
        <f t="shared" si="131"/>
        <v>0</v>
      </c>
    </row>
    <row r="4169" spans="10:11">
      <c r="J4169" s="3">
        <f t="shared" si="130"/>
        <v>0</v>
      </c>
      <c r="K4169" s="6">
        <f t="shared" si="131"/>
        <v>0</v>
      </c>
    </row>
    <row r="4170" spans="10:11">
      <c r="J4170" s="3">
        <f t="shared" si="130"/>
        <v>0</v>
      </c>
      <c r="K4170" s="6">
        <f t="shared" si="131"/>
        <v>0</v>
      </c>
    </row>
    <row r="4171" spans="10:11">
      <c r="J4171" s="3">
        <f t="shared" si="130"/>
        <v>0</v>
      </c>
      <c r="K4171" s="6">
        <f t="shared" si="131"/>
        <v>0</v>
      </c>
    </row>
    <row r="4172" spans="10:11">
      <c r="J4172" s="3">
        <f t="shared" si="130"/>
        <v>0</v>
      </c>
      <c r="K4172" s="6">
        <f t="shared" si="131"/>
        <v>0</v>
      </c>
    </row>
    <row r="4173" spans="10:11">
      <c r="J4173" s="3">
        <f t="shared" si="130"/>
        <v>0</v>
      </c>
      <c r="K4173" s="6">
        <f t="shared" si="131"/>
        <v>0</v>
      </c>
    </row>
    <row r="4174" spans="10:11">
      <c r="J4174" s="3">
        <f t="shared" si="130"/>
        <v>0</v>
      </c>
      <c r="K4174" s="6">
        <f t="shared" si="131"/>
        <v>0</v>
      </c>
    </row>
    <row r="4175" spans="10:11">
      <c r="J4175" s="3">
        <f t="shared" si="130"/>
        <v>0</v>
      </c>
      <c r="K4175" s="6">
        <f t="shared" si="131"/>
        <v>0</v>
      </c>
    </row>
    <row r="4176" spans="10:11">
      <c r="J4176" s="3">
        <f t="shared" si="130"/>
        <v>0</v>
      </c>
      <c r="K4176" s="6">
        <f t="shared" si="131"/>
        <v>0</v>
      </c>
    </row>
    <row r="4177" spans="10:11">
      <c r="J4177" s="3">
        <f t="shared" si="130"/>
        <v>0</v>
      </c>
      <c r="K4177" s="6">
        <f t="shared" si="131"/>
        <v>0</v>
      </c>
    </row>
    <row r="4178" spans="10:11">
      <c r="J4178" s="3">
        <f t="shared" si="130"/>
        <v>0</v>
      </c>
      <c r="K4178" s="6">
        <f t="shared" si="131"/>
        <v>0</v>
      </c>
    </row>
    <row r="4179" spans="10:11">
      <c r="J4179" s="3">
        <f t="shared" si="130"/>
        <v>0</v>
      </c>
      <c r="K4179" s="6">
        <f t="shared" si="131"/>
        <v>0</v>
      </c>
    </row>
    <row r="4180" spans="10:11">
      <c r="J4180" s="3">
        <f t="shared" si="130"/>
        <v>0</v>
      </c>
      <c r="K4180" s="6">
        <f t="shared" si="131"/>
        <v>0</v>
      </c>
    </row>
    <row r="4181" spans="10:11">
      <c r="J4181" s="3">
        <f t="shared" si="130"/>
        <v>0</v>
      </c>
      <c r="K4181" s="6">
        <f t="shared" si="131"/>
        <v>0</v>
      </c>
    </row>
    <row r="4182" spans="10:11">
      <c r="J4182" s="3">
        <f t="shared" si="130"/>
        <v>0</v>
      </c>
      <c r="K4182" s="6">
        <f t="shared" si="131"/>
        <v>0</v>
      </c>
    </row>
    <row r="4183" spans="10:11">
      <c r="J4183" s="3">
        <f t="shared" si="130"/>
        <v>0</v>
      </c>
      <c r="K4183" s="6">
        <f t="shared" si="131"/>
        <v>0</v>
      </c>
    </row>
    <row r="4184" spans="10:11">
      <c r="J4184" s="3">
        <f t="shared" si="130"/>
        <v>0</v>
      </c>
      <c r="K4184" s="6">
        <f t="shared" si="131"/>
        <v>0</v>
      </c>
    </row>
    <row r="4185" spans="10:11">
      <c r="J4185" s="3">
        <f t="shared" si="130"/>
        <v>0</v>
      </c>
      <c r="K4185" s="6">
        <f t="shared" si="131"/>
        <v>0</v>
      </c>
    </row>
    <row r="4186" spans="10:11">
      <c r="J4186" s="3">
        <f t="shared" si="130"/>
        <v>0</v>
      </c>
      <c r="K4186" s="6">
        <f t="shared" si="131"/>
        <v>0</v>
      </c>
    </row>
    <row r="4187" spans="10:11">
      <c r="J4187" s="3">
        <f t="shared" si="130"/>
        <v>0</v>
      </c>
      <c r="K4187" s="6">
        <f t="shared" si="131"/>
        <v>0</v>
      </c>
    </row>
    <row r="4188" spans="10:11">
      <c r="J4188" s="3">
        <f t="shared" si="130"/>
        <v>0</v>
      </c>
      <c r="K4188" s="6">
        <f t="shared" si="131"/>
        <v>0</v>
      </c>
    </row>
    <row r="4189" spans="10:11">
      <c r="J4189" s="3">
        <f t="shared" si="130"/>
        <v>0</v>
      </c>
      <c r="K4189" s="6">
        <f t="shared" si="131"/>
        <v>0</v>
      </c>
    </row>
    <row r="4190" spans="10:11">
      <c r="J4190" s="3">
        <f t="shared" si="130"/>
        <v>0</v>
      </c>
      <c r="K4190" s="6">
        <f t="shared" si="131"/>
        <v>0</v>
      </c>
    </row>
    <row r="4191" spans="10:11">
      <c r="J4191" s="3">
        <f t="shared" si="130"/>
        <v>0</v>
      </c>
      <c r="K4191" s="6">
        <f t="shared" si="131"/>
        <v>0</v>
      </c>
    </row>
    <row r="4192" spans="10:11">
      <c r="J4192" s="3">
        <f t="shared" si="130"/>
        <v>0</v>
      </c>
      <c r="K4192" s="6">
        <f t="shared" si="131"/>
        <v>0</v>
      </c>
    </row>
    <row r="4193" spans="10:11">
      <c r="J4193" s="3">
        <f t="shared" si="130"/>
        <v>0</v>
      </c>
      <c r="K4193" s="6">
        <f t="shared" si="131"/>
        <v>0</v>
      </c>
    </row>
    <row r="4194" spans="10:11">
      <c r="J4194" s="3">
        <f t="shared" si="130"/>
        <v>0</v>
      </c>
      <c r="K4194" s="6">
        <f t="shared" si="131"/>
        <v>0</v>
      </c>
    </row>
    <row r="4195" spans="10:11">
      <c r="J4195" s="3">
        <f t="shared" si="130"/>
        <v>0</v>
      </c>
      <c r="K4195" s="6">
        <f t="shared" si="131"/>
        <v>0</v>
      </c>
    </row>
    <row r="4196" spans="10:11">
      <c r="J4196" s="3">
        <f t="shared" si="130"/>
        <v>0</v>
      </c>
      <c r="K4196" s="6">
        <f t="shared" si="131"/>
        <v>0</v>
      </c>
    </row>
    <row r="4197" spans="10:11">
      <c r="J4197" s="3">
        <f t="shared" si="130"/>
        <v>0</v>
      </c>
      <c r="K4197" s="6">
        <f t="shared" si="131"/>
        <v>0</v>
      </c>
    </row>
    <row r="4198" spans="10:11">
      <c r="J4198" s="3">
        <f t="shared" si="130"/>
        <v>0</v>
      </c>
      <c r="K4198" s="6">
        <f t="shared" si="131"/>
        <v>0</v>
      </c>
    </row>
    <row r="4199" spans="10:11">
      <c r="J4199" s="3">
        <f t="shared" si="130"/>
        <v>0</v>
      </c>
      <c r="K4199" s="6">
        <f t="shared" si="131"/>
        <v>0</v>
      </c>
    </row>
    <row r="4200" spans="10:11">
      <c r="J4200" s="3">
        <f t="shared" si="130"/>
        <v>0</v>
      </c>
      <c r="K4200" s="6">
        <f t="shared" si="131"/>
        <v>0</v>
      </c>
    </row>
    <row r="4201" spans="10:11">
      <c r="J4201" s="3">
        <f t="shared" si="130"/>
        <v>0</v>
      </c>
      <c r="K4201" s="6">
        <f t="shared" si="131"/>
        <v>0</v>
      </c>
    </row>
    <row r="4202" spans="10:11">
      <c r="J4202" s="3">
        <f t="shared" si="130"/>
        <v>0</v>
      </c>
      <c r="K4202" s="6">
        <f t="shared" si="131"/>
        <v>0</v>
      </c>
    </row>
    <row r="4203" spans="10:11">
      <c r="J4203" s="3">
        <f t="shared" si="130"/>
        <v>0</v>
      </c>
      <c r="K4203" s="6">
        <f t="shared" si="131"/>
        <v>0</v>
      </c>
    </row>
    <row r="4204" spans="10:11">
      <c r="J4204" s="3">
        <f t="shared" si="130"/>
        <v>0</v>
      </c>
      <c r="K4204" s="6">
        <f t="shared" si="131"/>
        <v>0</v>
      </c>
    </row>
    <row r="4205" spans="10:11">
      <c r="J4205" s="3">
        <f t="shared" si="130"/>
        <v>0</v>
      </c>
      <c r="K4205" s="6">
        <f t="shared" si="131"/>
        <v>0</v>
      </c>
    </row>
    <row r="4206" spans="10:11">
      <c r="J4206" s="3">
        <f t="shared" si="130"/>
        <v>0</v>
      </c>
      <c r="K4206" s="6">
        <f t="shared" si="131"/>
        <v>0</v>
      </c>
    </row>
    <row r="4207" spans="10:11">
      <c r="J4207" s="3">
        <f t="shared" si="130"/>
        <v>0</v>
      </c>
      <c r="K4207" s="6">
        <f t="shared" si="131"/>
        <v>0</v>
      </c>
    </row>
    <row r="4208" spans="10:11">
      <c r="J4208" s="3">
        <f t="shared" si="130"/>
        <v>0</v>
      </c>
      <c r="K4208" s="6">
        <f t="shared" si="131"/>
        <v>0</v>
      </c>
    </row>
    <row r="4209" spans="10:11">
      <c r="J4209" s="3">
        <f t="shared" si="130"/>
        <v>0</v>
      </c>
      <c r="K4209" s="6">
        <f t="shared" si="131"/>
        <v>0</v>
      </c>
    </row>
    <row r="4210" spans="10:11">
      <c r="J4210" s="3">
        <f t="shared" si="130"/>
        <v>0</v>
      </c>
      <c r="K4210" s="6">
        <f t="shared" si="131"/>
        <v>0</v>
      </c>
    </row>
    <row r="4211" spans="10:11">
      <c r="J4211" s="3">
        <f t="shared" si="130"/>
        <v>0</v>
      </c>
      <c r="K4211" s="6">
        <f t="shared" si="131"/>
        <v>0</v>
      </c>
    </row>
    <row r="4212" spans="10:11">
      <c r="J4212" s="3">
        <f t="shared" si="130"/>
        <v>0</v>
      </c>
      <c r="K4212" s="6">
        <f t="shared" si="131"/>
        <v>0</v>
      </c>
    </row>
    <row r="4213" spans="10:11">
      <c r="J4213" s="3">
        <f t="shared" si="130"/>
        <v>0</v>
      </c>
      <c r="K4213" s="6">
        <f t="shared" si="131"/>
        <v>0</v>
      </c>
    </row>
    <row r="4214" spans="10:11">
      <c r="J4214" s="3">
        <f t="shared" si="130"/>
        <v>0</v>
      </c>
      <c r="K4214" s="6">
        <f t="shared" si="131"/>
        <v>0</v>
      </c>
    </row>
    <row r="4215" spans="10:11">
      <c r="J4215" s="3">
        <f t="shared" si="130"/>
        <v>0</v>
      </c>
      <c r="K4215" s="6">
        <f t="shared" si="131"/>
        <v>0</v>
      </c>
    </row>
    <row r="4216" spans="10:11">
      <c r="J4216" s="3">
        <f t="shared" si="130"/>
        <v>0</v>
      </c>
      <c r="K4216" s="6">
        <f t="shared" si="131"/>
        <v>0</v>
      </c>
    </row>
    <row r="4217" spans="10:11">
      <c r="J4217" s="3">
        <f t="shared" si="130"/>
        <v>0</v>
      </c>
      <c r="K4217" s="6">
        <f t="shared" si="131"/>
        <v>0</v>
      </c>
    </row>
    <row r="4218" spans="10:11">
      <c r="J4218" s="3">
        <f t="shared" si="130"/>
        <v>0</v>
      </c>
      <c r="K4218" s="6">
        <f t="shared" si="131"/>
        <v>0</v>
      </c>
    </row>
    <row r="4219" spans="10:11">
      <c r="J4219" s="3">
        <f t="shared" si="130"/>
        <v>0</v>
      </c>
      <c r="K4219" s="6">
        <f t="shared" si="131"/>
        <v>0</v>
      </c>
    </row>
    <row r="4220" spans="10:11">
      <c r="J4220" s="3">
        <f t="shared" si="130"/>
        <v>0</v>
      </c>
      <c r="K4220" s="6">
        <f t="shared" si="131"/>
        <v>0</v>
      </c>
    </row>
    <row r="4221" spans="10:11">
      <c r="J4221" s="3">
        <f t="shared" si="130"/>
        <v>0</v>
      </c>
      <c r="K4221" s="6">
        <f t="shared" si="131"/>
        <v>0</v>
      </c>
    </row>
    <row r="4222" spans="10:11">
      <c r="J4222" s="3">
        <f t="shared" si="130"/>
        <v>0</v>
      </c>
      <c r="K4222" s="6">
        <f t="shared" si="131"/>
        <v>0</v>
      </c>
    </row>
    <row r="4223" spans="10:11">
      <c r="J4223" s="3">
        <f t="shared" si="130"/>
        <v>0</v>
      </c>
      <c r="K4223" s="6">
        <f t="shared" si="131"/>
        <v>0</v>
      </c>
    </row>
    <row r="4224" spans="10:11">
      <c r="J4224" s="3">
        <f t="shared" si="130"/>
        <v>0</v>
      </c>
      <c r="K4224" s="6">
        <f t="shared" si="131"/>
        <v>0</v>
      </c>
    </row>
    <row r="4225" spans="10:11">
      <c r="J4225" s="3">
        <f t="shared" si="130"/>
        <v>0</v>
      </c>
      <c r="K4225" s="6">
        <f t="shared" si="131"/>
        <v>0</v>
      </c>
    </row>
    <row r="4226" spans="10:11">
      <c r="J4226" s="3">
        <f t="shared" ref="J4226:J4289" si="132">SUM(G4226:I4226)</f>
        <v>0</v>
      </c>
      <c r="K4226" s="6">
        <f t="shared" ref="K4226:K4289" si="133">E4226</f>
        <v>0</v>
      </c>
    </row>
    <row r="4227" spans="10:11">
      <c r="J4227" s="3">
        <f t="shared" si="132"/>
        <v>0</v>
      </c>
      <c r="K4227" s="6">
        <f t="shared" si="133"/>
        <v>0</v>
      </c>
    </row>
    <row r="4228" spans="10:11">
      <c r="J4228" s="3">
        <f t="shared" si="132"/>
        <v>0</v>
      </c>
      <c r="K4228" s="6">
        <f t="shared" si="133"/>
        <v>0</v>
      </c>
    </row>
    <row r="4229" spans="10:11">
      <c r="J4229" s="3">
        <f t="shared" si="132"/>
        <v>0</v>
      </c>
      <c r="K4229" s="6">
        <f t="shared" si="133"/>
        <v>0</v>
      </c>
    </row>
    <row r="4230" spans="10:11">
      <c r="J4230" s="3">
        <f t="shared" si="132"/>
        <v>0</v>
      </c>
      <c r="K4230" s="6">
        <f t="shared" si="133"/>
        <v>0</v>
      </c>
    </row>
    <row r="4231" spans="10:11">
      <c r="J4231" s="3">
        <f t="shared" si="132"/>
        <v>0</v>
      </c>
      <c r="K4231" s="6">
        <f t="shared" si="133"/>
        <v>0</v>
      </c>
    </row>
    <row r="4232" spans="10:11">
      <c r="J4232" s="3">
        <f t="shared" si="132"/>
        <v>0</v>
      </c>
      <c r="K4232" s="6">
        <f t="shared" si="133"/>
        <v>0</v>
      </c>
    </row>
    <row r="4233" spans="10:11">
      <c r="J4233" s="3">
        <f t="shared" si="132"/>
        <v>0</v>
      </c>
      <c r="K4233" s="6">
        <f t="shared" si="133"/>
        <v>0</v>
      </c>
    </row>
    <row r="4234" spans="10:11">
      <c r="J4234" s="3">
        <f t="shared" si="132"/>
        <v>0</v>
      </c>
      <c r="K4234" s="6">
        <f t="shared" si="133"/>
        <v>0</v>
      </c>
    </row>
    <row r="4235" spans="10:11">
      <c r="J4235" s="3">
        <f t="shared" si="132"/>
        <v>0</v>
      </c>
      <c r="K4235" s="6">
        <f t="shared" si="133"/>
        <v>0</v>
      </c>
    </row>
    <row r="4236" spans="10:11">
      <c r="J4236" s="3">
        <f t="shared" si="132"/>
        <v>0</v>
      </c>
      <c r="K4236" s="6">
        <f t="shared" si="133"/>
        <v>0</v>
      </c>
    </row>
    <row r="4237" spans="10:11">
      <c r="J4237" s="3">
        <f t="shared" si="132"/>
        <v>0</v>
      </c>
      <c r="K4237" s="6">
        <f t="shared" si="133"/>
        <v>0</v>
      </c>
    </row>
    <row r="4238" spans="10:11">
      <c r="J4238" s="3">
        <f t="shared" si="132"/>
        <v>0</v>
      </c>
      <c r="K4238" s="6">
        <f t="shared" si="133"/>
        <v>0</v>
      </c>
    </row>
    <row r="4239" spans="10:11">
      <c r="J4239" s="3">
        <f t="shared" si="132"/>
        <v>0</v>
      </c>
      <c r="K4239" s="6">
        <f t="shared" si="133"/>
        <v>0</v>
      </c>
    </row>
    <row r="4240" spans="10:11">
      <c r="J4240" s="3">
        <f t="shared" si="132"/>
        <v>0</v>
      </c>
      <c r="K4240" s="6">
        <f t="shared" si="133"/>
        <v>0</v>
      </c>
    </row>
    <row r="4241" spans="10:11">
      <c r="J4241" s="3">
        <f t="shared" si="132"/>
        <v>0</v>
      </c>
      <c r="K4241" s="6">
        <f t="shared" si="133"/>
        <v>0</v>
      </c>
    </row>
    <row r="4242" spans="10:11">
      <c r="J4242" s="3">
        <f t="shared" si="132"/>
        <v>0</v>
      </c>
      <c r="K4242" s="6">
        <f t="shared" si="133"/>
        <v>0</v>
      </c>
    </row>
    <row r="4243" spans="10:11">
      <c r="J4243" s="3">
        <f t="shared" si="132"/>
        <v>0</v>
      </c>
      <c r="K4243" s="6">
        <f t="shared" si="133"/>
        <v>0</v>
      </c>
    </row>
    <row r="4244" spans="10:11">
      <c r="J4244" s="3">
        <f t="shared" si="132"/>
        <v>0</v>
      </c>
      <c r="K4244" s="6">
        <f t="shared" si="133"/>
        <v>0</v>
      </c>
    </row>
    <row r="4245" spans="10:11">
      <c r="J4245" s="3">
        <f t="shared" si="132"/>
        <v>0</v>
      </c>
      <c r="K4245" s="6">
        <f t="shared" si="133"/>
        <v>0</v>
      </c>
    </row>
    <row r="4246" spans="10:11">
      <c r="J4246" s="3">
        <f t="shared" si="132"/>
        <v>0</v>
      </c>
      <c r="K4246" s="6">
        <f t="shared" si="133"/>
        <v>0</v>
      </c>
    </row>
    <row r="4247" spans="10:11">
      <c r="J4247" s="3">
        <f t="shared" si="132"/>
        <v>0</v>
      </c>
      <c r="K4247" s="6">
        <f t="shared" si="133"/>
        <v>0</v>
      </c>
    </row>
    <row r="4248" spans="10:11">
      <c r="J4248" s="3">
        <f t="shared" si="132"/>
        <v>0</v>
      </c>
      <c r="K4248" s="6">
        <f t="shared" si="133"/>
        <v>0</v>
      </c>
    </row>
    <row r="4249" spans="10:11">
      <c r="J4249" s="3">
        <f t="shared" si="132"/>
        <v>0</v>
      </c>
      <c r="K4249" s="6">
        <f t="shared" si="133"/>
        <v>0</v>
      </c>
    </row>
    <row r="4250" spans="10:11">
      <c r="J4250" s="3">
        <f t="shared" si="132"/>
        <v>0</v>
      </c>
      <c r="K4250" s="6">
        <f t="shared" si="133"/>
        <v>0</v>
      </c>
    </row>
    <row r="4251" spans="10:11">
      <c r="J4251" s="3">
        <f t="shared" si="132"/>
        <v>0</v>
      </c>
      <c r="K4251" s="6">
        <f t="shared" si="133"/>
        <v>0</v>
      </c>
    </row>
    <row r="4252" spans="10:11">
      <c r="J4252" s="3">
        <f t="shared" si="132"/>
        <v>0</v>
      </c>
      <c r="K4252" s="6">
        <f t="shared" si="133"/>
        <v>0</v>
      </c>
    </row>
    <row r="4253" spans="10:11">
      <c r="J4253" s="3">
        <f t="shared" si="132"/>
        <v>0</v>
      </c>
      <c r="K4253" s="6">
        <f t="shared" si="133"/>
        <v>0</v>
      </c>
    </row>
    <row r="4254" spans="10:11">
      <c r="J4254" s="3">
        <f t="shared" si="132"/>
        <v>0</v>
      </c>
      <c r="K4254" s="6">
        <f t="shared" si="133"/>
        <v>0</v>
      </c>
    </row>
    <row r="4255" spans="10:11">
      <c r="J4255" s="3">
        <f t="shared" si="132"/>
        <v>0</v>
      </c>
      <c r="K4255" s="6">
        <f t="shared" si="133"/>
        <v>0</v>
      </c>
    </row>
    <row r="4256" spans="10:11">
      <c r="J4256" s="3">
        <f t="shared" si="132"/>
        <v>0</v>
      </c>
      <c r="K4256" s="6">
        <f t="shared" si="133"/>
        <v>0</v>
      </c>
    </row>
    <row r="4257" spans="10:11">
      <c r="J4257" s="3">
        <f t="shared" si="132"/>
        <v>0</v>
      </c>
      <c r="K4257" s="6">
        <f t="shared" si="133"/>
        <v>0</v>
      </c>
    </row>
    <row r="4258" spans="10:11">
      <c r="J4258" s="3">
        <f t="shared" si="132"/>
        <v>0</v>
      </c>
      <c r="K4258" s="6">
        <f t="shared" si="133"/>
        <v>0</v>
      </c>
    </row>
    <row r="4259" spans="10:11">
      <c r="J4259" s="3">
        <f t="shared" si="132"/>
        <v>0</v>
      </c>
      <c r="K4259" s="6">
        <f t="shared" si="133"/>
        <v>0</v>
      </c>
    </row>
    <row r="4260" spans="10:11">
      <c r="J4260" s="3">
        <f t="shared" si="132"/>
        <v>0</v>
      </c>
      <c r="K4260" s="6">
        <f t="shared" si="133"/>
        <v>0</v>
      </c>
    </row>
    <row r="4261" spans="10:11">
      <c r="J4261" s="3">
        <f t="shared" si="132"/>
        <v>0</v>
      </c>
      <c r="K4261" s="6">
        <f t="shared" si="133"/>
        <v>0</v>
      </c>
    </row>
    <row r="4262" spans="10:11">
      <c r="J4262" s="3">
        <f t="shared" si="132"/>
        <v>0</v>
      </c>
      <c r="K4262" s="6">
        <f t="shared" si="133"/>
        <v>0</v>
      </c>
    </row>
    <row r="4263" spans="10:11">
      <c r="J4263" s="3">
        <f t="shared" si="132"/>
        <v>0</v>
      </c>
      <c r="K4263" s="6">
        <f t="shared" si="133"/>
        <v>0</v>
      </c>
    </row>
    <row r="4264" spans="10:11">
      <c r="J4264" s="3">
        <f t="shared" si="132"/>
        <v>0</v>
      </c>
      <c r="K4264" s="6">
        <f t="shared" si="133"/>
        <v>0</v>
      </c>
    </row>
    <row r="4265" spans="10:11">
      <c r="J4265" s="3">
        <f t="shared" si="132"/>
        <v>0</v>
      </c>
      <c r="K4265" s="6">
        <f t="shared" si="133"/>
        <v>0</v>
      </c>
    </row>
    <row r="4266" spans="10:11">
      <c r="J4266" s="3">
        <f t="shared" si="132"/>
        <v>0</v>
      </c>
      <c r="K4266" s="6">
        <f t="shared" si="133"/>
        <v>0</v>
      </c>
    </row>
    <row r="4267" spans="10:11">
      <c r="J4267" s="3">
        <f t="shared" si="132"/>
        <v>0</v>
      </c>
      <c r="K4267" s="6">
        <f t="shared" si="133"/>
        <v>0</v>
      </c>
    </row>
    <row r="4268" spans="10:11">
      <c r="J4268" s="3">
        <f t="shared" si="132"/>
        <v>0</v>
      </c>
      <c r="K4268" s="6">
        <f t="shared" si="133"/>
        <v>0</v>
      </c>
    </row>
    <row r="4269" spans="10:11">
      <c r="J4269" s="3">
        <f t="shared" si="132"/>
        <v>0</v>
      </c>
      <c r="K4269" s="6">
        <f t="shared" si="133"/>
        <v>0</v>
      </c>
    </row>
    <row r="4270" spans="10:11">
      <c r="J4270" s="3">
        <f t="shared" si="132"/>
        <v>0</v>
      </c>
      <c r="K4270" s="6">
        <f t="shared" si="133"/>
        <v>0</v>
      </c>
    </row>
    <row r="4271" spans="10:11">
      <c r="J4271" s="3">
        <f t="shared" si="132"/>
        <v>0</v>
      </c>
      <c r="K4271" s="6">
        <f t="shared" si="133"/>
        <v>0</v>
      </c>
    </row>
    <row r="4272" spans="10:11">
      <c r="J4272" s="3">
        <f t="shared" si="132"/>
        <v>0</v>
      </c>
      <c r="K4272" s="6">
        <f t="shared" si="133"/>
        <v>0</v>
      </c>
    </row>
    <row r="4273" spans="10:11">
      <c r="J4273" s="3">
        <f t="shared" si="132"/>
        <v>0</v>
      </c>
      <c r="K4273" s="6">
        <f t="shared" si="133"/>
        <v>0</v>
      </c>
    </row>
    <row r="4274" spans="10:11">
      <c r="J4274" s="3">
        <f t="shared" si="132"/>
        <v>0</v>
      </c>
      <c r="K4274" s="6">
        <f t="shared" si="133"/>
        <v>0</v>
      </c>
    </row>
    <row r="4275" spans="10:11">
      <c r="J4275" s="3">
        <f t="shared" si="132"/>
        <v>0</v>
      </c>
      <c r="K4275" s="6">
        <f t="shared" si="133"/>
        <v>0</v>
      </c>
    </row>
    <row r="4276" spans="10:11">
      <c r="J4276" s="3">
        <f t="shared" si="132"/>
        <v>0</v>
      </c>
      <c r="K4276" s="6">
        <f t="shared" si="133"/>
        <v>0</v>
      </c>
    </row>
    <row r="4277" spans="10:11">
      <c r="J4277" s="3">
        <f t="shared" si="132"/>
        <v>0</v>
      </c>
      <c r="K4277" s="6">
        <f t="shared" si="133"/>
        <v>0</v>
      </c>
    </row>
    <row r="4278" spans="10:11">
      <c r="J4278" s="3">
        <f t="shared" si="132"/>
        <v>0</v>
      </c>
      <c r="K4278" s="6">
        <f t="shared" si="133"/>
        <v>0</v>
      </c>
    </row>
    <row r="4279" spans="10:11">
      <c r="J4279" s="3">
        <f t="shared" si="132"/>
        <v>0</v>
      </c>
      <c r="K4279" s="6">
        <f t="shared" si="133"/>
        <v>0</v>
      </c>
    </row>
    <row r="4280" spans="10:11">
      <c r="J4280" s="3">
        <f t="shared" si="132"/>
        <v>0</v>
      </c>
      <c r="K4280" s="6">
        <f t="shared" si="133"/>
        <v>0</v>
      </c>
    </row>
    <row r="4281" spans="10:11">
      <c r="J4281" s="3">
        <f t="shared" si="132"/>
        <v>0</v>
      </c>
      <c r="K4281" s="6">
        <f t="shared" si="133"/>
        <v>0</v>
      </c>
    </row>
    <row r="4282" spans="10:11">
      <c r="J4282" s="3">
        <f t="shared" si="132"/>
        <v>0</v>
      </c>
      <c r="K4282" s="6">
        <f t="shared" si="133"/>
        <v>0</v>
      </c>
    </row>
    <row r="4283" spans="10:11">
      <c r="J4283" s="3">
        <f t="shared" si="132"/>
        <v>0</v>
      </c>
      <c r="K4283" s="6">
        <f t="shared" si="133"/>
        <v>0</v>
      </c>
    </row>
    <row r="4284" spans="10:11">
      <c r="J4284" s="3">
        <f t="shared" si="132"/>
        <v>0</v>
      </c>
      <c r="K4284" s="6">
        <f t="shared" si="133"/>
        <v>0</v>
      </c>
    </row>
    <row r="4285" spans="10:11">
      <c r="J4285" s="3">
        <f t="shared" si="132"/>
        <v>0</v>
      </c>
      <c r="K4285" s="6">
        <f t="shared" si="133"/>
        <v>0</v>
      </c>
    </row>
    <row r="4286" spans="10:11">
      <c r="J4286" s="3">
        <f t="shared" si="132"/>
        <v>0</v>
      </c>
      <c r="K4286" s="6">
        <f t="shared" si="133"/>
        <v>0</v>
      </c>
    </row>
    <row r="4287" spans="10:11">
      <c r="J4287" s="3">
        <f t="shared" si="132"/>
        <v>0</v>
      </c>
      <c r="K4287" s="6">
        <f t="shared" si="133"/>
        <v>0</v>
      </c>
    </row>
    <row r="4288" spans="10:11">
      <c r="J4288" s="3">
        <f t="shared" si="132"/>
        <v>0</v>
      </c>
      <c r="K4288" s="6">
        <f t="shared" si="133"/>
        <v>0</v>
      </c>
    </row>
    <row r="4289" spans="10:11">
      <c r="J4289" s="3">
        <f t="shared" si="132"/>
        <v>0</v>
      </c>
      <c r="K4289" s="6">
        <f t="shared" si="133"/>
        <v>0</v>
      </c>
    </row>
    <row r="4290" spans="10:11">
      <c r="J4290" s="3">
        <f t="shared" ref="J4290:J4353" si="134">SUM(G4290:I4290)</f>
        <v>0</v>
      </c>
      <c r="K4290" s="6">
        <f t="shared" ref="K4290:K4353" si="135">E4290</f>
        <v>0</v>
      </c>
    </row>
    <row r="4291" spans="10:11">
      <c r="J4291" s="3">
        <f t="shared" si="134"/>
        <v>0</v>
      </c>
      <c r="K4291" s="6">
        <f t="shared" si="135"/>
        <v>0</v>
      </c>
    </row>
    <row r="4292" spans="10:11">
      <c r="J4292" s="3">
        <f t="shared" si="134"/>
        <v>0</v>
      </c>
      <c r="K4292" s="6">
        <f t="shared" si="135"/>
        <v>0</v>
      </c>
    </row>
    <row r="4293" spans="10:11">
      <c r="J4293" s="3">
        <f t="shared" si="134"/>
        <v>0</v>
      </c>
      <c r="K4293" s="6">
        <f t="shared" si="135"/>
        <v>0</v>
      </c>
    </row>
    <row r="4294" spans="10:11">
      <c r="J4294" s="3">
        <f t="shared" si="134"/>
        <v>0</v>
      </c>
      <c r="K4294" s="6">
        <f t="shared" si="135"/>
        <v>0</v>
      </c>
    </row>
    <row r="4295" spans="10:11">
      <c r="J4295" s="3">
        <f t="shared" si="134"/>
        <v>0</v>
      </c>
      <c r="K4295" s="6">
        <f t="shared" si="135"/>
        <v>0</v>
      </c>
    </row>
    <row r="4296" spans="10:11">
      <c r="J4296" s="3">
        <f t="shared" si="134"/>
        <v>0</v>
      </c>
      <c r="K4296" s="6">
        <f t="shared" si="135"/>
        <v>0</v>
      </c>
    </row>
    <row r="4297" spans="10:11">
      <c r="J4297" s="3">
        <f t="shared" si="134"/>
        <v>0</v>
      </c>
      <c r="K4297" s="6">
        <f t="shared" si="135"/>
        <v>0</v>
      </c>
    </row>
    <row r="4298" spans="10:11">
      <c r="J4298" s="3">
        <f t="shared" si="134"/>
        <v>0</v>
      </c>
      <c r="K4298" s="6">
        <f t="shared" si="135"/>
        <v>0</v>
      </c>
    </row>
    <row r="4299" spans="10:11">
      <c r="J4299" s="3">
        <f t="shared" si="134"/>
        <v>0</v>
      </c>
      <c r="K4299" s="6">
        <f t="shared" si="135"/>
        <v>0</v>
      </c>
    </row>
    <row r="4300" spans="10:11">
      <c r="J4300" s="3">
        <f t="shared" si="134"/>
        <v>0</v>
      </c>
      <c r="K4300" s="6">
        <f t="shared" si="135"/>
        <v>0</v>
      </c>
    </row>
    <row r="4301" spans="10:11">
      <c r="J4301" s="3">
        <f t="shared" si="134"/>
        <v>0</v>
      </c>
      <c r="K4301" s="6">
        <f t="shared" si="135"/>
        <v>0</v>
      </c>
    </row>
    <row r="4302" spans="10:11">
      <c r="J4302" s="3">
        <f t="shared" si="134"/>
        <v>0</v>
      </c>
      <c r="K4302" s="6">
        <f t="shared" si="135"/>
        <v>0</v>
      </c>
    </row>
    <row r="4303" spans="10:11">
      <c r="J4303" s="3">
        <f t="shared" si="134"/>
        <v>0</v>
      </c>
      <c r="K4303" s="6">
        <f t="shared" si="135"/>
        <v>0</v>
      </c>
    </row>
    <row r="4304" spans="10:11">
      <c r="J4304" s="3">
        <f t="shared" si="134"/>
        <v>0</v>
      </c>
      <c r="K4304" s="6">
        <f t="shared" si="135"/>
        <v>0</v>
      </c>
    </row>
    <row r="4305" spans="10:11">
      <c r="J4305" s="3">
        <f t="shared" si="134"/>
        <v>0</v>
      </c>
      <c r="K4305" s="6">
        <f t="shared" si="135"/>
        <v>0</v>
      </c>
    </row>
    <row r="4306" spans="10:11">
      <c r="J4306" s="3">
        <f t="shared" si="134"/>
        <v>0</v>
      </c>
      <c r="K4306" s="6">
        <f t="shared" si="135"/>
        <v>0</v>
      </c>
    </row>
    <row r="4307" spans="10:11">
      <c r="J4307" s="3">
        <f t="shared" si="134"/>
        <v>0</v>
      </c>
      <c r="K4307" s="6">
        <f t="shared" si="135"/>
        <v>0</v>
      </c>
    </row>
    <row r="4308" spans="10:11">
      <c r="J4308" s="3">
        <f t="shared" si="134"/>
        <v>0</v>
      </c>
      <c r="K4308" s="6">
        <f t="shared" si="135"/>
        <v>0</v>
      </c>
    </row>
    <row r="4309" spans="10:11">
      <c r="J4309" s="3">
        <f t="shared" si="134"/>
        <v>0</v>
      </c>
      <c r="K4309" s="6">
        <f t="shared" si="135"/>
        <v>0</v>
      </c>
    </row>
    <row r="4310" spans="10:11">
      <c r="J4310" s="3">
        <f t="shared" si="134"/>
        <v>0</v>
      </c>
      <c r="K4310" s="6">
        <f t="shared" si="135"/>
        <v>0</v>
      </c>
    </row>
    <row r="4311" spans="10:11">
      <c r="J4311" s="3">
        <f t="shared" si="134"/>
        <v>0</v>
      </c>
      <c r="K4311" s="6">
        <f t="shared" si="135"/>
        <v>0</v>
      </c>
    </row>
    <row r="4312" spans="10:11">
      <c r="J4312" s="3">
        <f t="shared" si="134"/>
        <v>0</v>
      </c>
      <c r="K4312" s="6">
        <f t="shared" si="135"/>
        <v>0</v>
      </c>
    </row>
    <row r="4313" spans="10:11">
      <c r="J4313" s="3">
        <f t="shared" si="134"/>
        <v>0</v>
      </c>
      <c r="K4313" s="6">
        <f t="shared" si="135"/>
        <v>0</v>
      </c>
    </row>
    <row r="4314" spans="10:11">
      <c r="J4314" s="3">
        <f t="shared" si="134"/>
        <v>0</v>
      </c>
      <c r="K4314" s="6">
        <f t="shared" si="135"/>
        <v>0</v>
      </c>
    </row>
    <row r="4315" spans="10:11">
      <c r="J4315" s="3">
        <f t="shared" si="134"/>
        <v>0</v>
      </c>
      <c r="K4315" s="6">
        <f t="shared" si="135"/>
        <v>0</v>
      </c>
    </row>
    <row r="4316" spans="10:11">
      <c r="J4316" s="3">
        <f t="shared" si="134"/>
        <v>0</v>
      </c>
      <c r="K4316" s="6">
        <f t="shared" si="135"/>
        <v>0</v>
      </c>
    </row>
    <row r="4317" spans="10:11">
      <c r="J4317" s="3">
        <f t="shared" si="134"/>
        <v>0</v>
      </c>
      <c r="K4317" s="6">
        <f t="shared" si="135"/>
        <v>0</v>
      </c>
    </row>
    <row r="4318" spans="10:11">
      <c r="J4318" s="3">
        <f t="shared" si="134"/>
        <v>0</v>
      </c>
      <c r="K4318" s="6">
        <f t="shared" si="135"/>
        <v>0</v>
      </c>
    </row>
    <row r="4319" spans="10:11">
      <c r="J4319" s="3">
        <f t="shared" si="134"/>
        <v>0</v>
      </c>
      <c r="K4319" s="6">
        <f t="shared" si="135"/>
        <v>0</v>
      </c>
    </row>
    <row r="4320" spans="10:11">
      <c r="J4320" s="3">
        <f t="shared" si="134"/>
        <v>0</v>
      </c>
      <c r="K4320" s="6">
        <f t="shared" si="135"/>
        <v>0</v>
      </c>
    </row>
    <row r="4321" spans="10:11">
      <c r="J4321" s="3">
        <f t="shared" si="134"/>
        <v>0</v>
      </c>
      <c r="K4321" s="6">
        <f t="shared" si="135"/>
        <v>0</v>
      </c>
    </row>
    <row r="4322" spans="10:11">
      <c r="J4322" s="3">
        <f t="shared" si="134"/>
        <v>0</v>
      </c>
      <c r="K4322" s="6">
        <f t="shared" si="135"/>
        <v>0</v>
      </c>
    </row>
    <row r="4323" spans="10:11">
      <c r="J4323" s="3">
        <f t="shared" si="134"/>
        <v>0</v>
      </c>
      <c r="K4323" s="6">
        <f t="shared" si="135"/>
        <v>0</v>
      </c>
    </row>
    <row r="4324" spans="10:11">
      <c r="J4324" s="3">
        <f t="shared" si="134"/>
        <v>0</v>
      </c>
      <c r="K4324" s="6">
        <f t="shared" si="135"/>
        <v>0</v>
      </c>
    </row>
    <row r="4325" spans="10:11">
      <c r="J4325" s="3">
        <f t="shared" si="134"/>
        <v>0</v>
      </c>
      <c r="K4325" s="6">
        <f t="shared" si="135"/>
        <v>0</v>
      </c>
    </row>
    <row r="4326" spans="10:11">
      <c r="J4326" s="3">
        <f t="shared" si="134"/>
        <v>0</v>
      </c>
      <c r="K4326" s="6">
        <f t="shared" si="135"/>
        <v>0</v>
      </c>
    </row>
    <row r="4327" spans="10:11">
      <c r="J4327" s="3">
        <f t="shared" si="134"/>
        <v>0</v>
      </c>
      <c r="K4327" s="6">
        <f t="shared" si="135"/>
        <v>0</v>
      </c>
    </row>
    <row r="4328" spans="10:11">
      <c r="J4328" s="3">
        <f t="shared" si="134"/>
        <v>0</v>
      </c>
      <c r="K4328" s="6">
        <f t="shared" si="135"/>
        <v>0</v>
      </c>
    </row>
    <row r="4329" spans="10:11">
      <c r="J4329" s="3">
        <f t="shared" si="134"/>
        <v>0</v>
      </c>
      <c r="K4329" s="6">
        <f t="shared" si="135"/>
        <v>0</v>
      </c>
    </row>
    <row r="4330" spans="10:11">
      <c r="J4330" s="3">
        <f t="shared" si="134"/>
        <v>0</v>
      </c>
      <c r="K4330" s="6">
        <f t="shared" si="135"/>
        <v>0</v>
      </c>
    </row>
    <row r="4331" spans="10:11">
      <c r="J4331" s="3">
        <f t="shared" si="134"/>
        <v>0</v>
      </c>
      <c r="K4331" s="6">
        <f t="shared" si="135"/>
        <v>0</v>
      </c>
    </row>
    <row r="4332" spans="10:11">
      <c r="J4332" s="3">
        <f t="shared" si="134"/>
        <v>0</v>
      </c>
      <c r="K4332" s="6">
        <f t="shared" si="135"/>
        <v>0</v>
      </c>
    </row>
    <row r="4333" spans="10:11">
      <c r="J4333" s="3">
        <f t="shared" si="134"/>
        <v>0</v>
      </c>
      <c r="K4333" s="6">
        <f t="shared" si="135"/>
        <v>0</v>
      </c>
    </row>
    <row r="4334" spans="10:11">
      <c r="J4334" s="3">
        <f t="shared" si="134"/>
        <v>0</v>
      </c>
      <c r="K4334" s="6">
        <f t="shared" si="135"/>
        <v>0</v>
      </c>
    </row>
    <row r="4335" spans="10:11">
      <c r="J4335" s="3">
        <f t="shared" si="134"/>
        <v>0</v>
      </c>
      <c r="K4335" s="6">
        <f t="shared" si="135"/>
        <v>0</v>
      </c>
    </row>
    <row r="4336" spans="10:11">
      <c r="J4336" s="3">
        <f t="shared" si="134"/>
        <v>0</v>
      </c>
      <c r="K4336" s="6">
        <f t="shared" si="135"/>
        <v>0</v>
      </c>
    </row>
    <row r="4337" spans="10:11">
      <c r="J4337" s="3">
        <f t="shared" si="134"/>
        <v>0</v>
      </c>
      <c r="K4337" s="6">
        <f t="shared" si="135"/>
        <v>0</v>
      </c>
    </row>
    <row r="4338" spans="10:11">
      <c r="J4338" s="3">
        <f t="shared" si="134"/>
        <v>0</v>
      </c>
      <c r="K4338" s="6">
        <f t="shared" si="135"/>
        <v>0</v>
      </c>
    </row>
    <row r="4339" spans="10:11">
      <c r="J4339" s="3">
        <f t="shared" si="134"/>
        <v>0</v>
      </c>
      <c r="K4339" s="6">
        <f t="shared" si="135"/>
        <v>0</v>
      </c>
    </row>
    <row r="4340" spans="10:11">
      <c r="J4340" s="3">
        <f t="shared" si="134"/>
        <v>0</v>
      </c>
      <c r="K4340" s="6">
        <f t="shared" si="135"/>
        <v>0</v>
      </c>
    </row>
    <row r="4341" spans="10:11">
      <c r="J4341" s="3">
        <f t="shared" si="134"/>
        <v>0</v>
      </c>
      <c r="K4341" s="6">
        <f t="shared" si="135"/>
        <v>0</v>
      </c>
    </row>
    <row r="4342" spans="10:11">
      <c r="J4342" s="3">
        <f t="shared" si="134"/>
        <v>0</v>
      </c>
      <c r="K4342" s="6">
        <f t="shared" si="135"/>
        <v>0</v>
      </c>
    </row>
    <row r="4343" spans="10:11">
      <c r="J4343" s="3">
        <f t="shared" si="134"/>
        <v>0</v>
      </c>
      <c r="K4343" s="6">
        <f t="shared" si="135"/>
        <v>0</v>
      </c>
    </row>
    <row r="4344" spans="10:11">
      <c r="J4344" s="3">
        <f t="shared" si="134"/>
        <v>0</v>
      </c>
      <c r="K4344" s="6">
        <f t="shared" si="135"/>
        <v>0</v>
      </c>
    </row>
    <row r="4345" spans="10:11">
      <c r="J4345" s="3">
        <f t="shared" si="134"/>
        <v>0</v>
      </c>
      <c r="K4345" s="6">
        <f t="shared" si="135"/>
        <v>0</v>
      </c>
    </row>
    <row r="4346" spans="10:11">
      <c r="J4346" s="3">
        <f t="shared" si="134"/>
        <v>0</v>
      </c>
      <c r="K4346" s="6">
        <f t="shared" si="135"/>
        <v>0</v>
      </c>
    </row>
    <row r="4347" spans="10:11">
      <c r="J4347" s="3">
        <f t="shared" si="134"/>
        <v>0</v>
      </c>
      <c r="K4347" s="6">
        <f t="shared" si="135"/>
        <v>0</v>
      </c>
    </row>
    <row r="4348" spans="10:11">
      <c r="J4348" s="3">
        <f t="shared" si="134"/>
        <v>0</v>
      </c>
      <c r="K4348" s="6">
        <f t="shared" si="135"/>
        <v>0</v>
      </c>
    </row>
    <row r="4349" spans="10:11">
      <c r="J4349" s="3">
        <f t="shared" si="134"/>
        <v>0</v>
      </c>
      <c r="K4349" s="6">
        <f t="shared" si="135"/>
        <v>0</v>
      </c>
    </row>
    <row r="4350" spans="10:11">
      <c r="J4350" s="3">
        <f t="shared" si="134"/>
        <v>0</v>
      </c>
      <c r="K4350" s="6">
        <f t="shared" si="135"/>
        <v>0</v>
      </c>
    </row>
    <row r="4351" spans="10:11">
      <c r="J4351" s="3">
        <f t="shared" si="134"/>
        <v>0</v>
      </c>
      <c r="K4351" s="6">
        <f t="shared" si="135"/>
        <v>0</v>
      </c>
    </row>
    <row r="4352" spans="10:11">
      <c r="J4352" s="3">
        <f t="shared" si="134"/>
        <v>0</v>
      </c>
      <c r="K4352" s="6">
        <f t="shared" si="135"/>
        <v>0</v>
      </c>
    </row>
    <row r="4353" spans="10:11">
      <c r="J4353" s="3">
        <f t="shared" si="134"/>
        <v>0</v>
      </c>
      <c r="K4353" s="6">
        <f t="shared" si="135"/>
        <v>0</v>
      </c>
    </row>
    <row r="4354" spans="10:11">
      <c r="J4354" s="3">
        <f t="shared" ref="J4354:J4417" si="136">SUM(G4354:I4354)</f>
        <v>0</v>
      </c>
      <c r="K4354" s="6">
        <f t="shared" ref="K4354:K4417" si="137">E4354</f>
        <v>0</v>
      </c>
    </row>
    <row r="4355" spans="10:11">
      <c r="J4355" s="3">
        <f t="shared" si="136"/>
        <v>0</v>
      </c>
      <c r="K4355" s="6">
        <f t="shared" si="137"/>
        <v>0</v>
      </c>
    </row>
    <row r="4356" spans="10:11">
      <c r="J4356" s="3">
        <f t="shared" si="136"/>
        <v>0</v>
      </c>
      <c r="K4356" s="6">
        <f t="shared" si="137"/>
        <v>0</v>
      </c>
    </row>
    <row r="4357" spans="10:11">
      <c r="J4357" s="3">
        <f t="shared" si="136"/>
        <v>0</v>
      </c>
      <c r="K4357" s="6">
        <f t="shared" si="137"/>
        <v>0</v>
      </c>
    </row>
    <row r="4358" spans="10:11">
      <c r="J4358" s="3">
        <f t="shared" si="136"/>
        <v>0</v>
      </c>
      <c r="K4358" s="6">
        <f t="shared" si="137"/>
        <v>0</v>
      </c>
    </row>
    <row r="4359" spans="10:11">
      <c r="J4359" s="3">
        <f t="shared" si="136"/>
        <v>0</v>
      </c>
      <c r="K4359" s="6">
        <f t="shared" si="137"/>
        <v>0</v>
      </c>
    </row>
    <row r="4360" spans="10:11">
      <c r="J4360" s="3">
        <f t="shared" si="136"/>
        <v>0</v>
      </c>
      <c r="K4360" s="6">
        <f t="shared" si="137"/>
        <v>0</v>
      </c>
    </row>
    <row r="4361" spans="10:11">
      <c r="J4361" s="3">
        <f t="shared" si="136"/>
        <v>0</v>
      </c>
      <c r="K4361" s="6">
        <f t="shared" si="137"/>
        <v>0</v>
      </c>
    </row>
    <row r="4362" spans="10:11">
      <c r="J4362" s="3">
        <f t="shared" si="136"/>
        <v>0</v>
      </c>
      <c r="K4362" s="6">
        <f t="shared" si="137"/>
        <v>0</v>
      </c>
    </row>
    <row r="4363" spans="10:11">
      <c r="J4363" s="3">
        <f t="shared" si="136"/>
        <v>0</v>
      </c>
      <c r="K4363" s="6">
        <f t="shared" si="137"/>
        <v>0</v>
      </c>
    </row>
    <row r="4364" spans="10:11">
      <c r="J4364" s="3">
        <f t="shared" si="136"/>
        <v>0</v>
      </c>
      <c r="K4364" s="6">
        <f t="shared" si="137"/>
        <v>0</v>
      </c>
    </row>
    <row r="4365" spans="10:11">
      <c r="J4365" s="3">
        <f t="shared" si="136"/>
        <v>0</v>
      </c>
      <c r="K4365" s="6">
        <f t="shared" si="137"/>
        <v>0</v>
      </c>
    </row>
    <row r="4366" spans="10:11">
      <c r="J4366" s="3">
        <f t="shared" si="136"/>
        <v>0</v>
      </c>
      <c r="K4366" s="6">
        <f t="shared" si="137"/>
        <v>0</v>
      </c>
    </row>
    <row r="4367" spans="10:11">
      <c r="J4367" s="3">
        <f t="shared" si="136"/>
        <v>0</v>
      </c>
      <c r="K4367" s="6">
        <f t="shared" si="137"/>
        <v>0</v>
      </c>
    </row>
    <row r="4368" spans="10:11">
      <c r="J4368" s="3">
        <f t="shared" si="136"/>
        <v>0</v>
      </c>
      <c r="K4368" s="6">
        <f t="shared" si="137"/>
        <v>0</v>
      </c>
    </row>
    <row r="4369" spans="10:11">
      <c r="J4369" s="3">
        <f t="shared" si="136"/>
        <v>0</v>
      </c>
      <c r="K4369" s="6">
        <f t="shared" si="137"/>
        <v>0</v>
      </c>
    </row>
    <row r="4370" spans="10:11">
      <c r="J4370" s="3">
        <f t="shared" si="136"/>
        <v>0</v>
      </c>
      <c r="K4370" s="6">
        <f t="shared" si="137"/>
        <v>0</v>
      </c>
    </row>
    <row r="4371" spans="10:11">
      <c r="J4371" s="3">
        <f t="shared" si="136"/>
        <v>0</v>
      </c>
      <c r="K4371" s="6">
        <f t="shared" si="137"/>
        <v>0</v>
      </c>
    </row>
    <row r="4372" spans="10:11">
      <c r="J4372" s="3">
        <f t="shared" si="136"/>
        <v>0</v>
      </c>
      <c r="K4372" s="6">
        <f t="shared" si="137"/>
        <v>0</v>
      </c>
    </row>
    <row r="4373" spans="10:11">
      <c r="J4373" s="3">
        <f t="shared" si="136"/>
        <v>0</v>
      </c>
      <c r="K4373" s="6">
        <f t="shared" si="137"/>
        <v>0</v>
      </c>
    </row>
    <row r="4374" spans="10:11">
      <c r="J4374" s="3">
        <f t="shared" si="136"/>
        <v>0</v>
      </c>
      <c r="K4374" s="6">
        <f t="shared" si="137"/>
        <v>0</v>
      </c>
    </row>
    <row r="4375" spans="10:11">
      <c r="J4375" s="3">
        <f t="shared" si="136"/>
        <v>0</v>
      </c>
      <c r="K4375" s="6">
        <f t="shared" si="137"/>
        <v>0</v>
      </c>
    </row>
    <row r="4376" spans="10:11">
      <c r="J4376" s="3">
        <f t="shared" si="136"/>
        <v>0</v>
      </c>
      <c r="K4376" s="6">
        <f t="shared" si="137"/>
        <v>0</v>
      </c>
    </row>
    <row r="4377" spans="10:11">
      <c r="J4377" s="3">
        <f t="shared" si="136"/>
        <v>0</v>
      </c>
      <c r="K4377" s="6">
        <f t="shared" si="137"/>
        <v>0</v>
      </c>
    </row>
    <row r="4378" spans="10:11">
      <c r="J4378" s="3">
        <f t="shared" si="136"/>
        <v>0</v>
      </c>
      <c r="K4378" s="6">
        <f t="shared" si="137"/>
        <v>0</v>
      </c>
    </row>
    <row r="4379" spans="10:11">
      <c r="J4379" s="3">
        <f t="shared" si="136"/>
        <v>0</v>
      </c>
      <c r="K4379" s="6">
        <f t="shared" si="137"/>
        <v>0</v>
      </c>
    </row>
    <row r="4380" spans="10:11">
      <c r="J4380" s="3">
        <f t="shared" si="136"/>
        <v>0</v>
      </c>
      <c r="K4380" s="6">
        <f t="shared" si="137"/>
        <v>0</v>
      </c>
    </row>
    <row r="4381" spans="10:11">
      <c r="J4381" s="3">
        <f t="shared" si="136"/>
        <v>0</v>
      </c>
      <c r="K4381" s="6">
        <f t="shared" si="137"/>
        <v>0</v>
      </c>
    </row>
    <row r="4382" spans="10:11">
      <c r="J4382" s="3">
        <f t="shared" si="136"/>
        <v>0</v>
      </c>
      <c r="K4382" s="6">
        <f t="shared" si="137"/>
        <v>0</v>
      </c>
    </row>
    <row r="4383" spans="10:11">
      <c r="J4383" s="3">
        <f t="shared" si="136"/>
        <v>0</v>
      </c>
      <c r="K4383" s="6">
        <f t="shared" si="137"/>
        <v>0</v>
      </c>
    </row>
    <row r="4384" spans="10:11">
      <c r="J4384" s="3">
        <f t="shared" si="136"/>
        <v>0</v>
      </c>
      <c r="K4384" s="6">
        <f t="shared" si="137"/>
        <v>0</v>
      </c>
    </row>
    <row r="4385" spans="10:11">
      <c r="J4385" s="3">
        <f t="shared" si="136"/>
        <v>0</v>
      </c>
      <c r="K4385" s="6">
        <f t="shared" si="137"/>
        <v>0</v>
      </c>
    </row>
    <row r="4386" spans="10:11">
      <c r="J4386" s="3">
        <f t="shared" si="136"/>
        <v>0</v>
      </c>
      <c r="K4386" s="6">
        <f t="shared" si="137"/>
        <v>0</v>
      </c>
    </row>
    <row r="4387" spans="10:11">
      <c r="J4387" s="3">
        <f t="shared" si="136"/>
        <v>0</v>
      </c>
      <c r="K4387" s="6">
        <f t="shared" si="137"/>
        <v>0</v>
      </c>
    </row>
    <row r="4388" spans="10:11">
      <c r="J4388" s="3">
        <f t="shared" si="136"/>
        <v>0</v>
      </c>
      <c r="K4388" s="6">
        <f t="shared" si="137"/>
        <v>0</v>
      </c>
    </row>
    <row r="4389" spans="10:11">
      <c r="J4389" s="3">
        <f t="shared" si="136"/>
        <v>0</v>
      </c>
      <c r="K4389" s="6">
        <f t="shared" si="137"/>
        <v>0</v>
      </c>
    </row>
    <row r="4390" spans="10:11">
      <c r="J4390" s="3">
        <f t="shared" si="136"/>
        <v>0</v>
      </c>
      <c r="K4390" s="6">
        <f t="shared" si="137"/>
        <v>0</v>
      </c>
    </row>
    <row r="4391" spans="10:11">
      <c r="J4391" s="3">
        <f t="shared" si="136"/>
        <v>0</v>
      </c>
      <c r="K4391" s="6">
        <f t="shared" si="137"/>
        <v>0</v>
      </c>
    </row>
    <row r="4392" spans="10:11">
      <c r="J4392" s="3">
        <f t="shared" si="136"/>
        <v>0</v>
      </c>
      <c r="K4392" s="6">
        <f t="shared" si="137"/>
        <v>0</v>
      </c>
    </row>
    <row r="4393" spans="10:11">
      <c r="J4393" s="3">
        <f t="shared" si="136"/>
        <v>0</v>
      </c>
      <c r="K4393" s="6">
        <f t="shared" si="137"/>
        <v>0</v>
      </c>
    </row>
    <row r="4394" spans="10:11">
      <c r="J4394" s="3">
        <f t="shared" si="136"/>
        <v>0</v>
      </c>
      <c r="K4394" s="6">
        <f t="shared" si="137"/>
        <v>0</v>
      </c>
    </row>
    <row r="4395" spans="10:11">
      <c r="J4395" s="3">
        <f t="shared" si="136"/>
        <v>0</v>
      </c>
      <c r="K4395" s="6">
        <f t="shared" si="137"/>
        <v>0</v>
      </c>
    </row>
    <row r="4396" spans="10:11">
      <c r="J4396" s="3">
        <f t="shared" si="136"/>
        <v>0</v>
      </c>
      <c r="K4396" s="6">
        <f t="shared" si="137"/>
        <v>0</v>
      </c>
    </row>
    <row r="4397" spans="10:11">
      <c r="J4397" s="3">
        <f t="shared" si="136"/>
        <v>0</v>
      </c>
      <c r="K4397" s="6">
        <f t="shared" si="137"/>
        <v>0</v>
      </c>
    </row>
    <row r="4398" spans="10:11">
      <c r="J4398" s="3">
        <f t="shared" si="136"/>
        <v>0</v>
      </c>
      <c r="K4398" s="6">
        <f t="shared" si="137"/>
        <v>0</v>
      </c>
    </row>
    <row r="4399" spans="10:11">
      <c r="J4399" s="3">
        <f t="shared" si="136"/>
        <v>0</v>
      </c>
      <c r="K4399" s="6">
        <f t="shared" si="137"/>
        <v>0</v>
      </c>
    </row>
    <row r="4400" spans="10:11">
      <c r="J4400" s="3">
        <f t="shared" si="136"/>
        <v>0</v>
      </c>
      <c r="K4400" s="6">
        <f t="shared" si="137"/>
        <v>0</v>
      </c>
    </row>
    <row r="4401" spans="10:11">
      <c r="J4401" s="3">
        <f t="shared" si="136"/>
        <v>0</v>
      </c>
      <c r="K4401" s="6">
        <f t="shared" si="137"/>
        <v>0</v>
      </c>
    </row>
    <row r="4402" spans="10:11">
      <c r="J4402" s="3">
        <f t="shared" si="136"/>
        <v>0</v>
      </c>
      <c r="K4402" s="6">
        <f t="shared" si="137"/>
        <v>0</v>
      </c>
    </row>
    <row r="4403" spans="10:11">
      <c r="J4403" s="3">
        <f t="shared" si="136"/>
        <v>0</v>
      </c>
      <c r="K4403" s="6">
        <f t="shared" si="137"/>
        <v>0</v>
      </c>
    </row>
    <row r="4404" spans="10:11">
      <c r="J4404" s="3">
        <f t="shared" si="136"/>
        <v>0</v>
      </c>
      <c r="K4404" s="6">
        <f t="shared" si="137"/>
        <v>0</v>
      </c>
    </row>
    <row r="4405" spans="10:11">
      <c r="J4405" s="3">
        <f t="shared" si="136"/>
        <v>0</v>
      </c>
      <c r="K4405" s="6">
        <f t="shared" si="137"/>
        <v>0</v>
      </c>
    </row>
    <row r="4406" spans="10:11">
      <c r="J4406" s="3">
        <f t="shared" si="136"/>
        <v>0</v>
      </c>
      <c r="K4406" s="6">
        <f t="shared" si="137"/>
        <v>0</v>
      </c>
    </row>
    <row r="4407" spans="10:11">
      <c r="J4407" s="3">
        <f t="shared" si="136"/>
        <v>0</v>
      </c>
      <c r="K4407" s="6">
        <f t="shared" si="137"/>
        <v>0</v>
      </c>
    </row>
    <row r="4408" spans="10:11">
      <c r="J4408" s="3">
        <f t="shared" si="136"/>
        <v>0</v>
      </c>
      <c r="K4408" s="6">
        <f t="shared" si="137"/>
        <v>0</v>
      </c>
    </row>
    <row r="4409" spans="10:11">
      <c r="J4409" s="3">
        <f t="shared" si="136"/>
        <v>0</v>
      </c>
      <c r="K4409" s="6">
        <f t="shared" si="137"/>
        <v>0</v>
      </c>
    </row>
    <row r="4410" spans="10:11">
      <c r="J4410" s="3">
        <f t="shared" si="136"/>
        <v>0</v>
      </c>
      <c r="K4410" s="6">
        <f t="shared" si="137"/>
        <v>0</v>
      </c>
    </row>
    <row r="4411" spans="10:11">
      <c r="J4411" s="3">
        <f t="shared" si="136"/>
        <v>0</v>
      </c>
      <c r="K4411" s="6">
        <f t="shared" si="137"/>
        <v>0</v>
      </c>
    </row>
    <row r="4412" spans="10:11">
      <c r="J4412" s="3">
        <f t="shared" si="136"/>
        <v>0</v>
      </c>
      <c r="K4412" s="6">
        <f t="shared" si="137"/>
        <v>0</v>
      </c>
    </row>
    <row r="4413" spans="10:11">
      <c r="J4413" s="3">
        <f t="shared" si="136"/>
        <v>0</v>
      </c>
      <c r="K4413" s="6">
        <f t="shared" si="137"/>
        <v>0</v>
      </c>
    </row>
    <row r="4414" spans="10:11">
      <c r="J4414" s="3">
        <f t="shared" si="136"/>
        <v>0</v>
      </c>
      <c r="K4414" s="6">
        <f t="shared" si="137"/>
        <v>0</v>
      </c>
    </row>
    <row r="4415" spans="10:11">
      <c r="J4415" s="3">
        <f t="shared" si="136"/>
        <v>0</v>
      </c>
      <c r="K4415" s="6">
        <f t="shared" si="137"/>
        <v>0</v>
      </c>
    </row>
    <row r="4416" spans="10:11">
      <c r="J4416" s="3">
        <f t="shared" si="136"/>
        <v>0</v>
      </c>
      <c r="K4416" s="6">
        <f t="shared" si="137"/>
        <v>0</v>
      </c>
    </row>
    <row r="4417" spans="10:11">
      <c r="J4417" s="3">
        <f t="shared" si="136"/>
        <v>0</v>
      </c>
      <c r="K4417" s="6">
        <f t="shared" si="137"/>
        <v>0</v>
      </c>
    </row>
    <row r="4418" spans="10:11">
      <c r="J4418" s="3">
        <f t="shared" ref="J4418:J4481" si="138">SUM(G4418:I4418)</f>
        <v>0</v>
      </c>
      <c r="K4418" s="6">
        <f t="shared" ref="K4418:K4481" si="139">E4418</f>
        <v>0</v>
      </c>
    </row>
    <row r="4419" spans="10:11">
      <c r="J4419" s="3">
        <f t="shared" si="138"/>
        <v>0</v>
      </c>
      <c r="K4419" s="6">
        <f t="shared" si="139"/>
        <v>0</v>
      </c>
    </row>
    <row r="4420" spans="10:11">
      <c r="J4420" s="3">
        <f t="shared" si="138"/>
        <v>0</v>
      </c>
      <c r="K4420" s="6">
        <f t="shared" si="139"/>
        <v>0</v>
      </c>
    </row>
    <row r="4421" spans="10:11">
      <c r="J4421" s="3">
        <f t="shared" si="138"/>
        <v>0</v>
      </c>
      <c r="K4421" s="6">
        <f t="shared" si="139"/>
        <v>0</v>
      </c>
    </row>
    <row r="4422" spans="10:11">
      <c r="J4422" s="3">
        <f t="shared" si="138"/>
        <v>0</v>
      </c>
      <c r="K4422" s="6">
        <f t="shared" si="139"/>
        <v>0</v>
      </c>
    </row>
    <row r="4423" spans="10:11">
      <c r="J4423" s="3">
        <f t="shared" si="138"/>
        <v>0</v>
      </c>
      <c r="K4423" s="6">
        <f t="shared" si="139"/>
        <v>0</v>
      </c>
    </row>
    <row r="4424" spans="10:11">
      <c r="J4424" s="3">
        <f t="shared" si="138"/>
        <v>0</v>
      </c>
      <c r="K4424" s="6">
        <f t="shared" si="139"/>
        <v>0</v>
      </c>
    </row>
    <row r="4425" spans="10:11">
      <c r="J4425" s="3">
        <f t="shared" si="138"/>
        <v>0</v>
      </c>
      <c r="K4425" s="6">
        <f t="shared" si="139"/>
        <v>0</v>
      </c>
    </row>
    <row r="4426" spans="10:11">
      <c r="J4426" s="3">
        <f t="shared" si="138"/>
        <v>0</v>
      </c>
      <c r="K4426" s="6">
        <f t="shared" si="139"/>
        <v>0</v>
      </c>
    </row>
    <row r="4427" spans="10:11">
      <c r="J4427" s="3">
        <f t="shared" si="138"/>
        <v>0</v>
      </c>
      <c r="K4427" s="6">
        <f t="shared" si="139"/>
        <v>0</v>
      </c>
    </row>
    <row r="4428" spans="10:11">
      <c r="J4428" s="3">
        <f t="shared" si="138"/>
        <v>0</v>
      </c>
      <c r="K4428" s="6">
        <f t="shared" si="139"/>
        <v>0</v>
      </c>
    </row>
    <row r="4429" spans="10:11">
      <c r="J4429" s="3">
        <f t="shared" si="138"/>
        <v>0</v>
      </c>
      <c r="K4429" s="6">
        <f t="shared" si="139"/>
        <v>0</v>
      </c>
    </row>
    <row r="4430" spans="10:11">
      <c r="J4430" s="3">
        <f t="shared" si="138"/>
        <v>0</v>
      </c>
      <c r="K4430" s="6">
        <f t="shared" si="139"/>
        <v>0</v>
      </c>
    </row>
    <row r="4431" spans="10:11">
      <c r="J4431" s="3">
        <f t="shared" si="138"/>
        <v>0</v>
      </c>
      <c r="K4431" s="6">
        <f t="shared" si="139"/>
        <v>0</v>
      </c>
    </row>
    <row r="4432" spans="10:11">
      <c r="J4432" s="3">
        <f t="shared" si="138"/>
        <v>0</v>
      </c>
      <c r="K4432" s="6">
        <f t="shared" si="139"/>
        <v>0</v>
      </c>
    </row>
    <row r="4433" spans="10:11">
      <c r="J4433" s="3">
        <f t="shared" si="138"/>
        <v>0</v>
      </c>
      <c r="K4433" s="6">
        <f t="shared" si="139"/>
        <v>0</v>
      </c>
    </row>
    <row r="4434" spans="10:11">
      <c r="J4434" s="3">
        <f t="shared" si="138"/>
        <v>0</v>
      </c>
      <c r="K4434" s="6">
        <f t="shared" si="139"/>
        <v>0</v>
      </c>
    </row>
    <row r="4435" spans="10:11">
      <c r="J4435" s="3">
        <f t="shared" si="138"/>
        <v>0</v>
      </c>
      <c r="K4435" s="6">
        <f t="shared" si="139"/>
        <v>0</v>
      </c>
    </row>
    <row r="4436" spans="10:11">
      <c r="J4436" s="3">
        <f t="shared" si="138"/>
        <v>0</v>
      </c>
      <c r="K4436" s="6">
        <f t="shared" si="139"/>
        <v>0</v>
      </c>
    </row>
    <row r="4437" spans="10:11">
      <c r="J4437" s="3">
        <f t="shared" si="138"/>
        <v>0</v>
      </c>
      <c r="K4437" s="6">
        <f t="shared" si="139"/>
        <v>0</v>
      </c>
    </row>
    <row r="4438" spans="10:11">
      <c r="J4438" s="3">
        <f t="shared" si="138"/>
        <v>0</v>
      </c>
      <c r="K4438" s="6">
        <f t="shared" si="139"/>
        <v>0</v>
      </c>
    </row>
    <row r="4439" spans="10:11">
      <c r="J4439" s="3">
        <f t="shared" si="138"/>
        <v>0</v>
      </c>
      <c r="K4439" s="6">
        <f t="shared" si="139"/>
        <v>0</v>
      </c>
    </row>
    <row r="4440" spans="10:11">
      <c r="J4440" s="3">
        <f t="shared" si="138"/>
        <v>0</v>
      </c>
      <c r="K4440" s="6">
        <f t="shared" si="139"/>
        <v>0</v>
      </c>
    </row>
    <row r="4441" spans="10:11">
      <c r="J4441" s="3">
        <f t="shared" si="138"/>
        <v>0</v>
      </c>
      <c r="K4441" s="6">
        <f t="shared" si="139"/>
        <v>0</v>
      </c>
    </row>
    <row r="4442" spans="10:11">
      <c r="J4442" s="3">
        <f t="shared" si="138"/>
        <v>0</v>
      </c>
      <c r="K4442" s="6">
        <f t="shared" si="139"/>
        <v>0</v>
      </c>
    </row>
    <row r="4443" spans="10:11">
      <c r="J4443" s="3">
        <f t="shared" si="138"/>
        <v>0</v>
      </c>
      <c r="K4443" s="6">
        <f t="shared" si="139"/>
        <v>0</v>
      </c>
    </row>
    <row r="4444" spans="10:11">
      <c r="J4444" s="3">
        <f t="shared" si="138"/>
        <v>0</v>
      </c>
      <c r="K4444" s="6">
        <f t="shared" si="139"/>
        <v>0</v>
      </c>
    </row>
    <row r="4445" spans="10:11">
      <c r="J4445" s="3">
        <f t="shared" si="138"/>
        <v>0</v>
      </c>
      <c r="K4445" s="6">
        <f t="shared" si="139"/>
        <v>0</v>
      </c>
    </row>
    <row r="4446" spans="10:11">
      <c r="J4446" s="3">
        <f t="shared" si="138"/>
        <v>0</v>
      </c>
      <c r="K4446" s="6">
        <f t="shared" si="139"/>
        <v>0</v>
      </c>
    </row>
    <row r="4447" spans="10:11">
      <c r="J4447" s="3">
        <f t="shared" si="138"/>
        <v>0</v>
      </c>
      <c r="K4447" s="6">
        <f t="shared" si="139"/>
        <v>0</v>
      </c>
    </row>
    <row r="4448" spans="10:11">
      <c r="J4448" s="3">
        <f t="shared" si="138"/>
        <v>0</v>
      </c>
      <c r="K4448" s="6">
        <f t="shared" si="139"/>
        <v>0</v>
      </c>
    </row>
    <row r="4449" spans="10:11">
      <c r="J4449" s="3">
        <f t="shared" si="138"/>
        <v>0</v>
      </c>
      <c r="K4449" s="6">
        <f t="shared" si="139"/>
        <v>0</v>
      </c>
    </row>
    <row r="4450" spans="10:11">
      <c r="J4450" s="3">
        <f t="shared" si="138"/>
        <v>0</v>
      </c>
      <c r="K4450" s="6">
        <f t="shared" si="139"/>
        <v>0</v>
      </c>
    </row>
    <row r="4451" spans="10:11">
      <c r="J4451" s="3">
        <f t="shared" si="138"/>
        <v>0</v>
      </c>
      <c r="K4451" s="6">
        <f t="shared" si="139"/>
        <v>0</v>
      </c>
    </row>
    <row r="4452" spans="10:11">
      <c r="J4452" s="3">
        <f t="shared" si="138"/>
        <v>0</v>
      </c>
      <c r="K4452" s="6">
        <f t="shared" si="139"/>
        <v>0</v>
      </c>
    </row>
    <row r="4453" spans="10:11">
      <c r="J4453" s="3">
        <f t="shared" si="138"/>
        <v>0</v>
      </c>
      <c r="K4453" s="6">
        <f t="shared" si="139"/>
        <v>0</v>
      </c>
    </row>
    <row r="4454" spans="10:11">
      <c r="J4454" s="3">
        <f t="shared" si="138"/>
        <v>0</v>
      </c>
      <c r="K4454" s="6">
        <f t="shared" si="139"/>
        <v>0</v>
      </c>
    </row>
    <row r="4455" spans="10:11">
      <c r="J4455" s="3">
        <f t="shared" si="138"/>
        <v>0</v>
      </c>
      <c r="K4455" s="6">
        <f t="shared" si="139"/>
        <v>0</v>
      </c>
    </row>
    <row r="4456" spans="10:11">
      <c r="J4456" s="3">
        <f t="shared" si="138"/>
        <v>0</v>
      </c>
      <c r="K4456" s="6">
        <f t="shared" si="139"/>
        <v>0</v>
      </c>
    </row>
    <row r="4457" spans="10:11">
      <c r="J4457" s="3">
        <f t="shared" si="138"/>
        <v>0</v>
      </c>
      <c r="K4457" s="6">
        <f t="shared" si="139"/>
        <v>0</v>
      </c>
    </row>
    <row r="4458" spans="10:11">
      <c r="J4458" s="3">
        <f t="shared" si="138"/>
        <v>0</v>
      </c>
      <c r="K4458" s="6">
        <f t="shared" si="139"/>
        <v>0</v>
      </c>
    </row>
    <row r="4459" spans="10:11">
      <c r="J4459" s="3">
        <f t="shared" si="138"/>
        <v>0</v>
      </c>
      <c r="K4459" s="6">
        <f t="shared" si="139"/>
        <v>0</v>
      </c>
    </row>
    <row r="4460" spans="10:11">
      <c r="J4460" s="3">
        <f t="shared" si="138"/>
        <v>0</v>
      </c>
      <c r="K4460" s="6">
        <f t="shared" si="139"/>
        <v>0</v>
      </c>
    </row>
    <row r="4461" spans="10:11">
      <c r="J4461" s="3">
        <f t="shared" si="138"/>
        <v>0</v>
      </c>
      <c r="K4461" s="6">
        <f t="shared" si="139"/>
        <v>0</v>
      </c>
    </row>
    <row r="4462" spans="10:11">
      <c r="J4462" s="3">
        <f t="shared" si="138"/>
        <v>0</v>
      </c>
      <c r="K4462" s="6">
        <f t="shared" si="139"/>
        <v>0</v>
      </c>
    </row>
    <row r="4463" spans="10:11">
      <c r="J4463" s="3">
        <f t="shared" si="138"/>
        <v>0</v>
      </c>
      <c r="K4463" s="6">
        <f t="shared" si="139"/>
        <v>0</v>
      </c>
    </row>
    <row r="4464" spans="10:11">
      <c r="J4464" s="3">
        <f t="shared" si="138"/>
        <v>0</v>
      </c>
      <c r="K4464" s="6">
        <f t="shared" si="139"/>
        <v>0</v>
      </c>
    </row>
    <row r="4465" spans="10:11">
      <c r="J4465" s="3">
        <f t="shared" si="138"/>
        <v>0</v>
      </c>
      <c r="K4465" s="6">
        <f t="shared" si="139"/>
        <v>0</v>
      </c>
    </row>
    <row r="4466" spans="10:11">
      <c r="J4466" s="3">
        <f t="shared" si="138"/>
        <v>0</v>
      </c>
      <c r="K4466" s="6">
        <f t="shared" si="139"/>
        <v>0</v>
      </c>
    </row>
    <row r="4467" spans="10:11">
      <c r="J4467" s="3">
        <f t="shared" si="138"/>
        <v>0</v>
      </c>
      <c r="K4467" s="6">
        <f t="shared" si="139"/>
        <v>0</v>
      </c>
    </row>
    <row r="4468" spans="10:11">
      <c r="J4468" s="3">
        <f t="shared" si="138"/>
        <v>0</v>
      </c>
      <c r="K4468" s="6">
        <f t="shared" si="139"/>
        <v>0</v>
      </c>
    </row>
    <row r="4469" spans="10:11">
      <c r="J4469" s="3">
        <f t="shared" si="138"/>
        <v>0</v>
      </c>
      <c r="K4469" s="6">
        <f t="shared" si="139"/>
        <v>0</v>
      </c>
    </row>
    <row r="4470" spans="10:11">
      <c r="J4470" s="3">
        <f t="shared" si="138"/>
        <v>0</v>
      </c>
      <c r="K4470" s="6">
        <f t="shared" si="139"/>
        <v>0</v>
      </c>
    </row>
    <row r="4471" spans="10:11">
      <c r="J4471" s="3">
        <f t="shared" si="138"/>
        <v>0</v>
      </c>
      <c r="K4471" s="6">
        <f t="shared" si="139"/>
        <v>0</v>
      </c>
    </row>
    <row r="4472" spans="10:11">
      <c r="J4472" s="3">
        <f t="shared" si="138"/>
        <v>0</v>
      </c>
      <c r="K4472" s="6">
        <f t="shared" si="139"/>
        <v>0</v>
      </c>
    </row>
    <row r="4473" spans="10:11">
      <c r="J4473" s="3">
        <f t="shared" si="138"/>
        <v>0</v>
      </c>
      <c r="K4473" s="6">
        <f t="shared" si="139"/>
        <v>0</v>
      </c>
    </row>
    <row r="4474" spans="10:11">
      <c r="J4474" s="3">
        <f t="shared" si="138"/>
        <v>0</v>
      </c>
      <c r="K4474" s="6">
        <f t="shared" si="139"/>
        <v>0</v>
      </c>
    </row>
    <row r="4475" spans="10:11">
      <c r="J4475" s="3">
        <f t="shared" si="138"/>
        <v>0</v>
      </c>
      <c r="K4475" s="6">
        <f t="shared" si="139"/>
        <v>0</v>
      </c>
    </row>
    <row r="4476" spans="10:11">
      <c r="J4476" s="3">
        <f t="shared" si="138"/>
        <v>0</v>
      </c>
      <c r="K4476" s="6">
        <f t="shared" si="139"/>
        <v>0</v>
      </c>
    </row>
    <row r="4477" spans="10:11">
      <c r="J4477" s="3">
        <f t="shared" si="138"/>
        <v>0</v>
      </c>
      <c r="K4477" s="6">
        <f t="shared" si="139"/>
        <v>0</v>
      </c>
    </row>
    <row r="4478" spans="10:11">
      <c r="J4478" s="3">
        <f t="shared" si="138"/>
        <v>0</v>
      </c>
      <c r="K4478" s="6">
        <f t="shared" si="139"/>
        <v>0</v>
      </c>
    </row>
    <row r="4479" spans="10:11">
      <c r="J4479" s="3">
        <f t="shared" si="138"/>
        <v>0</v>
      </c>
      <c r="K4479" s="6">
        <f t="shared" si="139"/>
        <v>0</v>
      </c>
    </row>
    <row r="4480" spans="10:11">
      <c r="J4480" s="3">
        <f t="shared" si="138"/>
        <v>0</v>
      </c>
      <c r="K4480" s="6">
        <f t="shared" si="139"/>
        <v>0</v>
      </c>
    </row>
    <row r="4481" spans="10:11">
      <c r="J4481" s="3">
        <f t="shared" si="138"/>
        <v>0</v>
      </c>
      <c r="K4481" s="6">
        <f t="shared" si="139"/>
        <v>0</v>
      </c>
    </row>
    <row r="4482" spans="10:11">
      <c r="J4482" s="3">
        <f t="shared" ref="J4482:J4545" si="140">SUM(G4482:I4482)</f>
        <v>0</v>
      </c>
      <c r="K4482" s="6">
        <f t="shared" ref="K4482:K4545" si="141">E4482</f>
        <v>0</v>
      </c>
    </row>
    <row r="4483" spans="10:11">
      <c r="J4483" s="3">
        <f t="shared" si="140"/>
        <v>0</v>
      </c>
      <c r="K4483" s="6">
        <f t="shared" si="141"/>
        <v>0</v>
      </c>
    </row>
    <row r="4484" spans="10:11">
      <c r="J4484" s="3">
        <f t="shared" si="140"/>
        <v>0</v>
      </c>
      <c r="K4484" s="6">
        <f t="shared" si="141"/>
        <v>0</v>
      </c>
    </row>
    <row r="4485" spans="10:11">
      <c r="J4485" s="3">
        <f t="shared" si="140"/>
        <v>0</v>
      </c>
      <c r="K4485" s="6">
        <f t="shared" si="141"/>
        <v>0</v>
      </c>
    </row>
    <row r="4486" spans="10:11">
      <c r="J4486" s="3">
        <f t="shared" si="140"/>
        <v>0</v>
      </c>
      <c r="K4486" s="6">
        <f t="shared" si="141"/>
        <v>0</v>
      </c>
    </row>
    <row r="4487" spans="10:11">
      <c r="J4487" s="3">
        <f t="shared" si="140"/>
        <v>0</v>
      </c>
      <c r="K4487" s="6">
        <f t="shared" si="141"/>
        <v>0</v>
      </c>
    </row>
    <row r="4488" spans="10:11">
      <c r="J4488" s="3">
        <f t="shared" si="140"/>
        <v>0</v>
      </c>
      <c r="K4488" s="6">
        <f t="shared" si="141"/>
        <v>0</v>
      </c>
    </row>
    <row r="4489" spans="10:11">
      <c r="J4489" s="3">
        <f t="shared" si="140"/>
        <v>0</v>
      </c>
      <c r="K4489" s="6">
        <f t="shared" si="141"/>
        <v>0</v>
      </c>
    </row>
    <row r="4490" spans="10:11">
      <c r="J4490" s="3">
        <f t="shared" si="140"/>
        <v>0</v>
      </c>
      <c r="K4490" s="6">
        <f t="shared" si="141"/>
        <v>0</v>
      </c>
    </row>
    <row r="4491" spans="10:11">
      <c r="J4491" s="3">
        <f t="shared" si="140"/>
        <v>0</v>
      </c>
      <c r="K4491" s="6">
        <f t="shared" si="141"/>
        <v>0</v>
      </c>
    </row>
    <row r="4492" spans="10:11">
      <c r="J4492" s="3">
        <f t="shared" si="140"/>
        <v>0</v>
      </c>
      <c r="K4492" s="6">
        <f t="shared" si="141"/>
        <v>0</v>
      </c>
    </row>
    <row r="4493" spans="10:11">
      <c r="J4493" s="3">
        <f t="shared" si="140"/>
        <v>0</v>
      </c>
      <c r="K4493" s="6">
        <f t="shared" si="141"/>
        <v>0</v>
      </c>
    </row>
    <row r="4494" spans="10:11">
      <c r="J4494" s="3">
        <f t="shared" si="140"/>
        <v>0</v>
      </c>
      <c r="K4494" s="6">
        <f t="shared" si="141"/>
        <v>0</v>
      </c>
    </row>
    <row r="4495" spans="10:11">
      <c r="J4495" s="3">
        <f t="shared" si="140"/>
        <v>0</v>
      </c>
      <c r="K4495" s="6">
        <f t="shared" si="141"/>
        <v>0</v>
      </c>
    </row>
    <row r="4496" spans="10:11">
      <c r="J4496" s="3">
        <f t="shared" si="140"/>
        <v>0</v>
      </c>
      <c r="K4496" s="6">
        <f t="shared" si="141"/>
        <v>0</v>
      </c>
    </row>
    <row r="4497" spans="10:11">
      <c r="J4497" s="3">
        <f t="shared" si="140"/>
        <v>0</v>
      </c>
      <c r="K4497" s="6">
        <f t="shared" si="141"/>
        <v>0</v>
      </c>
    </row>
    <row r="4498" spans="10:11">
      <c r="J4498" s="3">
        <f t="shared" si="140"/>
        <v>0</v>
      </c>
      <c r="K4498" s="6">
        <f t="shared" si="141"/>
        <v>0</v>
      </c>
    </row>
    <row r="4499" spans="10:11">
      <c r="J4499" s="3">
        <f t="shared" si="140"/>
        <v>0</v>
      </c>
      <c r="K4499" s="6">
        <f t="shared" si="141"/>
        <v>0</v>
      </c>
    </row>
    <row r="4500" spans="10:11">
      <c r="J4500" s="3">
        <f t="shared" si="140"/>
        <v>0</v>
      </c>
      <c r="K4500" s="6">
        <f t="shared" si="141"/>
        <v>0</v>
      </c>
    </row>
    <row r="4501" spans="10:11">
      <c r="J4501" s="3">
        <f t="shared" si="140"/>
        <v>0</v>
      </c>
      <c r="K4501" s="6">
        <f t="shared" si="141"/>
        <v>0</v>
      </c>
    </row>
    <row r="4502" spans="10:11">
      <c r="J4502" s="3">
        <f t="shared" si="140"/>
        <v>0</v>
      </c>
      <c r="K4502" s="6">
        <f t="shared" si="141"/>
        <v>0</v>
      </c>
    </row>
    <row r="4503" spans="10:11">
      <c r="J4503" s="3">
        <f t="shared" si="140"/>
        <v>0</v>
      </c>
      <c r="K4503" s="6">
        <f t="shared" si="141"/>
        <v>0</v>
      </c>
    </row>
    <row r="4504" spans="10:11">
      <c r="J4504" s="3">
        <f t="shared" si="140"/>
        <v>0</v>
      </c>
      <c r="K4504" s="6">
        <f t="shared" si="141"/>
        <v>0</v>
      </c>
    </row>
    <row r="4505" spans="10:11">
      <c r="J4505" s="3">
        <f t="shared" si="140"/>
        <v>0</v>
      </c>
      <c r="K4505" s="6">
        <f t="shared" si="141"/>
        <v>0</v>
      </c>
    </row>
    <row r="4506" spans="10:11">
      <c r="J4506" s="3">
        <f t="shared" si="140"/>
        <v>0</v>
      </c>
      <c r="K4506" s="6">
        <f t="shared" si="141"/>
        <v>0</v>
      </c>
    </row>
    <row r="4507" spans="10:11">
      <c r="J4507" s="3">
        <f t="shared" si="140"/>
        <v>0</v>
      </c>
      <c r="K4507" s="6">
        <f t="shared" si="141"/>
        <v>0</v>
      </c>
    </row>
    <row r="4508" spans="10:11">
      <c r="J4508" s="3">
        <f t="shared" si="140"/>
        <v>0</v>
      </c>
      <c r="K4508" s="6">
        <f t="shared" si="141"/>
        <v>0</v>
      </c>
    </row>
    <row r="4509" spans="10:11">
      <c r="J4509" s="3">
        <f t="shared" si="140"/>
        <v>0</v>
      </c>
      <c r="K4509" s="6">
        <f t="shared" si="141"/>
        <v>0</v>
      </c>
    </row>
    <row r="4510" spans="10:11">
      <c r="J4510" s="3">
        <f t="shared" si="140"/>
        <v>0</v>
      </c>
      <c r="K4510" s="6">
        <f t="shared" si="141"/>
        <v>0</v>
      </c>
    </row>
    <row r="4511" spans="10:11">
      <c r="J4511" s="3">
        <f t="shared" si="140"/>
        <v>0</v>
      </c>
      <c r="K4511" s="6">
        <f t="shared" si="141"/>
        <v>0</v>
      </c>
    </row>
    <row r="4512" spans="10:11">
      <c r="J4512" s="3">
        <f t="shared" si="140"/>
        <v>0</v>
      </c>
      <c r="K4512" s="6">
        <f t="shared" si="141"/>
        <v>0</v>
      </c>
    </row>
    <row r="4513" spans="10:11">
      <c r="J4513" s="3">
        <f t="shared" si="140"/>
        <v>0</v>
      </c>
      <c r="K4513" s="6">
        <f t="shared" si="141"/>
        <v>0</v>
      </c>
    </row>
    <row r="4514" spans="10:11">
      <c r="J4514" s="3">
        <f t="shared" si="140"/>
        <v>0</v>
      </c>
      <c r="K4514" s="6">
        <f t="shared" si="141"/>
        <v>0</v>
      </c>
    </row>
    <row r="4515" spans="10:11">
      <c r="J4515" s="3">
        <f t="shared" si="140"/>
        <v>0</v>
      </c>
      <c r="K4515" s="6">
        <f t="shared" si="141"/>
        <v>0</v>
      </c>
    </row>
    <row r="4516" spans="10:11">
      <c r="J4516" s="3">
        <f t="shared" si="140"/>
        <v>0</v>
      </c>
      <c r="K4516" s="6">
        <f t="shared" si="141"/>
        <v>0</v>
      </c>
    </row>
    <row r="4517" spans="10:11">
      <c r="J4517" s="3">
        <f t="shared" si="140"/>
        <v>0</v>
      </c>
      <c r="K4517" s="6">
        <f t="shared" si="141"/>
        <v>0</v>
      </c>
    </row>
    <row r="4518" spans="10:11">
      <c r="J4518" s="3">
        <f t="shared" si="140"/>
        <v>0</v>
      </c>
      <c r="K4518" s="6">
        <f t="shared" si="141"/>
        <v>0</v>
      </c>
    </row>
    <row r="4519" spans="10:11">
      <c r="J4519" s="3">
        <f t="shared" si="140"/>
        <v>0</v>
      </c>
      <c r="K4519" s="6">
        <f t="shared" si="141"/>
        <v>0</v>
      </c>
    </row>
    <row r="4520" spans="10:11">
      <c r="J4520" s="3">
        <f t="shared" si="140"/>
        <v>0</v>
      </c>
      <c r="K4520" s="6">
        <f t="shared" si="141"/>
        <v>0</v>
      </c>
    </row>
    <row r="4521" spans="10:11">
      <c r="J4521" s="3">
        <f t="shared" si="140"/>
        <v>0</v>
      </c>
      <c r="K4521" s="6">
        <f t="shared" si="141"/>
        <v>0</v>
      </c>
    </row>
    <row r="4522" spans="10:11">
      <c r="J4522" s="3">
        <f t="shared" si="140"/>
        <v>0</v>
      </c>
      <c r="K4522" s="6">
        <f t="shared" si="141"/>
        <v>0</v>
      </c>
    </row>
    <row r="4523" spans="10:11">
      <c r="J4523" s="3">
        <f t="shared" si="140"/>
        <v>0</v>
      </c>
      <c r="K4523" s="6">
        <f t="shared" si="141"/>
        <v>0</v>
      </c>
    </row>
    <row r="4524" spans="10:11">
      <c r="J4524" s="3">
        <f t="shared" si="140"/>
        <v>0</v>
      </c>
      <c r="K4524" s="6">
        <f t="shared" si="141"/>
        <v>0</v>
      </c>
    </row>
    <row r="4525" spans="10:11">
      <c r="J4525" s="3">
        <f t="shared" si="140"/>
        <v>0</v>
      </c>
      <c r="K4525" s="6">
        <f t="shared" si="141"/>
        <v>0</v>
      </c>
    </row>
    <row r="4526" spans="10:11">
      <c r="J4526" s="3">
        <f t="shared" si="140"/>
        <v>0</v>
      </c>
      <c r="K4526" s="6">
        <f t="shared" si="141"/>
        <v>0</v>
      </c>
    </row>
    <row r="4527" spans="10:11">
      <c r="J4527" s="3">
        <f t="shared" si="140"/>
        <v>0</v>
      </c>
      <c r="K4527" s="6">
        <f t="shared" si="141"/>
        <v>0</v>
      </c>
    </row>
    <row r="4528" spans="10:11">
      <c r="J4528" s="3">
        <f t="shared" si="140"/>
        <v>0</v>
      </c>
      <c r="K4528" s="6">
        <f t="shared" si="141"/>
        <v>0</v>
      </c>
    </row>
    <row r="4529" spans="10:11">
      <c r="J4529" s="3">
        <f t="shared" si="140"/>
        <v>0</v>
      </c>
      <c r="K4529" s="6">
        <f t="shared" si="141"/>
        <v>0</v>
      </c>
    </row>
    <row r="4530" spans="10:11">
      <c r="J4530" s="3">
        <f t="shared" si="140"/>
        <v>0</v>
      </c>
      <c r="K4530" s="6">
        <f t="shared" si="141"/>
        <v>0</v>
      </c>
    </row>
    <row r="4531" spans="10:11">
      <c r="J4531" s="3">
        <f t="shared" si="140"/>
        <v>0</v>
      </c>
      <c r="K4531" s="6">
        <f t="shared" si="141"/>
        <v>0</v>
      </c>
    </row>
    <row r="4532" spans="10:11">
      <c r="J4532" s="3">
        <f t="shared" si="140"/>
        <v>0</v>
      </c>
      <c r="K4532" s="6">
        <f t="shared" si="141"/>
        <v>0</v>
      </c>
    </row>
    <row r="4533" spans="10:11">
      <c r="J4533" s="3">
        <f t="shared" si="140"/>
        <v>0</v>
      </c>
      <c r="K4533" s="6">
        <f t="shared" si="141"/>
        <v>0</v>
      </c>
    </row>
    <row r="4534" spans="10:11">
      <c r="J4534" s="3">
        <f t="shared" si="140"/>
        <v>0</v>
      </c>
      <c r="K4534" s="6">
        <f t="shared" si="141"/>
        <v>0</v>
      </c>
    </row>
    <row r="4535" spans="10:11">
      <c r="J4535" s="3">
        <f t="shared" si="140"/>
        <v>0</v>
      </c>
      <c r="K4535" s="6">
        <f t="shared" si="141"/>
        <v>0</v>
      </c>
    </row>
    <row r="4536" spans="10:11">
      <c r="J4536" s="3">
        <f t="shared" si="140"/>
        <v>0</v>
      </c>
      <c r="K4536" s="6">
        <f t="shared" si="141"/>
        <v>0</v>
      </c>
    </row>
    <row r="4537" spans="10:11">
      <c r="J4537" s="3">
        <f t="shared" si="140"/>
        <v>0</v>
      </c>
      <c r="K4537" s="6">
        <f t="shared" si="141"/>
        <v>0</v>
      </c>
    </row>
    <row r="4538" spans="10:11">
      <c r="J4538" s="3">
        <f t="shared" si="140"/>
        <v>0</v>
      </c>
      <c r="K4538" s="6">
        <f t="shared" si="141"/>
        <v>0</v>
      </c>
    </row>
    <row r="4539" spans="10:11">
      <c r="J4539" s="3">
        <f t="shared" si="140"/>
        <v>0</v>
      </c>
      <c r="K4539" s="6">
        <f t="shared" si="141"/>
        <v>0</v>
      </c>
    </row>
    <row r="4540" spans="10:11">
      <c r="J4540" s="3">
        <f t="shared" si="140"/>
        <v>0</v>
      </c>
      <c r="K4540" s="6">
        <f t="shared" si="141"/>
        <v>0</v>
      </c>
    </row>
    <row r="4541" spans="10:11">
      <c r="J4541" s="3">
        <f t="shared" si="140"/>
        <v>0</v>
      </c>
      <c r="K4541" s="6">
        <f t="shared" si="141"/>
        <v>0</v>
      </c>
    </row>
    <row r="4542" spans="10:11">
      <c r="J4542" s="3">
        <f t="shared" si="140"/>
        <v>0</v>
      </c>
      <c r="K4542" s="6">
        <f t="shared" si="141"/>
        <v>0</v>
      </c>
    </row>
    <row r="4543" spans="10:11">
      <c r="J4543" s="3">
        <f t="shared" si="140"/>
        <v>0</v>
      </c>
      <c r="K4543" s="6">
        <f t="shared" si="141"/>
        <v>0</v>
      </c>
    </row>
    <row r="4544" spans="10:11">
      <c r="J4544" s="3">
        <f t="shared" si="140"/>
        <v>0</v>
      </c>
      <c r="K4544" s="6">
        <f t="shared" si="141"/>
        <v>0</v>
      </c>
    </row>
    <row r="4545" spans="10:11">
      <c r="J4545" s="3">
        <f t="shared" si="140"/>
        <v>0</v>
      </c>
      <c r="K4545" s="6">
        <f t="shared" si="141"/>
        <v>0</v>
      </c>
    </row>
    <row r="4546" spans="10:11">
      <c r="J4546" s="3">
        <f t="shared" ref="J4546:J4609" si="142">SUM(G4546:I4546)</f>
        <v>0</v>
      </c>
      <c r="K4546" s="6">
        <f t="shared" ref="K4546:K4609" si="143">E4546</f>
        <v>0</v>
      </c>
    </row>
    <row r="4547" spans="10:11">
      <c r="J4547" s="3">
        <f t="shared" si="142"/>
        <v>0</v>
      </c>
      <c r="K4547" s="6">
        <f t="shared" si="143"/>
        <v>0</v>
      </c>
    </row>
    <row r="4548" spans="10:11">
      <c r="J4548" s="3">
        <f t="shared" si="142"/>
        <v>0</v>
      </c>
      <c r="K4548" s="6">
        <f t="shared" si="143"/>
        <v>0</v>
      </c>
    </row>
    <row r="4549" spans="10:11">
      <c r="J4549" s="3">
        <f t="shared" si="142"/>
        <v>0</v>
      </c>
      <c r="K4549" s="6">
        <f t="shared" si="143"/>
        <v>0</v>
      </c>
    </row>
    <row r="4550" spans="10:11">
      <c r="J4550" s="3">
        <f t="shared" si="142"/>
        <v>0</v>
      </c>
      <c r="K4550" s="6">
        <f t="shared" si="143"/>
        <v>0</v>
      </c>
    </row>
    <row r="4551" spans="10:11">
      <c r="J4551" s="3">
        <f t="shared" si="142"/>
        <v>0</v>
      </c>
      <c r="K4551" s="6">
        <f t="shared" si="143"/>
        <v>0</v>
      </c>
    </row>
    <row r="4552" spans="10:11">
      <c r="J4552" s="3">
        <f t="shared" si="142"/>
        <v>0</v>
      </c>
      <c r="K4552" s="6">
        <f t="shared" si="143"/>
        <v>0</v>
      </c>
    </row>
    <row r="4553" spans="10:11">
      <c r="J4553" s="3">
        <f t="shared" si="142"/>
        <v>0</v>
      </c>
      <c r="K4553" s="6">
        <f t="shared" si="143"/>
        <v>0</v>
      </c>
    </row>
    <row r="4554" spans="10:11">
      <c r="J4554" s="3">
        <f t="shared" si="142"/>
        <v>0</v>
      </c>
      <c r="K4554" s="6">
        <f t="shared" si="143"/>
        <v>0</v>
      </c>
    </row>
    <row r="4555" spans="10:11">
      <c r="J4555" s="3">
        <f t="shared" si="142"/>
        <v>0</v>
      </c>
      <c r="K4555" s="6">
        <f t="shared" si="143"/>
        <v>0</v>
      </c>
    </row>
    <row r="4556" spans="10:11">
      <c r="J4556" s="3">
        <f t="shared" si="142"/>
        <v>0</v>
      </c>
      <c r="K4556" s="6">
        <f t="shared" si="143"/>
        <v>0</v>
      </c>
    </row>
    <row r="4557" spans="10:11">
      <c r="J4557" s="3">
        <f t="shared" si="142"/>
        <v>0</v>
      </c>
      <c r="K4557" s="6">
        <f t="shared" si="143"/>
        <v>0</v>
      </c>
    </row>
    <row r="4558" spans="10:11">
      <c r="J4558" s="3">
        <f t="shared" si="142"/>
        <v>0</v>
      </c>
      <c r="K4558" s="6">
        <f t="shared" si="143"/>
        <v>0</v>
      </c>
    </row>
    <row r="4559" spans="10:11">
      <c r="J4559" s="3">
        <f t="shared" si="142"/>
        <v>0</v>
      </c>
      <c r="K4559" s="6">
        <f t="shared" si="143"/>
        <v>0</v>
      </c>
    </row>
    <row r="4560" spans="10:11">
      <c r="J4560" s="3">
        <f t="shared" si="142"/>
        <v>0</v>
      </c>
      <c r="K4560" s="6">
        <f t="shared" si="143"/>
        <v>0</v>
      </c>
    </row>
    <row r="4561" spans="10:11">
      <c r="J4561" s="3">
        <f t="shared" si="142"/>
        <v>0</v>
      </c>
      <c r="K4561" s="6">
        <f t="shared" si="143"/>
        <v>0</v>
      </c>
    </row>
    <row r="4562" spans="10:11">
      <c r="J4562" s="3">
        <f t="shared" si="142"/>
        <v>0</v>
      </c>
      <c r="K4562" s="6">
        <f t="shared" si="143"/>
        <v>0</v>
      </c>
    </row>
    <row r="4563" spans="10:11">
      <c r="J4563" s="3">
        <f t="shared" si="142"/>
        <v>0</v>
      </c>
      <c r="K4563" s="6">
        <f t="shared" si="143"/>
        <v>0</v>
      </c>
    </row>
    <row r="4564" spans="10:11">
      <c r="J4564" s="3">
        <f t="shared" si="142"/>
        <v>0</v>
      </c>
      <c r="K4564" s="6">
        <f t="shared" si="143"/>
        <v>0</v>
      </c>
    </row>
    <row r="4565" spans="10:11">
      <c r="J4565" s="3">
        <f t="shared" si="142"/>
        <v>0</v>
      </c>
      <c r="K4565" s="6">
        <f t="shared" si="143"/>
        <v>0</v>
      </c>
    </row>
    <row r="4566" spans="10:11">
      <c r="J4566" s="3">
        <f t="shared" si="142"/>
        <v>0</v>
      </c>
      <c r="K4566" s="6">
        <f t="shared" si="143"/>
        <v>0</v>
      </c>
    </row>
    <row r="4567" spans="10:11">
      <c r="J4567" s="3">
        <f t="shared" si="142"/>
        <v>0</v>
      </c>
      <c r="K4567" s="6">
        <f t="shared" si="143"/>
        <v>0</v>
      </c>
    </row>
    <row r="4568" spans="10:11">
      <c r="J4568" s="3">
        <f t="shared" si="142"/>
        <v>0</v>
      </c>
      <c r="K4568" s="6">
        <f t="shared" si="143"/>
        <v>0</v>
      </c>
    </row>
    <row r="4569" spans="10:11">
      <c r="J4569" s="3">
        <f t="shared" si="142"/>
        <v>0</v>
      </c>
      <c r="K4569" s="6">
        <f t="shared" si="143"/>
        <v>0</v>
      </c>
    </row>
    <row r="4570" spans="10:11">
      <c r="J4570" s="3">
        <f t="shared" si="142"/>
        <v>0</v>
      </c>
      <c r="K4570" s="6">
        <f t="shared" si="143"/>
        <v>0</v>
      </c>
    </row>
    <row r="4571" spans="10:11">
      <c r="J4571" s="3">
        <f t="shared" si="142"/>
        <v>0</v>
      </c>
      <c r="K4571" s="6">
        <f t="shared" si="143"/>
        <v>0</v>
      </c>
    </row>
    <row r="4572" spans="10:11">
      <c r="J4572" s="3">
        <f t="shared" si="142"/>
        <v>0</v>
      </c>
      <c r="K4572" s="6">
        <f t="shared" si="143"/>
        <v>0</v>
      </c>
    </row>
    <row r="4573" spans="10:11">
      <c r="J4573" s="3">
        <f t="shared" si="142"/>
        <v>0</v>
      </c>
      <c r="K4573" s="6">
        <f t="shared" si="143"/>
        <v>0</v>
      </c>
    </row>
    <row r="4574" spans="10:11">
      <c r="J4574" s="3">
        <f t="shared" si="142"/>
        <v>0</v>
      </c>
      <c r="K4574" s="6">
        <f t="shared" si="143"/>
        <v>0</v>
      </c>
    </row>
    <row r="4575" spans="10:11">
      <c r="J4575" s="3">
        <f t="shared" si="142"/>
        <v>0</v>
      </c>
      <c r="K4575" s="6">
        <f t="shared" si="143"/>
        <v>0</v>
      </c>
    </row>
    <row r="4576" spans="10:11">
      <c r="J4576" s="3">
        <f t="shared" si="142"/>
        <v>0</v>
      </c>
      <c r="K4576" s="6">
        <f t="shared" si="143"/>
        <v>0</v>
      </c>
    </row>
    <row r="4577" spans="10:11">
      <c r="J4577" s="3">
        <f t="shared" si="142"/>
        <v>0</v>
      </c>
      <c r="K4577" s="6">
        <f t="shared" si="143"/>
        <v>0</v>
      </c>
    </row>
    <row r="4578" spans="10:11">
      <c r="J4578" s="3">
        <f t="shared" si="142"/>
        <v>0</v>
      </c>
      <c r="K4578" s="6">
        <f t="shared" si="143"/>
        <v>0</v>
      </c>
    </row>
    <row r="4579" spans="10:11">
      <c r="J4579" s="3">
        <f t="shared" si="142"/>
        <v>0</v>
      </c>
      <c r="K4579" s="6">
        <f t="shared" si="143"/>
        <v>0</v>
      </c>
    </row>
    <row r="4580" spans="10:11">
      <c r="J4580" s="3">
        <f t="shared" si="142"/>
        <v>0</v>
      </c>
      <c r="K4580" s="6">
        <f t="shared" si="143"/>
        <v>0</v>
      </c>
    </row>
    <row r="4581" spans="10:11">
      <c r="J4581" s="3">
        <f t="shared" si="142"/>
        <v>0</v>
      </c>
      <c r="K4581" s="6">
        <f t="shared" si="143"/>
        <v>0</v>
      </c>
    </row>
    <row r="4582" spans="10:11">
      <c r="J4582" s="3">
        <f t="shared" si="142"/>
        <v>0</v>
      </c>
      <c r="K4582" s="6">
        <f t="shared" si="143"/>
        <v>0</v>
      </c>
    </row>
    <row r="4583" spans="10:11">
      <c r="J4583" s="3">
        <f t="shared" si="142"/>
        <v>0</v>
      </c>
      <c r="K4583" s="6">
        <f t="shared" si="143"/>
        <v>0</v>
      </c>
    </row>
    <row r="4584" spans="10:11">
      <c r="J4584" s="3">
        <f t="shared" si="142"/>
        <v>0</v>
      </c>
      <c r="K4584" s="6">
        <f t="shared" si="143"/>
        <v>0</v>
      </c>
    </row>
    <row r="4585" spans="10:11">
      <c r="J4585" s="3">
        <f t="shared" si="142"/>
        <v>0</v>
      </c>
      <c r="K4585" s="6">
        <f t="shared" si="143"/>
        <v>0</v>
      </c>
    </row>
    <row r="4586" spans="10:11">
      <c r="J4586" s="3">
        <f t="shared" si="142"/>
        <v>0</v>
      </c>
      <c r="K4586" s="6">
        <f t="shared" si="143"/>
        <v>0</v>
      </c>
    </row>
    <row r="4587" spans="10:11">
      <c r="J4587" s="3">
        <f t="shared" si="142"/>
        <v>0</v>
      </c>
      <c r="K4587" s="6">
        <f t="shared" si="143"/>
        <v>0</v>
      </c>
    </row>
    <row r="4588" spans="10:11">
      <c r="J4588" s="3">
        <f t="shared" si="142"/>
        <v>0</v>
      </c>
      <c r="K4588" s="6">
        <f t="shared" si="143"/>
        <v>0</v>
      </c>
    </row>
    <row r="4589" spans="10:11">
      <c r="J4589" s="3">
        <f t="shared" si="142"/>
        <v>0</v>
      </c>
      <c r="K4589" s="6">
        <f t="shared" si="143"/>
        <v>0</v>
      </c>
    </row>
    <row r="4590" spans="10:11">
      <c r="J4590" s="3">
        <f t="shared" si="142"/>
        <v>0</v>
      </c>
      <c r="K4590" s="6">
        <f t="shared" si="143"/>
        <v>0</v>
      </c>
    </row>
    <row r="4591" spans="10:11">
      <c r="J4591" s="3">
        <f t="shared" si="142"/>
        <v>0</v>
      </c>
      <c r="K4591" s="6">
        <f t="shared" si="143"/>
        <v>0</v>
      </c>
    </row>
    <row r="4592" spans="10:11">
      <c r="J4592" s="3">
        <f t="shared" si="142"/>
        <v>0</v>
      </c>
      <c r="K4592" s="6">
        <f t="shared" si="143"/>
        <v>0</v>
      </c>
    </row>
    <row r="4593" spans="10:11">
      <c r="J4593" s="3">
        <f t="shared" si="142"/>
        <v>0</v>
      </c>
      <c r="K4593" s="6">
        <f t="shared" si="143"/>
        <v>0</v>
      </c>
    </row>
    <row r="4594" spans="10:11">
      <c r="J4594" s="3">
        <f t="shared" si="142"/>
        <v>0</v>
      </c>
      <c r="K4594" s="6">
        <f t="shared" si="143"/>
        <v>0</v>
      </c>
    </row>
    <row r="4595" spans="10:11">
      <c r="J4595" s="3">
        <f t="shared" si="142"/>
        <v>0</v>
      </c>
      <c r="K4595" s="6">
        <f t="shared" si="143"/>
        <v>0</v>
      </c>
    </row>
    <row r="4596" spans="10:11">
      <c r="J4596" s="3">
        <f t="shared" si="142"/>
        <v>0</v>
      </c>
      <c r="K4596" s="6">
        <f t="shared" si="143"/>
        <v>0</v>
      </c>
    </row>
    <row r="4597" spans="10:11">
      <c r="J4597" s="3">
        <f t="shared" si="142"/>
        <v>0</v>
      </c>
      <c r="K4597" s="6">
        <f t="shared" si="143"/>
        <v>0</v>
      </c>
    </row>
    <row r="4598" spans="10:11">
      <c r="J4598" s="3">
        <f t="shared" si="142"/>
        <v>0</v>
      </c>
      <c r="K4598" s="6">
        <f t="shared" si="143"/>
        <v>0</v>
      </c>
    </row>
    <row r="4599" spans="10:11">
      <c r="J4599" s="3">
        <f t="shared" si="142"/>
        <v>0</v>
      </c>
      <c r="K4599" s="6">
        <f t="shared" si="143"/>
        <v>0</v>
      </c>
    </row>
    <row r="4600" spans="10:11">
      <c r="J4600" s="3">
        <f t="shared" si="142"/>
        <v>0</v>
      </c>
      <c r="K4600" s="6">
        <f t="shared" si="143"/>
        <v>0</v>
      </c>
    </row>
    <row r="4601" spans="10:11">
      <c r="J4601" s="3">
        <f t="shared" si="142"/>
        <v>0</v>
      </c>
      <c r="K4601" s="6">
        <f t="shared" si="143"/>
        <v>0</v>
      </c>
    </row>
    <row r="4602" spans="10:11">
      <c r="J4602" s="3">
        <f t="shared" si="142"/>
        <v>0</v>
      </c>
      <c r="K4602" s="6">
        <f t="shared" si="143"/>
        <v>0</v>
      </c>
    </row>
    <row r="4603" spans="10:11">
      <c r="J4603" s="3">
        <f t="shared" si="142"/>
        <v>0</v>
      </c>
      <c r="K4603" s="6">
        <f t="shared" si="143"/>
        <v>0</v>
      </c>
    </row>
    <row r="4604" spans="10:11">
      <c r="J4604" s="3">
        <f t="shared" si="142"/>
        <v>0</v>
      </c>
      <c r="K4604" s="6">
        <f t="shared" si="143"/>
        <v>0</v>
      </c>
    </row>
    <row r="4605" spans="10:11">
      <c r="J4605" s="3">
        <f t="shared" si="142"/>
        <v>0</v>
      </c>
      <c r="K4605" s="6">
        <f t="shared" si="143"/>
        <v>0</v>
      </c>
    </row>
    <row r="4606" spans="10:11">
      <c r="J4606" s="3">
        <f t="shared" si="142"/>
        <v>0</v>
      </c>
      <c r="K4606" s="6">
        <f t="shared" si="143"/>
        <v>0</v>
      </c>
    </row>
    <row r="4607" spans="10:11">
      <c r="J4607" s="3">
        <f t="shared" si="142"/>
        <v>0</v>
      </c>
      <c r="K4607" s="6">
        <f t="shared" si="143"/>
        <v>0</v>
      </c>
    </row>
    <row r="4608" spans="10:11">
      <c r="J4608" s="3">
        <f t="shared" si="142"/>
        <v>0</v>
      </c>
      <c r="K4608" s="6">
        <f t="shared" si="143"/>
        <v>0</v>
      </c>
    </row>
    <row r="4609" spans="10:11">
      <c r="J4609" s="3">
        <f t="shared" si="142"/>
        <v>0</v>
      </c>
      <c r="K4609" s="6">
        <f t="shared" si="143"/>
        <v>0</v>
      </c>
    </row>
    <row r="4610" spans="10:11">
      <c r="J4610" s="3">
        <f t="shared" ref="J4610:J4673" si="144">SUM(G4610:I4610)</f>
        <v>0</v>
      </c>
      <c r="K4610" s="6">
        <f t="shared" ref="K4610:K4673" si="145">E4610</f>
        <v>0</v>
      </c>
    </row>
    <row r="4611" spans="10:11">
      <c r="J4611" s="3">
        <f t="shared" si="144"/>
        <v>0</v>
      </c>
      <c r="K4611" s="6">
        <f t="shared" si="145"/>
        <v>0</v>
      </c>
    </row>
    <row r="4612" spans="10:11">
      <c r="J4612" s="3">
        <f t="shared" si="144"/>
        <v>0</v>
      </c>
      <c r="K4612" s="6">
        <f t="shared" si="145"/>
        <v>0</v>
      </c>
    </row>
    <row r="4613" spans="10:11">
      <c r="J4613" s="3">
        <f t="shared" si="144"/>
        <v>0</v>
      </c>
      <c r="K4613" s="6">
        <f t="shared" si="145"/>
        <v>0</v>
      </c>
    </row>
    <row r="4614" spans="10:11">
      <c r="J4614" s="3">
        <f t="shared" si="144"/>
        <v>0</v>
      </c>
      <c r="K4614" s="6">
        <f t="shared" si="145"/>
        <v>0</v>
      </c>
    </row>
    <row r="4615" spans="10:11">
      <c r="J4615" s="3">
        <f t="shared" si="144"/>
        <v>0</v>
      </c>
      <c r="K4615" s="6">
        <f t="shared" si="145"/>
        <v>0</v>
      </c>
    </row>
    <row r="4616" spans="10:11">
      <c r="J4616" s="3">
        <f t="shared" si="144"/>
        <v>0</v>
      </c>
      <c r="K4616" s="6">
        <f t="shared" si="145"/>
        <v>0</v>
      </c>
    </row>
    <row r="4617" spans="10:11">
      <c r="J4617" s="3">
        <f t="shared" si="144"/>
        <v>0</v>
      </c>
      <c r="K4617" s="6">
        <f t="shared" si="145"/>
        <v>0</v>
      </c>
    </row>
    <row r="4618" spans="10:11">
      <c r="J4618" s="3">
        <f t="shared" si="144"/>
        <v>0</v>
      </c>
      <c r="K4618" s="6">
        <f t="shared" si="145"/>
        <v>0</v>
      </c>
    </row>
    <row r="4619" spans="10:11">
      <c r="J4619" s="3">
        <f t="shared" si="144"/>
        <v>0</v>
      </c>
      <c r="K4619" s="6">
        <f t="shared" si="145"/>
        <v>0</v>
      </c>
    </row>
    <row r="4620" spans="10:11">
      <c r="J4620" s="3">
        <f t="shared" si="144"/>
        <v>0</v>
      </c>
      <c r="K4620" s="6">
        <f t="shared" si="145"/>
        <v>0</v>
      </c>
    </row>
    <row r="4621" spans="10:11">
      <c r="J4621" s="3">
        <f t="shared" si="144"/>
        <v>0</v>
      </c>
      <c r="K4621" s="6">
        <f t="shared" si="145"/>
        <v>0</v>
      </c>
    </row>
    <row r="4622" spans="10:11">
      <c r="J4622" s="3">
        <f t="shared" si="144"/>
        <v>0</v>
      </c>
      <c r="K4622" s="6">
        <f t="shared" si="145"/>
        <v>0</v>
      </c>
    </row>
    <row r="4623" spans="10:11">
      <c r="J4623" s="3">
        <f t="shared" si="144"/>
        <v>0</v>
      </c>
      <c r="K4623" s="6">
        <f t="shared" si="145"/>
        <v>0</v>
      </c>
    </row>
    <row r="4624" spans="10:11">
      <c r="J4624" s="3">
        <f t="shared" si="144"/>
        <v>0</v>
      </c>
      <c r="K4624" s="6">
        <f t="shared" si="145"/>
        <v>0</v>
      </c>
    </row>
    <row r="4625" spans="10:11">
      <c r="J4625" s="3">
        <f t="shared" si="144"/>
        <v>0</v>
      </c>
      <c r="K4625" s="6">
        <f t="shared" si="145"/>
        <v>0</v>
      </c>
    </row>
    <row r="4626" spans="10:11">
      <c r="J4626" s="3">
        <f t="shared" si="144"/>
        <v>0</v>
      </c>
      <c r="K4626" s="6">
        <f t="shared" si="145"/>
        <v>0</v>
      </c>
    </row>
    <row r="4627" spans="10:11">
      <c r="J4627" s="3">
        <f t="shared" si="144"/>
        <v>0</v>
      </c>
      <c r="K4627" s="6">
        <f t="shared" si="145"/>
        <v>0</v>
      </c>
    </row>
    <row r="4628" spans="10:11">
      <c r="J4628" s="3">
        <f t="shared" si="144"/>
        <v>0</v>
      </c>
      <c r="K4628" s="6">
        <f t="shared" si="145"/>
        <v>0</v>
      </c>
    </row>
    <row r="4629" spans="10:11">
      <c r="J4629" s="3">
        <f t="shared" si="144"/>
        <v>0</v>
      </c>
      <c r="K4629" s="6">
        <f t="shared" si="145"/>
        <v>0</v>
      </c>
    </row>
    <row r="4630" spans="10:11">
      <c r="J4630" s="3">
        <f t="shared" si="144"/>
        <v>0</v>
      </c>
      <c r="K4630" s="6">
        <f t="shared" si="145"/>
        <v>0</v>
      </c>
    </row>
    <row r="4631" spans="10:11">
      <c r="J4631" s="3">
        <f t="shared" si="144"/>
        <v>0</v>
      </c>
      <c r="K4631" s="6">
        <f t="shared" si="145"/>
        <v>0</v>
      </c>
    </row>
    <row r="4632" spans="10:11">
      <c r="J4632" s="3">
        <f t="shared" si="144"/>
        <v>0</v>
      </c>
      <c r="K4632" s="6">
        <f t="shared" si="145"/>
        <v>0</v>
      </c>
    </row>
    <row r="4633" spans="10:11">
      <c r="J4633" s="3">
        <f t="shared" si="144"/>
        <v>0</v>
      </c>
      <c r="K4633" s="6">
        <f t="shared" si="145"/>
        <v>0</v>
      </c>
    </row>
    <row r="4634" spans="10:11">
      <c r="J4634" s="3">
        <f t="shared" si="144"/>
        <v>0</v>
      </c>
      <c r="K4634" s="6">
        <f t="shared" si="145"/>
        <v>0</v>
      </c>
    </row>
    <row r="4635" spans="10:11">
      <c r="J4635" s="3">
        <f t="shared" si="144"/>
        <v>0</v>
      </c>
      <c r="K4635" s="6">
        <f t="shared" si="145"/>
        <v>0</v>
      </c>
    </row>
    <row r="4636" spans="10:11">
      <c r="J4636" s="3">
        <f t="shared" si="144"/>
        <v>0</v>
      </c>
      <c r="K4636" s="6">
        <f t="shared" si="145"/>
        <v>0</v>
      </c>
    </row>
    <row r="4637" spans="10:11">
      <c r="J4637" s="3">
        <f t="shared" si="144"/>
        <v>0</v>
      </c>
      <c r="K4637" s="6">
        <f t="shared" si="145"/>
        <v>0</v>
      </c>
    </row>
    <row r="4638" spans="10:11">
      <c r="J4638" s="3">
        <f t="shared" si="144"/>
        <v>0</v>
      </c>
      <c r="K4638" s="6">
        <f t="shared" si="145"/>
        <v>0</v>
      </c>
    </row>
    <row r="4639" spans="10:11">
      <c r="J4639" s="3">
        <f t="shared" si="144"/>
        <v>0</v>
      </c>
      <c r="K4639" s="6">
        <f t="shared" si="145"/>
        <v>0</v>
      </c>
    </row>
    <row r="4640" spans="10:11">
      <c r="J4640" s="3">
        <f t="shared" si="144"/>
        <v>0</v>
      </c>
      <c r="K4640" s="6">
        <f t="shared" si="145"/>
        <v>0</v>
      </c>
    </row>
    <row r="4641" spans="10:11">
      <c r="J4641" s="3">
        <f t="shared" si="144"/>
        <v>0</v>
      </c>
      <c r="K4641" s="6">
        <f t="shared" si="145"/>
        <v>0</v>
      </c>
    </row>
    <row r="4642" spans="10:11">
      <c r="J4642" s="3">
        <f t="shared" si="144"/>
        <v>0</v>
      </c>
      <c r="K4642" s="6">
        <f t="shared" si="145"/>
        <v>0</v>
      </c>
    </row>
    <row r="4643" spans="10:11">
      <c r="J4643" s="3">
        <f t="shared" si="144"/>
        <v>0</v>
      </c>
      <c r="K4643" s="6">
        <f t="shared" si="145"/>
        <v>0</v>
      </c>
    </row>
    <row r="4644" spans="10:11">
      <c r="J4644" s="3">
        <f t="shared" si="144"/>
        <v>0</v>
      </c>
      <c r="K4644" s="6">
        <f t="shared" si="145"/>
        <v>0</v>
      </c>
    </row>
    <row r="4645" spans="10:11">
      <c r="J4645" s="3">
        <f t="shared" si="144"/>
        <v>0</v>
      </c>
      <c r="K4645" s="6">
        <f t="shared" si="145"/>
        <v>0</v>
      </c>
    </row>
    <row r="4646" spans="10:11">
      <c r="J4646" s="3">
        <f t="shared" si="144"/>
        <v>0</v>
      </c>
      <c r="K4646" s="6">
        <f t="shared" si="145"/>
        <v>0</v>
      </c>
    </row>
    <row r="4647" spans="10:11">
      <c r="J4647" s="3">
        <f t="shared" si="144"/>
        <v>0</v>
      </c>
      <c r="K4647" s="6">
        <f t="shared" si="145"/>
        <v>0</v>
      </c>
    </row>
    <row r="4648" spans="10:11">
      <c r="J4648" s="3">
        <f t="shared" si="144"/>
        <v>0</v>
      </c>
      <c r="K4648" s="6">
        <f t="shared" si="145"/>
        <v>0</v>
      </c>
    </row>
    <row r="4649" spans="10:11">
      <c r="J4649" s="3">
        <f t="shared" si="144"/>
        <v>0</v>
      </c>
      <c r="K4649" s="6">
        <f t="shared" si="145"/>
        <v>0</v>
      </c>
    </row>
    <row r="4650" spans="10:11">
      <c r="J4650" s="3">
        <f t="shared" si="144"/>
        <v>0</v>
      </c>
      <c r="K4650" s="6">
        <f t="shared" si="145"/>
        <v>0</v>
      </c>
    </row>
    <row r="4651" spans="10:11">
      <c r="J4651" s="3">
        <f t="shared" si="144"/>
        <v>0</v>
      </c>
      <c r="K4651" s="6">
        <f t="shared" si="145"/>
        <v>0</v>
      </c>
    </row>
    <row r="4652" spans="10:11">
      <c r="J4652" s="3">
        <f t="shared" si="144"/>
        <v>0</v>
      </c>
      <c r="K4652" s="6">
        <f t="shared" si="145"/>
        <v>0</v>
      </c>
    </row>
    <row r="4653" spans="10:11">
      <c r="J4653" s="3">
        <f t="shared" si="144"/>
        <v>0</v>
      </c>
      <c r="K4653" s="6">
        <f t="shared" si="145"/>
        <v>0</v>
      </c>
    </row>
    <row r="4654" spans="10:11">
      <c r="J4654" s="3">
        <f t="shared" si="144"/>
        <v>0</v>
      </c>
      <c r="K4654" s="6">
        <f t="shared" si="145"/>
        <v>0</v>
      </c>
    </row>
    <row r="4655" spans="10:11">
      <c r="J4655" s="3">
        <f t="shared" si="144"/>
        <v>0</v>
      </c>
      <c r="K4655" s="6">
        <f t="shared" si="145"/>
        <v>0</v>
      </c>
    </row>
    <row r="4656" spans="10:11">
      <c r="J4656" s="3">
        <f t="shared" si="144"/>
        <v>0</v>
      </c>
      <c r="K4656" s="6">
        <f t="shared" si="145"/>
        <v>0</v>
      </c>
    </row>
    <row r="4657" spans="10:11">
      <c r="J4657" s="3">
        <f t="shared" si="144"/>
        <v>0</v>
      </c>
      <c r="K4657" s="6">
        <f t="shared" si="145"/>
        <v>0</v>
      </c>
    </row>
    <row r="4658" spans="10:11">
      <c r="J4658" s="3">
        <f t="shared" si="144"/>
        <v>0</v>
      </c>
      <c r="K4658" s="6">
        <f t="shared" si="145"/>
        <v>0</v>
      </c>
    </row>
    <row r="4659" spans="10:11">
      <c r="J4659" s="3">
        <f t="shared" si="144"/>
        <v>0</v>
      </c>
      <c r="K4659" s="6">
        <f t="shared" si="145"/>
        <v>0</v>
      </c>
    </row>
    <row r="4660" spans="10:11">
      <c r="J4660" s="3">
        <f t="shared" si="144"/>
        <v>0</v>
      </c>
      <c r="K4660" s="6">
        <f t="shared" si="145"/>
        <v>0</v>
      </c>
    </row>
    <row r="4661" spans="10:11">
      <c r="J4661" s="3">
        <f t="shared" si="144"/>
        <v>0</v>
      </c>
      <c r="K4661" s="6">
        <f t="shared" si="145"/>
        <v>0</v>
      </c>
    </row>
    <row r="4662" spans="10:11">
      <c r="J4662" s="3">
        <f t="shared" si="144"/>
        <v>0</v>
      </c>
      <c r="K4662" s="6">
        <f t="shared" si="145"/>
        <v>0</v>
      </c>
    </row>
    <row r="4663" spans="10:11">
      <c r="J4663" s="3">
        <f t="shared" si="144"/>
        <v>0</v>
      </c>
      <c r="K4663" s="6">
        <f t="shared" si="145"/>
        <v>0</v>
      </c>
    </row>
    <row r="4664" spans="10:11">
      <c r="J4664" s="3">
        <f t="shared" si="144"/>
        <v>0</v>
      </c>
      <c r="K4664" s="6">
        <f t="shared" si="145"/>
        <v>0</v>
      </c>
    </row>
    <row r="4665" spans="10:11">
      <c r="J4665" s="3">
        <f t="shared" si="144"/>
        <v>0</v>
      </c>
      <c r="K4665" s="6">
        <f t="shared" si="145"/>
        <v>0</v>
      </c>
    </row>
    <row r="4666" spans="10:11">
      <c r="J4666" s="3">
        <f t="shared" si="144"/>
        <v>0</v>
      </c>
      <c r="K4666" s="6">
        <f t="shared" si="145"/>
        <v>0</v>
      </c>
    </row>
    <row r="4667" spans="10:11">
      <c r="J4667" s="3">
        <f t="shared" si="144"/>
        <v>0</v>
      </c>
      <c r="K4667" s="6">
        <f t="shared" si="145"/>
        <v>0</v>
      </c>
    </row>
    <row r="4668" spans="10:11">
      <c r="J4668" s="3">
        <f t="shared" si="144"/>
        <v>0</v>
      </c>
      <c r="K4668" s="6">
        <f t="shared" si="145"/>
        <v>0</v>
      </c>
    </row>
    <row r="4669" spans="10:11">
      <c r="J4669" s="3">
        <f t="shared" si="144"/>
        <v>0</v>
      </c>
      <c r="K4669" s="6">
        <f t="shared" si="145"/>
        <v>0</v>
      </c>
    </row>
    <row r="4670" spans="10:11">
      <c r="J4670" s="3">
        <f t="shared" si="144"/>
        <v>0</v>
      </c>
      <c r="K4670" s="6">
        <f t="shared" si="145"/>
        <v>0</v>
      </c>
    </row>
    <row r="4671" spans="10:11">
      <c r="J4671" s="3">
        <f t="shared" si="144"/>
        <v>0</v>
      </c>
      <c r="K4671" s="6">
        <f t="shared" si="145"/>
        <v>0</v>
      </c>
    </row>
    <row r="4672" spans="10:11">
      <c r="J4672" s="3">
        <f t="shared" si="144"/>
        <v>0</v>
      </c>
      <c r="K4672" s="6">
        <f t="shared" si="145"/>
        <v>0</v>
      </c>
    </row>
    <row r="4673" spans="10:11">
      <c r="J4673" s="3">
        <f t="shared" si="144"/>
        <v>0</v>
      </c>
      <c r="K4673" s="6">
        <f t="shared" si="145"/>
        <v>0</v>
      </c>
    </row>
    <row r="4674" spans="10:11">
      <c r="J4674" s="3">
        <f t="shared" ref="J4674:J4737" si="146">SUM(G4674:I4674)</f>
        <v>0</v>
      </c>
      <c r="K4674" s="6">
        <f t="shared" ref="K4674:K4737" si="147">E4674</f>
        <v>0</v>
      </c>
    </row>
    <row r="4675" spans="10:11">
      <c r="J4675" s="3">
        <f t="shared" si="146"/>
        <v>0</v>
      </c>
      <c r="K4675" s="6">
        <f t="shared" si="147"/>
        <v>0</v>
      </c>
    </row>
    <row r="4676" spans="10:11">
      <c r="J4676" s="3">
        <f t="shared" si="146"/>
        <v>0</v>
      </c>
      <c r="K4676" s="6">
        <f t="shared" si="147"/>
        <v>0</v>
      </c>
    </row>
    <row r="4677" spans="10:11">
      <c r="J4677" s="3">
        <f t="shared" si="146"/>
        <v>0</v>
      </c>
      <c r="K4677" s="6">
        <f t="shared" si="147"/>
        <v>0</v>
      </c>
    </row>
    <row r="4678" spans="10:11">
      <c r="J4678" s="3">
        <f t="shared" si="146"/>
        <v>0</v>
      </c>
      <c r="K4678" s="6">
        <f t="shared" si="147"/>
        <v>0</v>
      </c>
    </row>
    <row r="4679" spans="10:11">
      <c r="J4679" s="3">
        <f t="shared" si="146"/>
        <v>0</v>
      </c>
      <c r="K4679" s="6">
        <f t="shared" si="147"/>
        <v>0</v>
      </c>
    </row>
    <row r="4680" spans="10:11">
      <c r="J4680" s="3">
        <f t="shared" si="146"/>
        <v>0</v>
      </c>
      <c r="K4680" s="6">
        <f t="shared" si="147"/>
        <v>0</v>
      </c>
    </row>
    <row r="4681" spans="10:11">
      <c r="J4681" s="3">
        <f t="shared" si="146"/>
        <v>0</v>
      </c>
      <c r="K4681" s="6">
        <f t="shared" si="147"/>
        <v>0</v>
      </c>
    </row>
    <row r="4682" spans="10:11">
      <c r="J4682" s="3">
        <f t="shared" si="146"/>
        <v>0</v>
      </c>
      <c r="K4682" s="6">
        <f t="shared" si="147"/>
        <v>0</v>
      </c>
    </row>
    <row r="4683" spans="10:11">
      <c r="J4683" s="3">
        <f t="shared" si="146"/>
        <v>0</v>
      </c>
      <c r="K4683" s="6">
        <f t="shared" si="147"/>
        <v>0</v>
      </c>
    </row>
    <row r="4684" spans="10:11">
      <c r="J4684" s="3">
        <f t="shared" si="146"/>
        <v>0</v>
      </c>
      <c r="K4684" s="6">
        <f t="shared" si="147"/>
        <v>0</v>
      </c>
    </row>
    <row r="4685" spans="10:11">
      <c r="J4685" s="3">
        <f t="shared" si="146"/>
        <v>0</v>
      </c>
      <c r="K4685" s="6">
        <f t="shared" si="147"/>
        <v>0</v>
      </c>
    </row>
    <row r="4686" spans="10:11">
      <c r="J4686" s="3">
        <f t="shared" si="146"/>
        <v>0</v>
      </c>
      <c r="K4686" s="6">
        <f t="shared" si="147"/>
        <v>0</v>
      </c>
    </row>
    <row r="4687" spans="10:11">
      <c r="J4687" s="3">
        <f t="shared" si="146"/>
        <v>0</v>
      </c>
      <c r="K4687" s="6">
        <f t="shared" si="147"/>
        <v>0</v>
      </c>
    </row>
    <row r="4688" spans="10:11">
      <c r="J4688" s="3">
        <f t="shared" si="146"/>
        <v>0</v>
      </c>
      <c r="K4688" s="6">
        <f t="shared" si="147"/>
        <v>0</v>
      </c>
    </row>
    <row r="4689" spans="10:11">
      <c r="J4689" s="3">
        <f t="shared" si="146"/>
        <v>0</v>
      </c>
      <c r="K4689" s="6">
        <f t="shared" si="147"/>
        <v>0</v>
      </c>
    </row>
    <row r="4690" spans="10:11">
      <c r="J4690" s="3">
        <f t="shared" si="146"/>
        <v>0</v>
      </c>
      <c r="K4690" s="6">
        <f t="shared" si="147"/>
        <v>0</v>
      </c>
    </row>
    <row r="4691" spans="10:11">
      <c r="J4691" s="3">
        <f t="shared" si="146"/>
        <v>0</v>
      </c>
      <c r="K4691" s="6">
        <f t="shared" si="147"/>
        <v>0</v>
      </c>
    </row>
    <row r="4692" spans="10:11">
      <c r="J4692" s="3">
        <f t="shared" si="146"/>
        <v>0</v>
      </c>
      <c r="K4692" s="6">
        <f t="shared" si="147"/>
        <v>0</v>
      </c>
    </row>
    <row r="4693" spans="10:11">
      <c r="J4693" s="3">
        <f t="shared" si="146"/>
        <v>0</v>
      </c>
      <c r="K4693" s="6">
        <f t="shared" si="147"/>
        <v>0</v>
      </c>
    </row>
    <row r="4694" spans="10:11">
      <c r="J4694" s="3">
        <f t="shared" si="146"/>
        <v>0</v>
      </c>
      <c r="K4694" s="6">
        <f t="shared" si="147"/>
        <v>0</v>
      </c>
    </row>
    <row r="4695" spans="10:11">
      <c r="J4695" s="3">
        <f t="shared" si="146"/>
        <v>0</v>
      </c>
      <c r="K4695" s="6">
        <f t="shared" si="147"/>
        <v>0</v>
      </c>
    </row>
    <row r="4696" spans="10:11">
      <c r="J4696" s="3">
        <f t="shared" si="146"/>
        <v>0</v>
      </c>
      <c r="K4696" s="6">
        <f t="shared" si="147"/>
        <v>0</v>
      </c>
    </row>
    <row r="4697" spans="10:11">
      <c r="J4697" s="3">
        <f t="shared" si="146"/>
        <v>0</v>
      </c>
      <c r="K4697" s="6">
        <f t="shared" si="147"/>
        <v>0</v>
      </c>
    </row>
    <row r="4698" spans="10:11">
      <c r="J4698" s="3">
        <f t="shared" si="146"/>
        <v>0</v>
      </c>
      <c r="K4698" s="6">
        <f t="shared" si="147"/>
        <v>0</v>
      </c>
    </row>
    <row r="4699" spans="10:11">
      <c r="J4699" s="3">
        <f t="shared" si="146"/>
        <v>0</v>
      </c>
      <c r="K4699" s="6">
        <f t="shared" si="147"/>
        <v>0</v>
      </c>
    </row>
    <row r="4700" spans="10:11">
      <c r="J4700" s="3">
        <f t="shared" si="146"/>
        <v>0</v>
      </c>
      <c r="K4700" s="6">
        <f t="shared" si="147"/>
        <v>0</v>
      </c>
    </row>
    <row r="4701" spans="10:11">
      <c r="J4701" s="3">
        <f t="shared" si="146"/>
        <v>0</v>
      </c>
      <c r="K4701" s="6">
        <f t="shared" si="147"/>
        <v>0</v>
      </c>
    </row>
    <row r="4702" spans="10:11">
      <c r="J4702" s="3">
        <f t="shared" si="146"/>
        <v>0</v>
      </c>
      <c r="K4702" s="6">
        <f t="shared" si="147"/>
        <v>0</v>
      </c>
    </row>
    <row r="4703" spans="10:11">
      <c r="J4703" s="3">
        <f t="shared" si="146"/>
        <v>0</v>
      </c>
      <c r="K4703" s="6">
        <f t="shared" si="147"/>
        <v>0</v>
      </c>
    </row>
    <row r="4704" spans="10:11">
      <c r="J4704" s="3">
        <f t="shared" si="146"/>
        <v>0</v>
      </c>
      <c r="K4704" s="6">
        <f t="shared" si="147"/>
        <v>0</v>
      </c>
    </row>
    <row r="4705" spans="10:11">
      <c r="J4705" s="3">
        <f t="shared" si="146"/>
        <v>0</v>
      </c>
      <c r="K4705" s="6">
        <f t="shared" si="147"/>
        <v>0</v>
      </c>
    </row>
    <row r="4706" spans="10:11">
      <c r="J4706" s="3">
        <f t="shared" si="146"/>
        <v>0</v>
      </c>
      <c r="K4706" s="6">
        <f t="shared" si="147"/>
        <v>0</v>
      </c>
    </row>
    <row r="4707" spans="10:11">
      <c r="J4707" s="3">
        <f t="shared" si="146"/>
        <v>0</v>
      </c>
      <c r="K4707" s="6">
        <f t="shared" si="147"/>
        <v>0</v>
      </c>
    </row>
    <row r="4708" spans="10:11">
      <c r="J4708" s="3">
        <f t="shared" si="146"/>
        <v>0</v>
      </c>
      <c r="K4708" s="6">
        <f t="shared" si="147"/>
        <v>0</v>
      </c>
    </row>
    <row r="4709" spans="10:11">
      <c r="J4709" s="3">
        <f t="shared" si="146"/>
        <v>0</v>
      </c>
      <c r="K4709" s="6">
        <f t="shared" si="147"/>
        <v>0</v>
      </c>
    </row>
    <row r="4710" spans="10:11">
      <c r="J4710" s="3">
        <f t="shared" si="146"/>
        <v>0</v>
      </c>
      <c r="K4710" s="6">
        <f t="shared" si="147"/>
        <v>0</v>
      </c>
    </row>
    <row r="4711" spans="10:11">
      <c r="J4711" s="3">
        <f t="shared" si="146"/>
        <v>0</v>
      </c>
      <c r="K4711" s="6">
        <f t="shared" si="147"/>
        <v>0</v>
      </c>
    </row>
    <row r="4712" spans="10:11">
      <c r="J4712" s="3">
        <f t="shared" si="146"/>
        <v>0</v>
      </c>
      <c r="K4712" s="6">
        <f t="shared" si="147"/>
        <v>0</v>
      </c>
    </row>
    <row r="4713" spans="10:11">
      <c r="J4713" s="3">
        <f t="shared" si="146"/>
        <v>0</v>
      </c>
      <c r="K4713" s="6">
        <f t="shared" si="147"/>
        <v>0</v>
      </c>
    </row>
    <row r="4714" spans="10:11">
      <c r="J4714" s="3">
        <f t="shared" si="146"/>
        <v>0</v>
      </c>
      <c r="K4714" s="6">
        <f t="shared" si="147"/>
        <v>0</v>
      </c>
    </row>
    <row r="4715" spans="10:11">
      <c r="J4715" s="3">
        <f t="shared" si="146"/>
        <v>0</v>
      </c>
      <c r="K4715" s="6">
        <f t="shared" si="147"/>
        <v>0</v>
      </c>
    </row>
    <row r="4716" spans="10:11">
      <c r="J4716" s="3">
        <f t="shared" si="146"/>
        <v>0</v>
      </c>
      <c r="K4716" s="6">
        <f t="shared" si="147"/>
        <v>0</v>
      </c>
    </row>
    <row r="4717" spans="10:11">
      <c r="J4717" s="3">
        <f t="shared" si="146"/>
        <v>0</v>
      </c>
      <c r="K4717" s="6">
        <f t="shared" si="147"/>
        <v>0</v>
      </c>
    </row>
    <row r="4718" spans="10:11">
      <c r="J4718" s="3">
        <f t="shared" si="146"/>
        <v>0</v>
      </c>
      <c r="K4718" s="6">
        <f t="shared" si="147"/>
        <v>0</v>
      </c>
    </row>
    <row r="4719" spans="10:11">
      <c r="J4719" s="3">
        <f t="shared" si="146"/>
        <v>0</v>
      </c>
      <c r="K4719" s="6">
        <f t="shared" si="147"/>
        <v>0</v>
      </c>
    </row>
    <row r="4720" spans="10:11">
      <c r="J4720" s="3">
        <f t="shared" si="146"/>
        <v>0</v>
      </c>
      <c r="K4720" s="6">
        <f t="shared" si="147"/>
        <v>0</v>
      </c>
    </row>
    <row r="4721" spans="10:11">
      <c r="J4721" s="3">
        <f t="shared" si="146"/>
        <v>0</v>
      </c>
      <c r="K4721" s="6">
        <f t="shared" si="147"/>
        <v>0</v>
      </c>
    </row>
    <row r="4722" spans="10:11">
      <c r="J4722" s="3">
        <f t="shared" si="146"/>
        <v>0</v>
      </c>
      <c r="K4722" s="6">
        <f t="shared" si="147"/>
        <v>0</v>
      </c>
    </row>
    <row r="4723" spans="10:11">
      <c r="J4723" s="3">
        <f t="shared" si="146"/>
        <v>0</v>
      </c>
      <c r="K4723" s="6">
        <f t="shared" si="147"/>
        <v>0</v>
      </c>
    </row>
    <row r="4724" spans="10:11">
      <c r="J4724" s="3">
        <f t="shared" si="146"/>
        <v>0</v>
      </c>
      <c r="K4724" s="6">
        <f t="shared" si="147"/>
        <v>0</v>
      </c>
    </row>
    <row r="4725" spans="10:11">
      <c r="J4725" s="3">
        <f t="shared" si="146"/>
        <v>0</v>
      </c>
      <c r="K4725" s="6">
        <f t="shared" si="147"/>
        <v>0</v>
      </c>
    </row>
    <row r="4726" spans="10:11">
      <c r="J4726" s="3">
        <f t="shared" si="146"/>
        <v>0</v>
      </c>
      <c r="K4726" s="6">
        <f t="shared" si="147"/>
        <v>0</v>
      </c>
    </row>
    <row r="4727" spans="10:11">
      <c r="J4727" s="3">
        <f t="shared" si="146"/>
        <v>0</v>
      </c>
      <c r="K4727" s="6">
        <f t="shared" si="147"/>
        <v>0</v>
      </c>
    </row>
    <row r="4728" spans="10:11">
      <c r="J4728" s="3">
        <f t="shared" si="146"/>
        <v>0</v>
      </c>
      <c r="K4728" s="6">
        <f t="shared" si="147"/>
        <v>0</v>
      </c>
    </row>
    <row r="4729" spans="10:11">
      <c r="J4729" s="3">
        <f t="shared" si="146"/>
        <v>0</v>
      </c>
      <c r="K4729" s="6">
        <f t="shared" si="147"/>
        <v>0</v>
      </c>
    </row>
    <row r="4730" spans="10:11">
      <c r="J4730" s="3">
        <f t="shared" si="146"/>
        <v>0</v>
      </c>
      <c r="K4730" s="6">
        <f t="shared" si="147"/>
        <v>0</v>
      </c>
    </row>
    <row r="4731" spans="10:11">
      <c r="J4731" s="3">
        <f t="shared" si="146"/>
        <v>0</v>
      </c>
      <c r="K4731" s="6">
        <f t="shared" si="147"/>
        <v>0</v>
      </c>
    </row>
    <row r="4732" spans="10:11">
      <c r="J4732" s="3">
        <f t="shared" si="146"/>
        <v>0</v>
      </c>
      <c r="K4732" s="6">
        <f t="shared" si="147"/>
        <v>0</v>
      </c>
    </row>
    <row r="4733" spans="10:11">
      <c r="J4733" s="3">
        <f t="shared" si="146"/>
        <v>0</v>
      </c>
      <c r="K4733" s="6">
        <f t="shared" si="147"/>
        <v>0</v>
      </c>
    </row>
    <row r="4734" spans="10:11">
      <c r="J4734" s="3">
        <f t="shared" si="146"/>
        <v>0</v>
      </c>
      <c r="K4734" s="6">
        <f t="shared" si="147"/>
        <v>0</v>
      </c>
    </row>
    <row r="4735" spans="10:11">
      <c r="J4735" s="3">
        <f t="shared" si="146"/>
        <v>0</v>
      </c>
      <c r="K4735" s="6">
        <f t="shared" si="147"/>
        <v>0</v>
      </c>
    </row>
    <row r="4736" spans="10:11">
      <c r="J4736" s="3">
        <f t="shared" si="146"/>
        <v>0</v>
      </c>
      <c r="K4736" s="6">
        <f t="shared" si="147"/>
        <v>0</v>
      </c>
    </row>
    <row r="4737" spans="10:11">
      <c r="J4737" s="3">
        <f t="shared" si="146"/>
        <v>0</v>
      </c>
      <c r="K4737" s="6">
        <f t="shared" si="147"/>
        <v>0</v>
      </c>
    </row>
    <row r="4738" spans="10:11">
      <c r="J4738" s="3">
        <f t="shared" ref="J4738:J4801" si="148">SUM(G4738:I4738)</f>
        <v>0</v>
      </c>
      <c r="K4738" s="6">
        <f t="shared" ref="K4738:K4801" si="149">E4738</f>
        <v>0</v>
      </c>
    </row>
    <row r="4739" spans="10:11">
      <c r="J4739" s="3">
        <f t="shared" si="148"/>
        <v>0</v>
      </c>
      <c r="K4739" s="6">
        <f t="shared" si="149"/>
        <v>0</v>
      </c>
    </row>
    <row r="4740" spans="10:11">
      <c r="J4740" s="3">
        <f t="shared" si="148"/>
        <v>0</v>
      </c>
      <c r="K4740" s="6">
        <f t="shared" si="149"/>
        <v>0</v>
      </c>
    </row>
    <row r="4741" spans="10:11">
      <c r="J4741" s="3">
        <f t="shared" si="148"/>
        <v>0</v>
      </c>
      <c r="K4741" s="6">
        <f t="shared" si="149"/>
        <v>0</v>
      </c>
    </row>
    <row r="4742" spans="10:11">
      <c r="J4742" s="3">
        <f t="shared" si="148"/>
        <v>0</v>
      </c>
      <c r="K4742" s="6">
        <f t="shared" si="149"/>
        <v>0</v>
      </c>
    </row>
    <row r="4743" spans="10:11">
      <c r="J4743" s="3">
        <f t="shared" si="148"/>
        <v>0</v>
      </c>
      <c r="K4743" s="6">
        <f t="shared" si="149"/>
        <v>0</v>
      </c>
    </row>
    <row r="4744" spans="10:11">
      <c r="J4744" s="3">
        <f t="shared" si="148"/>
        <v>0</v>
      </c>
      <c r="K4744" s="6">
        <f t="shared" si="149"/>
        <v>0</v>
      </c>
    </row>
    <row r="4745" spans="10:11">
      <c r="J4745" s="3">
        <f t="shared" si="148"/>
        <v>0</v>
      </c>
      <c r="K4745" s="6">
        <f t="shared" si="149"/>
        <v>0</v>
      </c>
    </row>
    <row r="4746" spans="10:11">
      <c r="J4746" s="3">
        <f t="shared" si="148"/>
        <v>0</v>
      </c>
      <c r="K4746" s="6">
        <f t="shared" si="149"/>
        <v>0</v>
      </c>
    </row>
    <row r="4747" spans="10:11">
      <c r="J4747" s="3">
        <f t="shared" si="148"/>
        <v>0</v>
      </c>
      <c r="K4747" s="6">
        <f t="shared" si="149"/>
        <v>0</v>
      </c>
    </row>
    <row r="4748" spans="10:11">
      <c r="J4748" s="3">
        <f t="shared" si="148"/>
        <v>0</v>
      </c>
      <c r="K4748" s="6">
        <f t="shared" si="149"/>
        <v>0</v>
      </c>
    </row>
    <row r="4749" spans="10:11">
      <c r="J4749" s="3">
        <f t="shared" si="148"/>
        <v>0</v>
      </c>
      <c r="K4749" s="6">
        <f t="shared" si="149"/>
        <v>0</v>
      </c>
    </row>
    <row r="4750" spans="10:11">
      <c r="J4750" s="3">
        <f t="shared" si="148"/>
        <v>0</v>
      </c>
      <c r="K4750" s="6">
        <f t="shared" si="149"/>
        <v>0</v>
      </c>
    </row>
    <row r="4751" spans="10:11">
      <c r="J4751" s="3">
        <f t="shared" si="148"/>
        <v>0</v>
      </c>
      <c r="K4751" s="6">
        <f t="shared" si="149"/>
        <v>0</v>
      </c>
    </row>
    <row r="4752" spans="10:11">
      <c r="J4752" s="3">
        <f t="shared" si="148"/>
        <v>0</v>
      </c>
      <c r="K4752" s="6">
        <f t="shared" si="149"/>
        <v>0</v>
      </c>
    </row>
    <row r="4753" spans="10:11">
      <c r="J4753" s="3">
        <f t="shared" si="148"/>
        <v>0</v>
      </c>
      <c r="K4753" s="6">
        <f t="shared" si="149"/>
        <v>0</v>
      </c>
    </row>
    <row r="4754" spans="10:11">
      <c r="J4754" s="3">
        <f t="shared" si="148"/>
        <v>0</v>
      </c>
      <c r="K4754" s="6">
        <f t="shared" si="149"/>
        <v>0</v>
      </c>
    </row>
    <row r="4755" spans="10:11">
      <c r="J4755" s="3">
        <f t="shared" si="148"/>
        <v>0</v>
      </c>
      <c r="K4755" s="6">
        <f t="shared" si="149"/>
        <v>0</v>
      </c>
    </row>
    <row r="4756" spans="10:11">
      <c r="J4756" s="3">
        <f t="shared" si="148"/>
        <v>0</v>
      </c>
      <c r="K4756" s="6">
        <f t="shared" si="149"/>
        <v>0</v>
      </c>
    </row>
    <row r="4757" spans="10:11">
      <c r="J4757" s="3">
        <f t="shared" si="148"/>
        <v>0</v>
      </c>
      <c r="K4757" s="6">
        <f t="shared" si="149"/>
        <v>0</v>
      </c>
    </row>
    <row r="4758" spans="10:11">
      <c r="J4758" s="3">
        <f t="shared" si="148"/>
        <v>0</v>
      </c>
      <c r="K4758" s="6">
        <f t="shared" si="149"/>
        <v>0</v>
      </c>
    </row>
    <row r="4759" spans="10:11">
      <c r="J4759" s="3">
        <f t="shared" si="148"/>
        <v>0</v>
      </c>
      <c r="K4759" s="6">
        <f t="shared" si="149"/>
        <v>0</v>
      </c>
    </row>
    <row r="4760" spans="10:11">
      <c r="J4760" s="3">
        <f t="shared" si="148"/>
        <v>0</v>
      </c>
      <c r="K4760" s="6">
        <f t="shared" si="149"/>
        <v>0</v>
      </c>
    </row>
    <row r="4761" spans="10:11">
      <c r="J4761" s="3">
        <f t="shared" si="148"/>
        <v>0</v>
      </c>
      <c r="K4761" s="6">
        <f t="shared" si="149"/>
        <v>0</v>
      </c>
    </row>
    <row r="4762" spans="10:11">
      <c r="J4762" s="3">
        <f t="shared" si="148"/>
        <v>0</v>
      </c>
      <c r="K4762" s="6">
        <f t="shared" si="149"/>
        <v>0</v>
      </c>
    </row>
    <row r="4763" spans="10:11">
      <c r="J4763" s="3">
        <f t="shared" si="148"/>
        <v>0</v>
      </c>
      <c r="K4763" s="6">
        <f t="shared" si="149"/>
        <v>0</v>
      </c>
    </row>
    <row r="4764" spans="10:11">
      <c r="J4764" s="3">
        <f t="shared" si="148"/>
        <v>0</v>
      </c>
      <c r="K4764" s="6">
        <f t="shared" si="149"/>
        <v>0</v>
      </c>
    </row>
    <row r="4765" spans="10:11">
      <c r="J4765" s="3">
        <f t="shared" si="148"/>
        <v>0</v>
      </c>
      <c r="K4765" s="6">
        <f t="shared" si="149"/>
        <v>0</v>
      </c>
    </row>
    <row r="4766" spans="10:11">
      <c r="J4766" s="3">
        <f t="shared" si="148"/>
        <v>0</v>
      </c>
      <c r="K4766" s="6">
        <f t="shared" si="149"/>
        <v>0</v>
      </c>
    </row>
    <row r="4767" spans="10:11">
      <c r="J4767" s="3">
        <f t="shared" si="148"/>
        <v>0</v>
      </c>
      <c r="K4767" s="6">
        <f t="shared" si="149"/>
        <v>0</v>
      </c>
    </row>
    <row r="4768" spans="10:11">
      <c r="J4768" s="3">
        <f t="shared" si="148"/>
        <v>0</v>
      </c>
      <c r="K4768" s="6">
        <f t="shared" si="149"/>
        <v>0</v>
      </c>
    </row>
    <row r="4769" spans="10:11">
      <c r="J4769" s="3">
        <f t="shared" si="148"/>
        <v>0</v>
      </c>
      <c r="K4769" s="6">
        <f t="shared" si="149"/>
        <v>0</v>
      </c>
    </row>
    <row r="4770" spans="10:11">
      <c r="J4770" s="3">
        <f t="shared" si="148"/>
        <v>0</v>
      </c>
      <c r="K4770" s="6">
        <f t="shared" si="149"/>
        <v>0</v>
      </c>
    </row>
    <row r="4771" spans="10:11">
      <c r="J4771" s="3">
        <f t="shared" si="148"/>
        <v>0</v>
      </c>
      <c r="K4771" s="6">
        <f t="shared" si="149"/>
        <v>0</v>
      </c>
    </row>
    <row r="4772" spans="10:11">
      <c r="J4772" s="3">
        <f t="shared" si="148"/>
        <v>0</v>
      </c>
      <c r="K4772" s="6">
        <f t="shared" si="149"/>
        <v>0</v>
      </c>
    </row>
    <row r="4773" spans="10:11">
      <c r="J4773" s="3">
        <f t="shared" si="148"/>
        <v>0</v>
      </c>
      <c r="K4773" s="6">
        <f t="shared" si="149"/>
        <v>0</v>
      </c>
    </row>
    <row r="4774" spans="10:11">
      <c r="J4774" s="3">
        <f t="shared" si="148"/>
        <v>0</v>
      </c>
      <c r="K4774" s="6">
        <f t="shared" si="149"/>
        <v>0</v>
      </c>
    </row>
    <row r="4775" spans="10:11">
      <c r="J4775" s="3">
        <f t="shared" si="148"/>
        <v>0</v>
      </c>
      <c r="K4775" s="6">
        <f t="shared" si="149"/>
        <v>0</v>
      </c>
    </row>
    <row r="4776" spans="10:11">
      <c r="J4776" s="3">
        <f t="shared" si="148"/>
        <v>0</v>
      </c>
      <c r="K4776" s="6">
        <f t="shared" si="149"/>
        <v>0</v>
      </c>
    </row>
    <row r="4777" spans="10:11">
      <c r="J4777" s="3">
        <f t="shared" si="148"/>
        <v>0</v>
      </c>
      <c r="K4777" s="6">
        <f t="shared" si="149"/>
        <v>0</v>
      </c>
    </row>
    <row r="4778" spans="10:11">
      <c r="J4778" s="3">
        <f t="shared" si="148"/>
        <v>0</v>
      </c>
      <c r="K4778" s="6">
        <f t="shared" si="149"/>
        <v>0</v>
      </c>
    </row>
    <row r="4779" spans="10:11">
      <c r="J4779" s="3">
        <f t="shared" si="148"/>
        <v>0</v>
      </c>
      <c r="K4779" s="6">
        <f t="shared" si="149"/>
        <v>0</v>
      </c>
    </row>
    <row r="4780" spans="10:11">
      <c r="J4780" s="3">
        <f t="shared" si="148"/>
        <v>0</v>
      </c>
      <c r="K4780" s="6">
        <f t="shared" si="149"/>
        <v>0</v>
      </c>
    </row>
    <row r="4781" spans="10:11">
      <c r="J4781" s="3">
        <f t="shared" si="148"/>
        <v>0</v>
      </c>
      <c r="K4781" s="6">
        <f t="shared" si="149"/>
        <v>0</v>
      </c>
    </row>
    <row r="4782" spans="10:11">
      <c r="J4782" s="3">
        <f t="shared" si="148"/>
        <v>0</v>
      </c>
      <c r="K4782" s="6">
        <f t="shared" si="149"/>
        <v>0</v>
      </c>
    </row>
    <row r="4783" spans="10:11">
      <c r="J4783" s="3">
        <f t="shared" si="148"/>
        <v>0</v>
      </c>
      <c r="K4783" s="6">
        <f t="shared" si="149"/>
        <v>0</v>
      </c>
    </row>
    <row r="4784" spans="10:11">
      <c r="J4784" s="3">
        <f t="shared" si="148"/>
        <v>0</v>
      </c>
      <c r="K4784" s="6">
        <f t="shared" si="149"/>
        <v>0</v>
      </c>
    </row>
    <row r="4785" spans="10:11">
      <c r="J4785" s="3">
        <f t="shared" si="148"/>
        <v>0</v>
      </c>
      <c r="K4785" s="6">
        <f t="shared" si="149"/>
        <v>0</v>
      </c>
    </row>
    <row r="4786" spans="10:11">
      <c r="J4786" s="3">
        <f t="shared" si="148"/>
        <v>0</v>
      </c>
      <c r="K4786" s="6">
        <f t="shared" si="149"/>
        <v>0</v>
      </c>
    </row>
    <row r="4787" spans="10:11">
      <c r="J4787" s="3">
        <f t="shared" si="148"/>
        <v>0</v>
      </c>
      <c r="K4787" s="6">
        <f t="shared" si="149"/>
        <v>0</v>
      </c>
    </row>
    <row r="4788" spans="10:11">
      <c r="J4788" s="3">
        <f t="shared" si="148"/>
        <v>0</v>
      </c>
      <c r="K4788" s="6">
        <f t="shared" si="149"/>
        <v>0</v>
      </c>
    </row>
    <row r="4789" spans="10:11">
      <c r="J4789" s="3">
        <f t="shared" si="148"/>
        <v>0</v>
      </c>
      <c r="K4789" s="6">
        <f t="shared" si="149"/>
        <v>0</v>
      </c>
    </row>
    <row r="4790" spans="10:11">
      <c r="J4790" s="3">
        <f t="shared" si="148"/>
        <v>0</v>
      </c>
      <c r="K4790" s="6">
        <f t="shared" si="149"/>
        <v>0</v>
      </c>
    </row>
    <row r="4791" spans="10:11">
      <c r="J4791" s="3">
        <f t="shared" si="148"/>
        <v>0</v>
      </c>
      <c r="K4791" s="6">
        <f t="shared" si="149"/>
        <v>0</v>
      </c>
    </row>
    <row r="4792" spans="10:11">
      <c r="J4792" s="3">
        <f t="shared" si="148"/>
        <v>0</v>
      </c>
      <c r="K4792" s="6">
        <f t="shared" si="149"/>
        <v>0</v>
      </c>
    </row>
    <row r="4793" spans="10:11">
      <c r="J4793" s="3">
        <f t="shared" si="148"/>
        <v>0</v>
      </c>
      <c r="K4793" s="6">
        <f t="shared" si="149"/>
        <v>0</v>
      </c>
    </row>
    <row r="4794" spans="10:11">
      <c r="J4794" s="3">
        <f t="shared" si="148"/>
        <v>0</v>
      </c>
      <c r="K4794" s="6">
        <f t="shared" si="149"/>
        <v>0</v>
      </c>
    </row>
    <row r="4795" spans="10:11">
      <c r="J4795" s="3">
        <f t="shared" si="148"/>
        <v>0</v>
      </c>
      <c r="K4795" s="6">
        <f t="shared" si="149"/>
        <v>0</v>
      </c>
    </row>
    <row r="4796" spans="10:11">
      <c r="J4796" s="3">
        <f t="shared" si="148"/>
        <v>0</v>
      </c>
      <c r="K4796" s="6">
        <f t="shared" si="149"/>
        <v>0</v>
      </c>
    </row>
    <row r="4797" spans="10:11">
      <c r="J4797" s="3">
        <f t="shared" si="148"/>
        <v>0</v>
      </c>
      <c r="K4797" s="6">
        <f t="shared" si="149"/>
        <v>0</v>
      </c>
    </row>
    <row r="4798" spans="10:11">
      <c r="J4798" s="3">
        <f t="shared" si="148"/>
        <v>0</v>
      </c>
      <c r="K4798" s="6">
        <f t="shared" si="149"/>
        <v>0</v>
      </c>
    </row>
    <row r="4799" spans="10:11">
      <c r="J4799" s="3">
        <f t="shared" si="148"/>
        <v>0</v>
      </c>
      <c r="K4799" s="6">
        <f t="shared" si="149"/>
        <v>0</v>
      </c>
    </row>
    <row r="4800" spans="10:11">
      <c r="J4800" s="3">
        <f t="shared" si="148"/>
        <v>0</v>
      </c>
      <c r="K4800" s="6">
        <f t="shared" si="149"/>
        <v>0</v>
      </c>
    </row>
    <row r="4801" spans="10:11">
      <c r="J4801" s="3">
        <f t="shared" si="148"/>
        <v>0</v>
      </c>
      <c r="K4801" s="6">
        <f t="shared" si="149"/>
        <v>0</v>
      </c>
    </row>
    <row r="4802" spans="10:11">
      <c r="J4802" s="3">
        <f t="shared" ref="J4802:J4865" si="150">SUM(G4802:I4802)</f>
        <v>0</v>
      </c>
      <c r="K4802" s="6">
        <f t="shared" ref="K4802:K4865" si="151">E4802</f>
        <v>0</v>
      </c>
    </row>
    <row r="4803" spans="10:11">
      <c r="J4803" s="3">
        <f t="shared" si="150"/>
        <v>0</v>
      </c>
      <c r="K4803" s="6">
        <f t="shared" si="151"/>
        <v>0</v>
      </c>
    </row>
    <row r="4804" spans="10:11">
      <c r="J4804" s="3">
        <f t="shared" si="150"/>
        <v>0</v>
      </c>
      <c r="K4804" s="6">
        <f t="shared" si="151"/>
        <v>0</v>
      </c>
    </row>
    <row r="4805" spans="10:11">
      <c r="J4805" s="3">
        <f t="shared" si="150"/>
        <v>0</v>
      </c>
      <c r="K4805" s="6">
        <f t="shared" si="151"/>
        <v>0</v>
      </c>
    </row>
    <row r="4806" spans="10:11">
      <c r="J4806" s="3">
        <f t="shared" si="150"/>
        <v>0</v>
      </c>
      <c r="K4806" s="6">
        <f t="shared" si="151"/>
        <v>0</v>
      </c>
    </row>
    <row r="4807" spans="10:11">
      <c r="J4807" s="3">
        <f t="shared" si="150"/>
        <v>0</v>
      </c>
      <c r="K4807" s="6">
        <f t="shared" si="151"/>
        <v>0</v>
      </c>
    </row>
    <row r="4808" spans="10:11">
      <c r="J4808" s="3">
        <f t="shared" si="150"/>
        <v>0</v>
      </c>
      <c r="K4808" s="6">
        <f t="shared" si="151"/>
        <v>0</v>
      </c>
    </row>
    <row r="4809" spans="10:11">
      <c r="J4809" s="3">
        <f t="shared" si="150"/>
        <v>0</v>
      </c>
      <c r="K4809" s="6">
        <f t="shared" si="151"/>
        <v>0</v>
      </c>
    </row>
    <row r="4810" spans="10:11">
      <c r="J4810" s="3">
        <f t="shared" si="150"/>
        <v>0</v>
      </c>
      <c r="K4810" s="6">
        <f t="shared" si="151"/>
        <v>0</v>
      </c>
    </row>
    <row r="4811" spans="10:11">
      <c r="J4811" s="3">
        <f t="shared" si="150"/>
        <v>0</v>
      </c>
      <c r="K4811" s="6">
        <f t="shared" si="151"/>
        <v>0</v>
      </c>
    </row>
    <row r="4812" spans="10:11">
      <c r="J4812" s="3">
        <f t="shared" si="150"/>
        <v>0</v>
      </c>
      <c r="K4812" s="6">
        <f t="shared" si="151"/>
        <v>0</v>
      </c>
    </row>
    <row r="4813" spans="10:11">
      <c r="J4813" s="3">
        <f t="shared" si="150"/>
        <v>0</v>
      </c>
      <c r="K4813" s="6">
        <f t="shared" si="151"/>
        <v>0</v>
      </c>
    </row>
    <row r="4814" spans="10:11">
      <c r="J4814" s="3">
        <f t="shared" si="150"/>
        <v>0</v>
      </c>
      <c r="K4814" s="6">
        <f t="shared" si="151"/>
        <v>0</v>
      </c>
    </row>
    <row r="4815" spans="10:11">
      <c r="J4815" s="3">
        <f t="shared" si="150"/>
        <v>0</v>
      </c>
      <c r="K4815" s="6">
        <f t="shared" si="151"/>
        <v>0</v>
      </c>
    </row>
    <row r="4816" spans="10:11">
      <c r="J4816" s="3">
        <f t="shared" si="150"/>
        <v>0</v>
      </c>
      <c r="K4816" s="6">
        <f t="shared" si="151"/>
        <v>0</v>
      </c>
    </row>
    <row r="4817" spans="10:11">
      <c r="J4817" s="3">
        <f t="shared" si="150"/>
        <v>0</v>
      </c>
      <c r="K4817" s="6">
        <f t="shared" si="151"/>
        <v>0</v>
      </c>
    </row>
    <row r="4818" spans="10:11">
      <c r="J4818" s="3">
        <f t="shared" si="150"/>
        <v>0</v>
      </c>
      <c r="K4818" s="6">
        <f t="shared" si="151"/>
        <v>0</v>
      </c>
    </row>
    <row r="4819" spans="10:11">
      <c r="J4819" s="3">
        <f t="shared" si="150"/>
        <v>0</v>
      </c>
      <c r="K4819" s="6">
        <f t="shared" si="151"/>
        <v>0</v>
      </c>
    </row>
    <row r="4820" spans="10:11">
      <c r="J4820" s="3">
        <f t="shared" si="150"/>
        <v>0</v>
      </c>
      <c r="K4820" s="6">
        <f t="shared" si="151"/>
        <v>0</v>
      </c>
    </row>
    <row r="4821" spans="10:11">
      <c r="J4821" s="3">
        <f t="shared" si="150"/>
        <v>0</v>
      </c>
      <c r="K4821" s="6">
        <f t="shared" si="151"/>
        <v>0</v>
      </c>
    </row>
    <row r="4822" spans="10:11">
      <c r="J4822" s="3">
        <f t="shared" si="150"/>
        <v>0</v>
      </c>
      <c r="K4822" s="6">
        <f t="shared" si="151"/>
        <v>0</v>
      </c>
    </row>
    <row r="4823" spans="10:11">
      <c r="J4823" s="3">
        <f t="shared" si="150"/>
        <v>0</v>
      </c>
      <c r="K4823" s="6">
        <f t="shared" si="151"/>
        <v>0</v>
      </c>
    </row>
    <row r="4824" spans="10:11">
      <c r="J4824" s="3">
        <f t="shared" si="150"/>
        <v>0</v>
      </c>
      <c r="K4824" s="6">
        <f t="shared" si="151"/>
        <v>0</v>
      </c>
    </row>
    <row r="4825" spans="10:11">
      <c r="J4825" s="3">
        <f t="shared" si="150"/>
        <v>0</v>
      </c>
      <c r="K4825" s="6">
        <f t="shared" si="151"/>
        <v>0</v>
      </c>
    </row>
    <row r="4826" spans="10:11">
      <c r="J4826" s="3">
        <f t="shared" si="150"/>
        <v>0</v>
      </c>
      <c r="K4826" s="6">
        <f t="shared" si="151"/>
        <v>0</v>
      </c>
    </row>
    <row r="4827" spans="10:11">
      <c r="J4827" s="3">
        <f t="shared" si="150"/>
        <v>0</v>
      </c>
      <c r="K4827" s="6">
        <f t="shared" si="151"/>
        <v>0</v>
      </c>
    </row>
    <row r="4828" spans="10:11">
      <c r="J4828" s="3">
        <f t="shared" si="150"/>
        <v>0</v>
      </c>
      <c r="K4828" s="6">
        <f t="shared" si="151"/>
        <v>0</v>
      </c>
    </row>
    <row r="4829" spans="10:11">
      <c r="J4829" s="3">
        <f t="shared" si="150"/>
        <v>0</v>
      </c>
      <c r="K4829" s="6">
        <f t="shared" si="151"/>
        <v>0</v>
      </c>
    </row>
    <row r="4830" spans="10:11">
      <c r="J4830" s="3">
        <f t="shared" si="150"/>
        <v>0</v>
      </c>
      <c r="K4830" s="6">
        <f t="shared" si="151"/>
        <v>0</v>
      </c>
    </row>
    <row r="4831" spans="10:11">
      <c r="J4831" s="3">
        <f t="shared" si="150"/>
        <v>0</v>
      </c>
      <c r="K4831" s="6">
        <f t="shared" si="151"/>
        <v>0</v>
      </c>
    </row>
    <row r="4832" spans="10:11">
      <c r="J4832" s="3">
        <f t="shared" si="150"/>
        <v>0</v>
      </c>
      <c r="K4832" s="6">
        <f t="shared" si="151"/>
        <v>0</v>
      </c>
    </row>
    <row r="4833" spans="10:11">
      <c r="J4833" s="3">
        <f t="shared" si="150"/>
        <v>0</v>
      </c>
      <c r="K4833" s="6">
        <f t="shared" si="151"/>
        <v>0</v>
      </c>
    </row>
    <row r="4834" spans="10:11">
      <c r="J4834" s="3">
        <f t="shared" si="150"/>
        <v>0</v>
      </c>
      <c r="K4834" s="6">
        <f t="shared" si="151"/>
        <v>0</v>
      </c>
    </row>
    <row r="4835" spans="10:11">
      <c r="J4835" s="3">
        <f t="shared" si="150"/>
        <v>0</v>
      </c>
      <c r="K4835" s="6">
        <f t="shared" si="151"/>
        <v>0</v>
      </c>
    </row>
    <row r="4836" spans="10:11">
      <c r="J4836" s="3">
        <f t="shared" si="150"/>
        <v>0</v>
      </c>
      <c r="K4836" s="6">
        <f t="shared" si="151"/>
        <v>0</v>
      </c>
    </row>
    <row r="4837" spans="10:11">
      <c r="J4837" s="3">
        <f t="shared" si="150"/>
        <v>0</v>
      </c>
      <c r="K4837" s="6">
        <f t="shared" si="151"/>
        <v>0</v>
      </c>
    </row>
    <row r="4838" spans="10:11">
      <c r="J4838" s="3">
        <f t="shared" si="150"/>
        <v>0</v>
      </c>
      <c r="K4838" s="6">
        <f t="shared" si="151"/>
        <v>0</v>
      </c>
    </row>
    <row r="4839" spans="10:11">
      <c r="J4839" s="3">
        <f t="shared" si="150"/>
        <v>0</v>
      </c>
      <c r="K4839" s="6">
        <f t="shared" si="151"/>
        <v>0</v>
      </c>
    </row>
    <row r="4840" spans="10:11">
      <c r="J4840" s="3">
        <f t="shared" si="150"/>
        <v>0</v>
      </c>
      <c r="K4840" s="6">
        <f t="shared" si="151"/>
        <v>0</v>
      </c>
    </row>
    <row r="4841" spans="10:11">
      <c r="J4841" s="3">
        <f t="shared" si="150"/>
        <v>0</v>
      </c>
      <c r="K4841" s="6">
        <f t="shared" si="151"/>
        <v>0</v>
      </c>
    </row>
    <row r="4842" spans="10:11">
      <c r="J4842" s="3">
        <f t="shared" si="150"/>
        <v>0</v>
      </c>
      <c r="K4842" s="6">
        <f t="shared" si="151"/>
        <v>0</v>
      </c>
    </row>
    <row r="4843" spans="10:11">
      <c r="J4843" s="3">
        <f t="shared" si="150"/>
        <v>0</v>
      </c>
      <c r="K4843" s="6">
        <f t="shared" si="151"/>
        <v>0</v>
      </c>
    </row>
    <row r="4844" spans="10:11">
      <c r="J4844" s="3">
        <f t="shared" si="150"/>
        <v>0</v>
      </c>
      <c r="K4844" s="6">
        <f t="shared" si="151"/>
        <v>0</v>
      </c>
    </row>
    <row r="4845" spans="10:11">
      <c r="J4845" s="3">
        <f t="shared" si="150"/>
        <v>0</v>
      </c>
      <c r="K4845" s="6">
        <f t="shared" si="151"/>
        <v>0</v>
      </c>
    </row>
    <row r="4846" spans="10:11">
      <c r="J4846" s="3">
        <f t="shared" si="150"/>
        <v>0</v>
      </c>
      <c r="K4846" s="6">
        <f t="shared" si="151"/>
        <v>0</v>
      </c>
    </row>
    <row r="4847" spans="10:11">
      <c r="J4847" s="3">
        <f t="shared" si="150"/>
        <v>0</v>
      </c>
      <c r="K4847" s="6">
        <f t="shared" si="151"/>
        <v>0</v>
      </c>
    </row>
    <row r="4848" spans="10:11">
      <c r="J4848" s="3">
        <f t="shared" si="150"/>
        <v>0</v>
      </c>
      <c r="K4848" s="6">
        <f t="shared" si="151"/>
        <v>0</v>
      </c>
    </row>
    <row r="4849" spans="10:11">
      <c r="J4849" s="3">
        <f t="shared" si="150"/>
        <v>0</v>
      </c>
      <c r="K4849" s="6">
        <f t="shared" si="151"/>
        <v>0</v>
      </c>
    </row>
    <row r="4850" spans="10:11">
      <c r="J4850" s="3">
        <f t="shared" si="150"/>
        <v>0</v>
      </c>
      <c r="K4850" s="6">
        <f t="shared" si="151"/>
        <v>0</v>
      </c>
    </row>
    <row r="4851" spans="10:11">
      <c r="J4851" s="3">
        <f t="shared" si="150"/>
        <v>0</v>
      </c>
      <c r="K4851" s="6">
        <f t="shared" si="151"/>
        <v>0</v>
      </c>
    </row>
    <row r="4852" spans="10:11">
      <c r="J4852" s="3">
        <f t="shared" si="150"/>
        <v>0</v>
      </c>
      <c r="K4852" s="6">
        <f t="shared" si="151"/>
        <v>0</v>
      </c>
    </row>
    <row r="4853" spans="10:11">
      <c r="J4853" s="3">
        <f t="shared" si="150"/>
        <v>0</v>
      </c>
      <c r="K4853" s="6">
        <f t="shared" si="151"/>
        <v>0</v>
      </c>
    </row>
    <row r="4854" spans="10:11">
      <c r="J4854" s="3">
        <f t="shared" si="150"/>
        <v>0</v>
      </c>
      <c r="K4854" s="6">
        <f t="shared" si="151"/>
        <v>0</v>
      </c>
    </row>
    <row r="4855" spans="10:11">
      <c r="J4855" s="3">
        <f t="shared" si="150"/>
        <v>0</v>
      </c>
      <c r="K4855" s="6">
        <f t="shared" si="151"/>
        <v>0</v>
      </c>
    </row>
    <row r="4856" spans="10:11">
      <c r="J4856" s="3">
        <f t="shared" si="150"/>
        <v>0</v>
      </c>
      <c r="K4856" s="6">
        <f t="shared" si="151"/>
        <v>0</v>
      </c>
    </row>
    <row r="4857" spans="10:11">
      <c r="J4857" s="3">
        <f t="shared" si="150"/>
        <v>0</v>
      </c>
      <c r="K4857" s="6">
        <f t="shared" si="151"/>
        <v>0</v>
      </c>
    </row>
    <row r="4858" spans="10:11">
      <c r="J4858" s="3">
        <f t="shared" si="150"/>
        <v>0</v>
      </c>
      <c r="K4858" s="6">
        <f t="shared" si="151"/>
        <v>0</v>
      </c>
    </row>
    <row r="4859" spans="10:11">
      <c r="J4859" s="3">
        <f t="shared" si="150"/>
        <v>0</v>
      </c>
      <c r="K4859" s="6">
        <f t="shared" si="151"/>
        <v>0</v>
      </c>
    </row>
    <row r="4860" spans="10:11">
      <c r="J4860" s="3">
        <f t="shared" si="150"/>
        <v>0</v>
      </c>
      <c r="K4860" s="6">
        <f t="shared" si="151"/>
        <v>0</v>
      </c>
    </row>
    <row r="4861" spans="10:11">
      <c r="J4861" s="3">
        <f t="shared" si="150"/>
        <v>0</v>
      </c>
      <c r="K4861" s="6">
        <f t="shared" si="151"/>
        <v>0</v>
      </c>
    </row>
    <row r="4862" spans="10:11">
      <c r="J4862" s="3">
        <f t="shared" si="150"/>
        <v>0</v>
      </c>
      <c r="K4862" s="6">
        <f t="shared" si="151"/>
        <v>0</v>
      </c>
    </row>
    <row r="4863" spans="10:11">
      <c r="J4863" s="3">
        <f t="shared" si="150"/>
        <v>0</v>
      </c>
      <c r="K4863" s="6">
        <f t="shared" si="151"/>
        <v>0</v>
      </c>
    </row>
    <row r="4864" spans="10:11">
      <c r="J4864" s="3">
        <f t="shared" si="150"/>
        <v>0</v>
      </c>
      <c r="K4864" s="6">
        <f t="shared" si="151"/>
        <v>0</v>
      </c>
    </row>
    <row r="4865" spans="10:11">
      <c r="J4865" s="3">
        <f t="shared" si="150"/>
        <v>0</v>
      </c>
      <c r="K4865" s="6">
        <f t="shared" si="151"/>
        <v>0</v>
      </c>
    </row>
    <row r="4866" spans="10:11">
      <c r="J4866" s="3">
        <f t="shared" ref="J4866:J4929" si="152">SUM(G4866:I4866)</f>
        <v>0</v>
      </c>
      <c r="K4866" s="6">
        <f t="shared" ref="K4866:K4929" si="153">E4866</f>
        <v>0</v>
      </c>
    </row>
    <row r="4867" spans="10:11">
      <c r="J4867" s="3">
        <f t="shared" si="152"/>
        <v>0</v>
      </c>
      <c r="K4867" s="6">
        <f t="shared" si="153"/>
        <v>0</v>
      </c>
    </row>
    <row r="4868" spans="10:11">
      <c r="J4868" s="3">
        <f t="shared" si="152"/>
        <v>0</v>
      </c>
      <c r="K4868" s="6">
        <f t="shared" si="153"/>
        <v>0</v>
      </c>
    </row>
    <row r="4869" spans="10:11">
      <c r="J4869" s="3">
        <f t="shared" si="152"/>
        <v>0</v>
      </c>
      <c r="K4869" s="6">
        <f t="shared" si="153"/>
        <v>0</v>
      </c>
    </row>
    <row r="4870" spans="10:11">
      <c r="J4870" s="3">
        <f t="shared" si="152"/>
        <v>0</v>
      </c>
      <c r="K4870" s="6">
        <f t="shared" si="153"/>
        <v>0</v>
      </c>
    </row>
    <row r="4871" spans="10:11">
      <c r="J4871" s="3">
        <f t="shared" si="152"/>
        <v>0</v>
      </c>
      <c r="K4871" s="6">
        <f t="shared" si="153"/>
        <v>0</v>
      </c>
    </row>
    <row r="4872" spans="10:11">
      <c r="J4872" s="3">
        <f t="shared" si="152"/>
        <v>0</v>
      </c>
      <c r="K4872" s="6">
        <f t="shared" si="153"/>
        <v>0</v>
      </c>
    </row>
    <row r="4873" spans="10:11">
      <c r="J4873" s="3">
        <f t="shared" si="152"/>
        <v>0</v>
      </c>
      <c r="K4873" s="6">
        <f t="shared" si="153"/>
        <v>0</v>
      </c>
    </row>
    <row r="4874" spans="10:11">
      <c r="J4874" s="3">
        <f t="shared" si="152"/>
        <v>0</v>
      </c>
      <c r="K4874" s="6">
        <f t="shared" si="153"/>
        <v>0</v>
      </c>
    </row>
    <row r="4875" spans="10:11">
      <c r="J4875" s="3">
        <f t="shared" si="152"/>
        <v>0</v>
      </c>
      <c r="K4875" s="6">
        <f t="shared" si="153"/>
        <v>0</v>
      </c>
    </row>
    <row r="4876" spans="10:11">
      <c r="J4876" s="3">
        <f t="shared" si="152"/>
        <v>0</v>
      </c>
      <c r="K4876" s="6">
        <f t="shared" si="153"/>
        <v>0</v>
      </c>
    </row>
    <row r="4877" spans="10:11">
      <c r="J4877" s="3">
        <f t="shared" si="152"/>
        <v>0</v>
      </c>
      <c r="K4877" s="6">
        <f t="shared" si="153"/>
        <v>0</v>
      </c>
    </row>
    <row r="4878" spans="10:11">
      <c r="J4878" s="3">
        <f t="shared" si="152"/>
        <v>0</v>
      </c>
      <c r="K4878" s="6">
        <f t="shared" si="153"/>
        <v>0</v>
      </c>
    </row>
    <row r="4879" spans="10:11">
      <c r="J4879" s="3">
        <f t="shared" si="152"/>
        <v>0</v>
      </c>
      <c r="K4879" s="6">
        <f t="shared" si="153"/>
        <v>0</v>
      </c>
    </row>
    <row r="4880" spans="10:11">
      <c r="J4880" s="3">
        <f t="shared" si="152"/>
        <v>0</v>
      </c>
      <c r="K4880" s="6">
        <f t="shared" si="153"/>
        <v>0</v>
      </c>
    </row>
    <row r="4881" spans="10:11">
      <c r="J4881" s="3">
        <f t="shared" si="152"/>
        <v>0</v>
      </c>
      <c r="K4881" s="6">
        <f t="shared" si="153"/>
        <v>0</v>
      </c>
    </row>
    <row r="4882" spans="10:11">
      <c r="J4882" s="3">
        <f t="shared" si="152"/>
        <v>0</v>
      </c>
      <c r="K4882" s="6">
        <f t="shared" si="153"/>
        <v>0</v>
      </c>
    </row>
    <row r="4883" spans="10:11">
      <c r="J4883" s="3">
        <f t="shared" si="152"/>
        <v>0</v>
      </c>
      <c r="K4883" s="6">
        <f t="shared" si="153"/>
        <v>0</v>
      </c>
    </row>
    <row r="4884" spans="10:11">
      <c r="J4884" s="3">
        <f t="shared" si="152"/>
        <v>0</v>
      </c>
      <c r="K4884" s="6">
        <f t="shared" si="153"/>
        <v>0</v>
      </c>
    </row>
    <row r="4885" spans="10:11">
      <c r="J4885" s="3">
        <f t="shared" si="152"/>
        <v>0</v>
      </c>
      <c r="K4885" s="6">
        <f t="shared" si="153"/>
        <v>0</v>
      </c>
    </row>
    <row r="4886" spans="10:11">
      <c r="J4886" s="3">
        <f t="shared" si="152"/>
        <v>0</v>
      </c>
      <c r="K4886" s="6">
        <f t="shared" si="153"/>
        <v>0</v>
      </c>
    </row>
    <row r="4887" spans="10:11">
      <c r="J4887" s="3">
        <f t="shared" si="152"/>
        <v>0</v>
      </c>
      <c r="K4887" s="6">
        <f t="shared" si="153"/>
        <v>0</v>
      </c>
    </row>
    <row r="4888" spans="10:11">
      <c r="J4888" s="3">
        <f t="shared" si="152"/>
        <v>0</v>
      </c>
      <c r="K4888" s="6">
        <f t="shared" si="153"/>
        <v>0</v>
      </c>
    </row>
    <row r="4889" spans="10:11">
      <c r="J4889" s="3">
        <f t="shared" si="152"/>
        <v>0</v>
      </c>
      <c r="K4889" s="6">
        <f t="shared" si="153"/>
        <v>0</v>
      </c>
    </row>
    <row r="4890" spans="10:11">
      <c r="J4890" s="3">
        <f t="shared" si="152"/>
        <v>0</v>
      </c>
      <c r="K4890" s="6">
        <f t="shared" si="153"/>
        <v>0</v>
      </c>
    </row>
    <row r="4891" spans="10:11">
      <c r="J4891" s="3">
        <f t="shared" si="152"/>
        <v>0</v>
      </c>
      <c r="K4891" s="6">
        <f t="shared" si="153"/>
        <v>0</v>
      </c>
    </row>
    <row r="4892" spans="10:11">
      <c r="J4892" s="3">
        <f t="shared" si="152"/>
        <v>0</v>
      </c>
      <c r="K4892" s="6">
        <f t="shared" si="153"/>
        <v>0</v>
      </c>
    </row>
    <row r="4893" spans="10:11">
      <c r="J4893" s="3">
        <f t="shared" si="152"/>
        <v>0</v>
      </c>
      <c r="K4893" s="6">
        <f t="shared" si="153"/>
        <v>0</v>
      </c>
    </row>
    <row r="4894" spans="10:11">
      <c r="J4894" s="3">
        <f t="shared" si="152"/>
        <v>0</v>
      </c>
      <c r="K4894" s="6">
        <f t="shared" si="153"/>
        <v>0</v>
      </c>
    </row>
    <row r="4895" spans="10:11">
      <c r="J4895" s="3">
        <f t="shared" si="152"/>
        <v>0</v>
      </c>
      <c r="K4895" s="6">
        <f t="shared" si="153"/>
        <v>0</v>
      </c>
    </row>
    <row r="4896" spans="10:11">
      <c r="J4896" s="3">
        <f t="shared" si="152"/>
        <v>0</v>
      </c>
      <c r="K4896" s="6">
        <f t="shared" si="153"/>
        <v>0</v>
      </c>
    </row>
    <row r="4897" spans="10:11">
      <c r="J4897" s="3">
        <f t="shared" si="152"/>
        <v>0</v>
      </c>
      <c r="K4897" s="6">
        <f t="shared" si="153"/>
        <v>0</v>
      </c>
    </row>
    <row r="4898" spans="10:11">
      <c r="J4898" s="3">
        <f t="shared" si="152"/>
        <v>0</v>
      </c>
      <c r="K4898" s="6">
        <f t="shared" si="153"/>
        <v>0</v>
      </c>
    </row>
    <row r="4899" spans="10:11">
      <c r="J4899" s="3">
        <f t="shared" si="152"/>
        <v>0</v>
      </c>
      <c r="K4899" s="6">
        <f t="shared" si="153"/>
        <v>0</v>
      </c>
    </row>
    <row r="4900" spans="10:11">
      <c r="J4900" s="3">
        <f t="shared" si="152"/>
        <v>0</v>
      </c>
      <c r="K4900" s="6">
        <f t="shared" si="153"/>
        <v>0</v>
      </c>
    </row>
    <row r="4901" spans="10:11">
      <c r="J4901" s="3">
        <f t="shared" si="152"/>
        <v>0</v>
      </c>
      <c r="K4901" s="6">
        <f t="shared" si="153"/>
        <v>0</v>
      </c>
    </row>
    <row r="4902" spans="10:11">
      <c r="J4902" s="3">
        <f t="shared" si="152"/>
        <v>0</v>
      </c>
      <c r="K4902" s="6">
        <f t="shared" si="153"/>
        <v>0</v>
      </c>
    </row>
    <row r="4903" spans="10:11">
      <c r="J4903" s="3">
        <f t="shared" si="152"/>
        <v>0</v>
      </c>
      <c r="K4903" s="6">
        <f t="shared" si="153"/>
        <v>0</v>
      </c>
    </row>
    <row r="4904" spans="10:11">
      <c r="J4904" s="3">
        <f t="shared" si="152"/>
        <v>0</v>
      </c>
      <c r="K4904" s="6">
        <f t="shared" si="153"/>
        <v>0</v>
      </c>
    </row>
    <row r="4905" spans="10:11">
      <c r="J4905" s="3">
        <f t="shared" si="152"/>
        <v>0</v>
      </c>
      <c r="K4905" s="6">
        <f t="shared" si="153"/>
        <v>0</v>
      </c>
    </row>
    <row r="4906" spans="10:11">
      <c r="J4906" s="3">
        <f t="shared" si="152"/>
        <v>0</v>
      </c>
      <c r="K4906" s="6">
        <f t="shared" si="153"/>
        <v>0</v>
      </c>
    </row>
    <row r="4907" spans="10:11">
      <c r="J4907" s="3">
        <f t="shared" si="152"/>
        <v>0</v>
      </c>
      <c r="K4907" s="6">
        <f t="shared" si="153"/>
        <v>0</v>
      </c>
    </row>
    <row r="4908" spans="10:11">
      <c r="J4908" s="3">
        <f t="shared" si="152"/>
        <v>0</v>
      </c>
      <c r="K4908" s="6">
        <f t="shared" si="153"/>
        <v>0</v>
      </c>
    </row>
    <row r="4909" spans="10:11">
      <c r="J4909" s="3">
        <f t="shared" si="152"/>
        <v>0</v>
      </c>
      <c r="K4909" s="6">
        <f t="shared" si="153"/>
        <v>0</v>
      </c>
    </row>
    <row r="4910" spans="10:11">
      <c r="J4910" s="3">
        <f t="shared" si="152"/>
        <v>0</v>
      </c>
      <c r="K4910" s="6">
        <f t="shared" si="153"/>
        <v>0</v>
      </c>
    </row>
    <row r="4911" spans="10:11">
      <c r="J4911" s="3">
        <f t="shared" si="152"/>
        <v>0</v>
      </c>
      <c r="K4911" s="6">
        <f t="shared" si="153"/>
        <v>0</v>
      </c>
    </row>
    <row r="4912" spans="10:11">
      <c r="J4912" s="3">
        <f t="shared" si="152"/>
        <v>0</v>
      </c>
      <c r="K4912" s="6">
        <f t="shared" si="153"/>
        <v>0</v>
      </c>
    </row>
    <row r="4913" spans="10:11">
      <c r="J4913" s="3">
        <f t="shared" si="152"/>
        <v>0</v>
      </c>
      <c r="K4913" s="6">
        <f t="shared" si="153"/>
        <v>0</v>
      </c>
    </row>
    <row r="4914" spans="10:11">
      <c r="J4914" s="3">
        <f t="shared" si="152"/>
        <v>0</v>
      </c>
      <c r="K4914" s="6">
        <f t="shared" si="153"/>
        <v>0</v>
      </c>
    </row>
    <row r="4915" spans="10:11">
      <c r="J4915" s="3">
        <f t="shared" si="152"/>
        <v>0</v>
      </c>
      <c r="K4915" s="6">
        <f t="shared" si="153"/>
        <v>0</v>
      </c>
    </row>
    <row r="4916" spans="10:11">
      <c r="J4916" s="3">
        <f t="shared" si="152"/>
        <v>0</v>
      </c>
      <c r="K4916" s="6">
        <f t="shared" si="153"/>
        <v>0</v>
      </c>
    </row>
    <row r="4917" spans="10:11">
      <c r="J4917" s="3">
        <f t="shared" si="152"/>
        <v>0</v>
      </c>
      <c r="K4917" s="6">
        <f t="shared" si="153"/>
        <v>0</v>
      </c>
    </row>
    <row r="4918" spans="10:11">
      <c r="J4918" s="3">
        <f t="shared" si="152"/>
        <v>0</v>
      </c>
      <c r="K4918" s="6">
        <f t="shared" si="153"/>
        <v>0</v>
      </c>
    </row>
    <row r="4919" spans="10:11">
      <c r="J4919" s="3">
        <f t="shared" si="152"/>
        <v>0</v>
      </c>
      <c r="K4919" s="6">
        <f t="shared" si="153"/>
        <v>0</v>
      </c>
    </row>
    <row r="4920" spans="10:11">
      <c r="J4920" s="3">
        <f t="shared" si="152"/>
        <v>0</v>
      </c>
      <c r="K4920" s="6">
        <f t="shared" si="153"/>
        <v>0</v>
      </c>
    </row>
    <row r="4921" spans="10:11">
      <c r="J4921" s="3">
        <f t="shared" si="152"/>
        <v>0</v>
      </c>
      <c r="K4921" s="6">
        <f t="shared" si="153"/>
        <v>0</v>
      </c>
    </row>
    <row r="4922" spans="10:11">
      <c r="J4922" s="3">
        <f t="shared" si="152"/>
        <v>0</v>
      </c>
      <c r="K4922" s="6">
        <f t="shared" si="153"/>
        <v>0</v>
      </c>
    </row>
    <row r="4923" spans="10:11">
      <c r="J4923" s="3">
        <f t="shared" si="152"/>
        <v>0</v>
      </c>
      <c r="K4923" s="6">
        <f t="shared" si="153"/>
        <v>0</v>
      </c>
    </row>
    <row r="4924" spans="10:11">
      <c r="J4924" s="3">
        <f t="shared" si="152"/>
        <v>0</v>
      </c>
      <c r="K4924" s="6">
        <f t="shared" si="153"/>
        <v>0</v>
      </c>
    </row>
    <row r="4925" spans="10:11">
      <c r="J4925" s="3">
        <f t="shared" si="152"/>
        <v>0</v>
      </c>
      <c r="K4925" s="6">
        <f t="shared" si="153"/>
        <v>0</v>
      </c>
    </row>
    <row r="4926" spans="10:11">
      <c r="J4926" s="3">
        <f t="shared" si="152"/>
        <v>0</v>
      </c>
      <c r="K4926" s="6">
        <f t="shared" si="153"/>
        <v>0</v>
      </c>
    </row>
    <row r="4927" spans="10:11">
      <c r="J4927" s="3">
        <f t="shared" si="152"/>
        <v>0</v>
      </c>
      <c r="K4927" s="6">
        <f t="shared" si="153"/>
        <v>0</v>
      </c>
    </row>
    <row r="4928" spans="10:11">
      <c r="J4928" s="3">
        <f t="shared" si="152"/>
        <v>0</v>
      </c>
      <c r="K4928" s="6">
        <f t="shared" si="153"/>
        <v>0</v>
      </c>
    </row>
    <row r="4929" spans="10:11">
      <c r="J4929" s="3">
        <f t="shared" si="152"/>
        <v>0</v>
      </c>
      <c r="K4929" s="6">
        <f t="shared" si="153"/>
        <v>0</v>
      </c>
    </row>
    <row r="4930" spans="10:11">
      <c r="J4930" s="3">
        <f t="shared" ref="J4930:J4993" si="154">SUM(G4930:I4930)</f>
        <v>0</v>
      </c>
      <c r="K4930" s="6">
        <f t="shared" ref="K4930:K4993" si="155">E4930</f>
        <v>0</v>
      </c>
    </row>
    <row r="4931" spans="10:11">
      <c r="J4931" s="3">
        <f t="shared" si="154"/>
        <v>0</v>
      </c>
      <c r="K4931" s="6">
        <f t="shared" si="155"/>
        <v>0</v>
      </c>
    </row>
    <row r="4932" spans="10:11">
      <c r="J4932" s="3">
        <f t="shared" si="154"/>
        <v>0</v>
      </c>
      <c r="K4932" s="6">
        <f t="shared" si="155"/>
        <v>0</v>
      </c>
    </row>
    <row r="4933" spans="10:11">
      <c r="J4933" s="3">
        <f t="shared" si="154"/>
        <v>0</v>
      </c>
      <c r="K4933" s="6">
        <f t="shared" si="155"/>
        <v>0</v>
      </c>
    </row>
    <row r="4934" spans="10:11">
      <c r="J4934" s="3">
        <f t="shared" si="154"/>
        <v>0</v>
      </c>
      <c r="K4934" s="6">
        <f t="shared" si="155"/>
        <v>0</v>
      </c>
    </row>
    <row r="4935" spans="10:11">
      <c r="J4935" s="3">
        <f t="shared" si="154"/>
        <v>0</v>
      </c>
      <c r="K4935" s="6">
        <f t="shared" si="155"/>
        <v>0</v>
      </c>
    </row>
    <row r="4936" spans="10:11">
      <c r="J4936" s="3">
        <f t="shared" si="154"/>
        <v>0</v>
      </c>
      <c r="K4936" s="6">
        <f t="shared" si="155"/>
        <v>0</v>
      </c>
    </row>
    <row r="4937" spans="10:11">
      <c r="J4937" s="3">
        <f t="shared" si="154"/>
        <v>0</v>
      </c>
      <c r="K4937" s="6">
        <f t="shared" si="155"/>
        <v>0</v>
      </c>
    </row>
    <row r="4938" spans="10:11">
      <c r="J4938" s="3">
        <f t="shared" si="154"/>
        <v>0</v>
      </c>
      <c r="K4938" s="6">
        <f t="shared" si="155"/>
        <v>0</v>
      </c>
    </row>
    <row r="4939" spans="10:11">
      <c r="J4939" s="3">
        <f t="shared" si="154"/>
        <v>0</v>
      </c>
      <c r="K4939" s="6">
        <f t="shared" si="155"/>
        <v>0</v>
      </c>
    </row>
    <row r="4940" spans="10:11">
      <c r="J4940" s="3">
        <f t="shared" si="154"/>
        <v>0</v>
      </c>
      <c r="K4940" s="6">
        <f t="shared" si="155"/>
        <v>0</v>
      </c>
    </row>
    <row r="4941" spans="10:11">
      <c r="J4941" s="3">
        <f t="shared" si="154"/>
        <v>0</v>
      </c>
      <c r="K4941" s="6">
        <f t="shared" si="155"/>
        <v>0</v>
      </c>
    </row>
    <row r="4942" spans="10:11">
      <c r="J4942" s="3">
        <f t="shared" si="154"/>
        <v>0</v>
      </c>
      <c r="K4942" s="6">
        <f t="shared" si="155"/>
        <v>0</v>
      </c>
    </row>
    <row r="4943" spans="10:11">
      <c r="J4943" s="3">
        <f t="shared" si="154"/>
        <v>0</v>
      </c>
      <c r="K4943" s="6">
        <f t="shared" si="155"/>
        <v>0</v>
      </c>
    </row>
    <row r="4944" spans="10:11">
      <c r="J4944" s="3">
        <f t="shared" si="154"/>
        <v>0</v>
      </c>
      <c r="K4944" s="6">
        <f t="shared" si="155"/>
        <v>0</v>
      </c>
    </row>
    <row r="4945" spans="10:11">
      <c r="J4945" s="3">
        <f t="shared" si="154"/>
        <v>0</v>
      </c>
      <c r="K4945" s="6">
        <f t="shared" si="155"/>
        <v>0</v>
      </c>
    </row>
    <row r="4946" spans="10:11">
      <c r="J4946" s="3">
        <f t="shared" si="154"/>
        <v>0</v>
      </c>
      <c r="K4946" s="6">
        <f t="shared" si="155"/>
        <v>0</v>
      </c>
    </row>
    <row r="4947" spans="10:11">
      <c r="J4947" s="3">
        <f t="shared" si="154"/>
        <v>0</v>
      </c>
      <c r="K4947" s="6">
        <f t="shared" si="155"/>
        <v>0</v>
      </c>
    </row>
    <row r="4948" spans="10:11">
      <c r="J4948" s="3">
        <f t="shared" si="154"/>
        <v>0</v>
      </c>
      <c r="K4948" s="6">
        <f t="shared" si="155"/>
        <v>0</v>
      </c>
    </row>
    <row r="4949" spans="10:11">
      <c r="J4949" s="3">
        <f t="shared" si="154"/>
        <v>0</v>
      </c>
      <c r="K4949" s="6">
        <f t="shared" si="155"/>
        <v>0</v>
      </c>
    </row>
    <row r="4950" spans="10:11">
      <c r="J4950" s="3">
        <f t="shared" si="154"/>
        <v>0</v>
      </c>
      <c r="K4950" s="6">
        <f t="shared" si="155"/>
        <v>0</v>
      </c>
    </row>
    <row r="4951" spans="10:11">
      <c r="J4951" s="3">
        <f t="shared" si="154"/>
        <v>0</v>
      </c>
      <c r="K4951" s="6">
        <f t="shared" si="155"/>
        <v>0</v>
      </c>
    </row>
    <row r="4952" spans="10:11">
      <c r="J4952" s="3">
        <f t="shared" si="154"/>
        <v>0</v>
      </c>
      <c r="K4952" s="6">
        <f t="shared" si="155"/>
        <v>0</v>
      </c>
    </row>
    <row r="4953" spans="10:11">
      <c r="J4953" s="3">
        <f t="shared" si="154"/>
        <v>0</v>
      </c>
      <c r="K4953" s="6">
        <f t="shared" si="155"/>
        <v>0</v>
      </c>
    </row>
    <row r="4954" spans="10:11">
      <c r="J4954" s="3">
        <f t="shared" si="154"/>
        <v>0</v>
      </c>
      <c r="K4954" s="6">
        <f t="shared" si="155"/>
        <v>0</v>
      </c>
    </row>
    <row r="4955" spans="10:11">
      <c r="J4955" s="3">
        <f t="shared" si="154"/>
        <v>0</v>
      </c>
      <c r="K4955" s="6">
        <f t="shared" si="155"/>
        <v>0</v>
      </c>
    </row>
    <row r="4956" spans="10:11">
      <c r="J4956" s="3">
        <f t="shared" si="154"/>
        <v>0</v>
      </c>
      <c r="K4956" s="6">
        <f t="shared" si="155"/>
        <v>0</v>
      </c>
    </row>
    <row r="4957" spans="10:11">
      <c r="J4957" s="3">
        <f t="shared" si="154"/>
        <v>0</v>
      </c>
      <c r="K4957" s="6">
        <f t="shared" si="155"/>
        <v>0</v>
      </c>
    </row>
    <row r="4958" spans="10:11">
      <c r="J4958" s="3">
        <f t="shared" si="154"/>
        <v>0</v>
      </c>
      <c r="K4958" s="6">
        <f t="shared" si="155"/>
        <v>0</v>
      </c>
    </row>
    <row r="4959" spans="10:11">
      <c r="J4959" s="3">
        <f t="shared" si="154"/>
        <v>0</v>
      </c>
      <c r="K4959" s="6">
        <f t="shared" si="155"/>
        <v>0</v>
      </c>
    </row>
    <row r="4960" spans="10:11">
      <c r="J4960" s="3">
        <f t="shared" si="154"/>
        <v>0</v>
      </c>
      <c r="K4960" s="6">
        <f t="shared" si="155"/>
        <v>0</v>
      </c>
    </row>
    <row r="4961" spans="10:11">
      <c r="J4961" s="3">
        <f t="shared" si="154"/>
        <v>0</v>
      </c>
      <c r="K4961" s="6">
        <f t="shared" si="155"/>
        <v>0</v>
      </c>
    </row>
    <row r="4962" spans="10:11">
      <c r="J4962" s="3">
        <f t="shared" si="154"/>
        <v>0</v>
      </c>
      <c r="K4962" s="6">
        <f t="shared" si="155"/>
        <v>0</v>
      </c>
    </row>
    <row r="4963" spans="10:11">
      <c r="J4963" s="3">
        <f t="shared" si="154"/>
        <v>0</v>
      </c>
      <c r="K4963" s="6">
        <f t="shared" si="155"/>
        <v>0</v>
      </c>
    </row>
    <row r="4964" spans="10:11">
      <c r="J4964" s="3">
        <f t="shared" si="154"/>
        <v>0</v>
      </c>
      <c r="K4964" s="6">
        <f t="shared" si="155"/>
        <v>0</v>
      </c>
    </row>
    <row r="4965" spans="10:11">
      <c r="J4965" s="3">
        <f t="shared" si="154"/>
        <v>0</v>
      </c>
      <c r="K4965" s="6">
        <f t="shared" si="155"/>
        <v>0</v>
      </c>
    </row>
    <row r="4966" spans="10:11">
      <c r="J4966" s="3">
        <f t="shared" si="154"/>
        <v>0</v>
      </c>
      <c r="K4966" s="6">
        <f t="shared" si="155"/>
        <v>0</v>
      </c>
    </row>
    <row r="4967" spans="10:11">
      <c r="J4967" s="3">
        <f t="shared" si="154"/>
        <v>0</v>
      </c>
      <c r="K4967" s="6">
        <f t="shared" si="155"/>
        <v>0</v>
      </c>
    </row>
    <row r="4968" spans="10:11">
      <c r="J4968" s="3">
        <f t="shared" si="154"/>
        <v>0</v>
      </c>
      <c r="K4968" s="6">
        <f t="shared" si="155"/>
        <v>0</v>
      </c>
    </row>
    <row r="4969" spans="10:11">
      <c r="J4969" s="3">
        <f t="shared" si="154"/>
        <v>0</v>
      </c>
      <c r="K4969" s="6">
        <f t="shared" si="155"/>
        <v>0</v>
      </c>
    </row>
    <row r="4970" spans="10:11">
      <c r="J4970" s="3">
        <f t="shared" si="154"/>
        <v>0</v>
      </c>
      <c r="K4970" s="6">
        <f t="shared" si="155"/>
        <v>0</v>
      </c>
    </row>
    <row r="4971" spans="10:11">
      <c r="J4971" s="3">
        <f t="shared" si="154"/>
        <v>0</v>
      </c>
      <c r="K4971" s="6">
        <f t="shared" si="155"/>
        <v>0</v>
      </c>
    </row>
    <row r="4972" spans="10:11">
      <c r="J4972" s="3">
        <f t="shared" si="154"/>
        <v>0</v>
      </c>
      <c r="K4972" s="6">
        <f t="shared" si="155"/>
        <v>0</v>
      </c>
    </row>
    <row r="4973" spans="10:11">
      <c r="J4973" s="3">
        <f t="shared" si="154"/>
        <v>0</v>
      </c>
      <c r="K4973" s="6">
        <f t="shared" si="155"/>
        <v>0</v>
      </c>
    </row>
    <row r="4974" spans="10:11">
      <c r="J4974" s="3">
        <f t="shared" si="154"/>
        <v>0</v>
      </c>
      <c r="K4974" s="6">
        <f t="shared" si="155"/>
        <v>0</v>
      </c>
    </row>
    <row r="4975" spans="10:11">
      <c r="J4975" s="3">
        <f t="shared" si="154"/>
        <v>0</v>
      </c>
      <c r="K4975" s="6">
        <f t="shared" si="155"/>
        <v>0</v>
      </c>
    </row>
    <row r="4976" spans="10:11">
      <c r="J4976" s="3">
        <f t="shared" si="154"/>
        <v>0</v>
      </c>
      <c r="K4976" s="6">
        <f t="shared" si="155"/>
        <v>0</v>
      </c>
    </row>
    <row r="4977" spans="10:11">
      <c r="J4977" s="3">
        <f t="shared" si="154"/>
        <v>0</v>
      </c>
      <c r="K4977" s="6">
        <f t="shared" si="155"/>
        <v>0</v>
      </c>
    </row>
    <row r="4978" spans="10:11">
      <c r="J4978" s="3">
        <f t="shared" si="154"/>
        <v>0</v>
      </c>
      <c r="K4978" s="6">
        <f t="shared" si="155"/>
        <v>0</v>
      </c>
    </row>
    <row r="4979" spans="10:11">
      <c r="J4979" s="3">
        <f t="shared" si="154"/>
        <v>0</v>
      </c>
      <c r="K4979" s="6">
        <f t="shared" si="155"/>
        <v>0</v>
      </c>
    </row>
    <row r="4980" spans="10:11">
      <c r="J4980" s="3">
        <f t="shared" si="154"/>
        <v>0</v>
      </c>
      <c r="K4980" s="6">
        <f t="shared" si="155"/>
        <v>0</v>
      </c>
    </row>
    <row r="4981" spans="10:11">
      <c r="J4981" s="3">
        <f t="shared" si="154"/>
        <v>0</v>
      </c>
      <c r="K4981" s="6">
        <f t="shared" si="155"/>
        <v>0</v>
      </c>
    </row>
    <row r="4982" spans="10:11">
      <c r="J4982" s="3">
        <f t="shared" si="154"/>
        <v>0</v>
      </c>
      <c r="K4982" s="6">
        <f t="shared" si="155"/>
        <v>0</v>
      </c>
    </row>
    <row r="4983" spans="10:11">
      <c r="J4983" s="3">
        <f t="shared" si="154"/>
        <v>0</v>
      </c>
      <c r="K4983" s="6">
        <f t="shared" si="155"/>
        <v>0</v>
      </c>
    </row>
    <row r="4984" spans="10:11">
      <c r="J4984" s="3">
        <f t="shared" si="154"/>
        <v>0</v>
      </c>
      <c r="K4984" s="6">
        <f t="shared" si="155"/>
        <v>0</v>
      </c>
    </row>
    <row r="4985" spans="10:11">
      <c r="J4985" s="3">
        <f t="shared" si="154"/>
        <v>0</v>
      </c>
      <c r="K4985" s="6">
        <f t="shared" si="155"/>
        <v>0</v>
      </c>
    </row>
    <row r="4986" spans="10:11">
      <c r="J4986" s="3">
        <f t="shared" si="154"/>
        <v>0</v>
      </c>
      <c r="K4986" s="6">
        <f t="shared" si="155"/>
        <v>0</v>
      </c>
    </row>
    <row r="4987" spans="10:11">
      <c r="J4987" s="3">
        <f t="shared" si="154"/>
        <v>0</v>
      </c>
      <c r="K4987" s="6">
        <f t="shared" si="155"/>
        <v>0</v>
      </c>
    </row>
    <row r="4988" spans="10:11">
      <c r="J4988" s="3">
        <f t="shared" si="154"/>
        <v>0</v>
      </c>
      <c r="K4988" s="6">
        <f t="shared" si="155"/>
        <v>0</v>
      </c>
    </row>
    <row r="4989" spans="10:11">
      <c r="J4989" s="3">
        <f t="shared" si="154"/>
        <v>0</v>
      </c>
      <c r="K4989" s="6">
        <f t="shared" si="155"/>
        <v>0</v>
      </c>
    </row>
    <row r="4990" spans="10:11">
      <c r="J4990" s="3">
        <f t="shared" si="154"/>
        <v>0</v>
      </c>
      <c r="K4990" s="6">
        <f t="shared" si="155"/>
        <v>0</v>
      </c>
    </row>
    <row r="4991" spans="10:11">
      <c r="J4991" s="3">
        <f t="shared" si="154"/>
        <v>0</v>
      </c>
      <c r="K4991" s="6">
        <f t="shared" si="155"/>
        <v>0</v>
      </c>
    </row>
    <row r="4992" spans="10:11">
      <c r="J4992" s="3">
        <f t="shared" si="154"/>
        <v>0</v>
      </c>
      <c r="K4992" s="6">
        <f t="shared" si="155"/>
        <v>0</v>
      </c>
    </row>
    <row r="4993" spans="10:11">
      <c r="J4993" s="3">
        <f t="shared" si="154"/>
        <v>0</v>
      </c>
      <c r="K4993" s="6">
        <f t="shared" si="155"/>
        <v>0</v>
      </c>
    </row>
    <row r="4994" spans="10:11">
      <c r="J4994" s="3">
        <f t="shared" ref="J4994:J5057" si="156">SUM(G4994:I4994)</f>
        <v>0</v>
      </c>
      <c r="K4994" s="6">
        <f t="shared" ref="K4994:K5000" si="157">E4994</f>
        <v>0</v>
      </c>
    </row>
    <row r="4995" spans="10:11">
      <c r="J4995" s="3">
        <f t="shared" si="156"/>
        <v>0</v>
      </c>
      <c r="K4995" s="6">
        <f t="shared" si="157"/>
        <v>0</v>
      </c>
    </row>
    <row r="4996" spans="10:11">
      <c r="J4996" s="3">
        <f t="shared" si="156"/>
        <v>0</v>
      </c>
      <c r="K4996" s="6">
        <f t="shared" si="157"/>
        <v>0</v>
      </c>
    </row>
    <row r="4997" spans="10:11">
      <c r="J4997" s="3">
        <f t="shared" si="156"/>
        <v>0</v>
      </c>
      <c r="K4997" s="6">
        <f t="shared" si="157"/>
        <v>0</v>
      </c>
    </row>
    <row r="4998" spans="10:11">
      <c r="J4998" s="3">
        <f t="shared" si="156"/>
        <v>0</v>
      </c>
      <c r="K4998" s="6">
        <f t="shared" si="157"/>
        <v>0</v>
      </c>
    </row>
    <row r="4999" spans="10:11">
      <c r="J4999" s="3">
        <f t="shared" si="156"/>
        <v>0</v>
      </c>
      <c r="K4999" s="6">
        <f t="shared" si="157"/>
        <v>0</v>
      </c>
    </row>
    <row r="5000" spans="10:11">
      <c r="J5000" s="3">
        <f t="shared" si="156"/>
        <v>0</v>
      </c>
      <c r="K5000" s="6">
        <f t="shared" si="157"/>
        <v>0</v>
      </c>
    </row>
  </sheetData>
  <sheetProtection sheet="1"/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4.4"/>
  <cols>
    <col min="1" max="1" width="55.21875" customWidth="1"/>
    <col min="2" max="2" width="47.88671875" customWidth="1"/>
  </cols>
  <sheetData>
    <row r="1" spans="1:2">
      <c r="A1" t="s">
        <v>407</v>
      </c>
      <c r="B1" t="s">
        <v>408</v>
      </c>
    </row>
    <row r="2" spans="1:2">
      <c r="A2" t="s">
        <v>409</v>
      </c>
      <c r="B2" t="s">
        <v>410</v>
      </c>
    </row>
    <row r="3" spans="1:2">
      <c r="A3" t="s">
        <v>411</v>
      </c>
      <c r="B3" t="s">
        <v>412</v>
      </c>
    </row>
    <row r="4" spans="1:2">
      <c r="A4" t="s">
        <v>413</v>
      </c>
      <c r="B4" t="s">
        <v>414</v>
      </c>
    </row>
    <row r="5" spans="1:2">
      <c r="A5" t="s">
        <v>415</v>
      </c>
      <c r="B5" t="s">
        <v>416</v>
      </c>
    </row>
    <row r="6" spans="1:2">
      <c r="A6" t="s">
        <v>417</v>
      </c>
      <c r="B6" t="s">
        <v>418</v>
      </c>
    </row>
    <row r="7" spans="1:2">
      <c r="A7" t="s">
        <v>419</v>
      </c>
      <c r="B7" t="s">
        <v>420</v>
      </c>
    </row>
    <row r="8" spans="1:2">
      <c r="A8" t="s">
        <v>421</v>
      </c>
    </row>
    <row r="9" spans="1:2">
      <c r="A9" t="s">
        <v>422</v>
      </c>
      <c r="B9" t="s">
        <v>423</v>
      </c>
    </row>
    <row r="10" spans="1:2">
      <c r="A10" t="s">
        <v>424</v>
      </c>
    </row>
    <row r="11" spans="1:2">
      <c r="A11" t="s">
        <v>425</v>
      </c>
      <c r="B11" t="s">
        <v>426</v>
      </c>
    </row>
    <row r="12" spans="1:2">
      <c r="A12" t="s">
        <v>427</v>
      </c>
    </row>
    <row r="13" spans="1:2">
      <c r="A13" t="s">
        <v>428</v>
      </c>
      <c r="B13" t="s">
        <v>429</v>
      </c>
    </row>
    <row r="14" spans="1:2">
      <c r="A14" t="s">
        <v>430</v>
      </c>
      <c r="B14" t="s">
        <v>431</v>
      </c>
    </row>
    <row r="15" spans="1:2">
      <c r="A15" t="s">
        <v>432</v>
      </c>
      <c r="B15" t="s">
        <v>433</v>
      </c>
    </row>
    <row r="16" spans="1:2">
      <c r="A16" t="s">
        <v>434</v>
      </c>
      <c r="B16" t="s">
        <v>435</v>
      </c>
    </row>
    <row r="17" spans="1:2">
      <c r="A17" t="s">
        <v>436</v>
      </c>
      <c r="B17" t="s">
        <v>437</v>
      </c>
    </row>
    <row r="18" spans="1:2">
      <c r="A18" t="s">
        <v>438</v>
      </c>
      <c r="B18" t="s">
        <v>439</v>
      </c>
    </row>
    <row r="19" spans="1:2">
      <c r="A19" t="s">
        <v>440</v>
      </c>
      <c r="B19" t="s">
        <v>19</v>
      </c>
    </row>
    <row r="20" spans="1:2">
      <c r="A20" t="s">
        <v>441</v>
      </c>
    </row>
    <row r="21" spans="1:2">
      <c r="A21" t="s">
        <v>442</v>
      </c>
      <c r="B21" t="s">
        <v>443</v>
      </c>
    </row>
    <row r="22" spans="1:2">
      <c r="A22" t="s">
        <v>444</v>
      </c>
    </row>
    <row r="23" spans="1:2">
      <c r="A23" t="s">
        <v>445</v>
      </c>
      <c r="B23" t="s">
        <v>446</v>
      </c>
    </row>
    <row r="24" spans="1:2">
      <c r="A24" t="s">
        <v>447</v>
      </c>
      <c r="B24" t="s">
        <v>423</v>
      </c>
    </row>
    <row r="25" spans="1:2">
      <c r="A25" t="s">
        <v>448</v>
      </c>
    </row>
    <row r="26" spans="1:2">
      <c r="A26" t="s">
        <v>449</v>
      </c>
      <c r="B26" t="s">
        <v>426</v>
      </c>
    </row>
    <row r="27" spans="1:2">
      <c r="A27" t="s">
        <v>450</v>
      </c>
    </row>
    <row r="28" spans="1:2">
      <c r="A28" t="s">
        <v>451</v>
      </c>
      <c r="B28" t="s">
        <v>429</v>
      </c>
    </row>
    <row r="29" spans="1:2">
      <c r="A29" t="s">
        <v>452</v>
      </c>
      <c r="B29" t="s">
        <v>431</v>
      </c>
    </row>
    <row r="30" spans="1:2">
      <c r="A30" t="s">
        <v>453</v>
      </c>
      <c r="B30" t="s">
        <v>433</v>
      </c>
    </row>
    <row r="31" spans="1:2">
      <c r="A31" t="s">
        <v>454</v>
      </c>
      <c r="B31" t="s">
        <v>435</v>
      </c>
    </row>
    <row r="32" spans="1:2">
      <c r="A32" t="s">
        <v>455</v>
      </c>
      <c r="B32" t="s">
        <v>437</v>
      </c>
    </row>
    <row r="33" spans="1:2">
      <c r="A33" t="s">
        <v>456</v>
      </c>
      <c r="B33" t="s">
        <v>439</v>
      </c>
    </row>
    <row r="34" spans="1:2">
      <c r="A34" t="s">
        <v>457</v>
      </c>
      <c r="B34" t="s">
        <v>458</v>
      </c>
    </row>
    <row r="35" spans="1:2">
      <c r="A35" t="s">
        <v>459</v>
      </c>
      <c r="B35" t="s">
        <v>19</v>
      </c>
    </row>
    <row r="36" spans="1:2">
      <c r="A36" t="s">
        <v>460</v>
      </c>
    </row>
    <row r="37" spans="1:2">
      <c r="A37" t="s">
        <v>461</v>
      </c>
    </row>
    <row r="38" spans="1:2">
      <c r="A38" t="s">
        <v>462</v>
      </c>
    </row>
    <row r="39" spans="1:2">
      <c r="A39" t="s">
        <v>463</v>
      </c>
    </row>
    <row r="40" spans="1:2">
      <c r="A40" t="s">
        <v>464</v>
      </c>
    </row>
    <row r="41" spans="1:2">
      <c r="A41" t="s">
        <v>465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CHALLAN DETAIL</vt:lpstr>
      <vt:lpstr>DEDUCTEEDETAIL</vt:lpstr>
      <vt:lpstr>DEDUCTORS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Vatas</cp:lastModifiedBy>
  <dcterms:created xsi:type="dcterms:W3CDTF">2015-02-27T07:57:18Z</dcterms:created>
  <dcterms:modified xsi:type="dcterms:W3CDTF">2015-02-28T06:34:22Z</dcterms:modified>
</cp:coreProperties>
</file>