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ng/Documents/FM5422-Spring2023/Projects/Project6-Convertible Bond/"/>
    </mc:Choice>
  </mc:AlternateContent>
  <xr:revisionPtr revIDLastSave="0" documentId="13_ncr:1_{6999B3E5-6AD0-524F-8848-18AB898D5199}" xr6:coauthVersionLast="47" xr6:coauthVersionMax="47" xr10:uidLastSave="{00000000-0000-0000-0000-000000000000}"/>
  <bookViews>
    <workbookView xWindow="30940" yWindow="1920" windowWidth="34980" windowHeight="25360" xr2:uid="{34D5A7A7-AFE6-40CB-B5B5-55D5CDD3B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<sst xmlns="http://schemas.openxmlformats.org/spreadsheetml/2006/main" count="20" uniqueCount="20">
  <si>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Swap Curve</t>
  </si>
  <si>
    <t>Term</t>
  </si>
  <si>
    <t>Market Rate</t>
  </si>
  <si>
    <t>3 MO</t>
  </si>
  <si>
    <t>12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</si>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</sst>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Swap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Sheet1!$D$4:$D$20</c:f>
              <c:numCache>
                <c:formatCode>General</c:formatCode>
                <c:ptCount val="17"/>
                <c:pt idx="0">
                  <c:v>4.9094300000000004</c:v>
                </c:pt>
                <c:pt idx="1">
                  <c:v>5.6201400000000001</c:v>
                </c:pt>
                <c:pt idx="2">
                  <c:v>5.0142300000000004</c:v>
                </c:pt>
                <c:pt idx="3">
                  <c:v>4.6150000000000002</c:v>
                </c:pt>
                <c:pt idx="4">
                  <c:v>4.37235</c:v>
                </c:pt>
                <c:pt idx="5">
                  <c:v>4.2180999999999997</c:v>
                </c:pt>
                <c:pt idx="6">
                  <c:v>4.1185299999999998</c:v>
                </c:pt>
                <c:pt idx="7">
                  <c:v>4.0479000000000003</c:v>
                </c:pt>
                <c:pt idx="8">
                  <c:v>3.9958999999999998</c:v>
                </c:pt>
                <c:pt idx="9">
                  <c:v>3.9624999999999999</c:v>
                </c:pt>
                <c:pt idx="10">
                  <c:v>3.9399500000000001</c:v>
                </c:pt>
                <c:pt idx="11">
                  <c:v>3.9209999999999998</c:v>
                </c:pt>
                <c:pt idx="12">
                  <c:v>3.9077000000000002</c:v>
                </c:pt>
                <c:pt idx="13">
                  <c:v>3.8778000000000001</c:v>
                </c:pt>
                <c:pt idx="14">
                  <c:v>3.8013699999999999</c:v>
                </c:pt>
                <c:pt idx="15">
                  <c:v>3.6761499999999998</c:v>
                </c:pt>
                <c:pt idx="16">
                  <c:v>3.5565500000000001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3-4171-BDBC-C01CB4642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993088"/>
        <c:axId val="1435989344"/>
      </c:scatterChart>
      <c:valAx>
        <c:axId val="14359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89344"/>
        <c:crosses val="autoZero"/>
        <c:crossBetween val="midCat"/>
      </c:valAx>
      <c:valAx>
        <c:axId val="14359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</xdr:row>
      <xdr:rowOff>176211</xdr:rowOff>
    </xdr:from>
    <xdr:to>
      <xdr:col>14</xdr:col>
      <xdr:colOff>476249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DDD27-67C5-4808-9DB9-1F6BBEA2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39CD-B880-4F4D-AC6D-449B14506287}">
  <dimension ref="C2:D20"/>
  <sheetViews>
    <sheetView tabSelected="1" zoomScale="118" workbookViewId="0">
      <selection activeCell="C22" sqref="C22"/>
    </sheetView>
  </sheetViews>
  <sheetFormatPr baseColWidth="10" defaultColWidth="8.83203125" defaultRowHeight="15" x14ac:dyDescent="0.2"/>
  <cols>
    <col min="3" max="3" width="9.83203125" bestFit="1" customWidth="1"/>
    <col min="4" max="4" width="9.33203125" bestFit="1" customWidth="1"/>
  </cols>
  <sheetData>
    <row r="2" spans="3:4" x14ac:dyDescent="0.2">
      <c r="C2" t="s">
        <v>0</v>
      </c>
    </row>
    <row r="3" spans="3:4" x14ac:dyDescent="0.2">
      <c r="C3" t="s">
        <v>1</v>
      </c>
      <c r="D3" t="s">
        <v>2</v>
      </c>
    </row>
    <row r="4" spans="3:4" x14ac:dyDescent="0.2">
      <c r="C4" t="s">
        <v>3</v>
      </c>
      <c r="D4">
        <v>4.9094300000000004</v>
      </c>
    </row>
    <row r="5" spans="3:4" x14ac:dyDescent="0.2">
      <c r="C5" t="s">
        <v>4</v>
      </c>
      <c r="D5">
        <v>5.6201400000000001</v>
      </c>
    </row>
    <row r="6" spans="3:4" x14ac:dyDescent="0.2">
      <c r="C6" t="s">
        <v>5</v>
      </c>
      <c r="D6">
        <v>5.0142300000000004</v>
      </c>
    </row>
    <row r="7" spans="3:4" x14ac:dyDescent="0.2">
      <c r="C7" t="s">
        <v>6</v>
      </c>
      <c r="D7">
        <v>4.6150000000000002</v>
      </c>
    </row>
    <row r="8" spans="3:4" x14ac:dyDescent="0.2">
      <c r="C8" t="s">
        <v>7</v>
      </c>
      <c r="D8">
        <v>4.37235</v>
      </c>
    </row>
    <row r="9" spans="3:4" x14ac:dyDescent="0.2">
      <c r="C9" t="s">
        <v>8</v>
      </c>
      <c r="D9">
        <v>4.2180999999999997</v>
      </c>
    </row>
    <row r="10" spans="3:4" x14ac:dyDescent="0.2">
      <c r="C10" t="s">
        <v>9</v>
      </c>
      <c r="D10">
        <v>4.1185299999999998</v>
      </c>
    </row>
    <row r="11" spans="3:4" x14ac:dyDescent="0.2">
      <c r="C11" t="s">
        <v>10</v>
      </c>
      <c r="D11">
        <v>4.0479000000000003</v>
      </c>
    </row>
    <row r="12" spans="3:4" x14ac:dyDescent="0.2">
      <c r="C12" t="s">
        <v>11</v>
      </c>
      <c r="D12">
        <v>3.9958999999999998</v>
      </c>
    </row>
    <row r="13" spans="3:4" x14ac:dyDescent="0.2">
      <c r="C13" t="s">
        <v>12</v>
      </c>
      <c r="D13">
        <v>3.9624999999999999</v>
      </c>
    </row>
    <row r="14" spans="3:4" x14ac:dyDescent="0.2">
      <c r="C14" t="s">
        <v>13</v>
      </c>
      <c r="D14">
        <v>3.9399500000000001</v>
      </c>
    </row>
    <row r="15" spans="3:4" x14ac:dyDescent="0.2">
      <c r="C15" t="s">
        <v>14</v>
      </c>
      <c r="D15">
        <v>3.9209999999999998</v>
      </c>
    </row>
    <row r="16" spans="3:4" x14ac:dyDescent="0.2">
      <c r="C16" t="s">
        <v>15</v>
      </c>
      <c r="D16">
        <v>3.9077000000000002</v>
      </c>
    </row>
    <row r="17" spans="3:4" x14ac:dyDescent="0.2">
      <c r="C17" t="s">
        <v>16</v>
      </c>
      <c r="D17">
        <v>3.8778000000000001</v>
      </c>
    </row>
    <row r="18" spans="3:4" x14ac:dyDescent="0.2">
      <c r="C18" t="s">
        <v>17</v>
      </c>
      <c r="D18">
        <v>3.8013699999999999</v>
      </c>
    </row>
    <row r="19" spans="3:4" x14ac:dyDescent="0.2">
      <c r="C19" t="s">
        <v>18</v>
      </c>
      <c r="D19">
        <v>3.6761499999999998</v>
      </c>
    </row>
    <row r="20" spans="3:4" x14ac:dyDescent="0.2">
      <c r="C20" t="s">
        <v>19</v>
      </c>
      <c r="D20">
        <v>3.5565500000000001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Jing Wang</cp:lastModifiedBy>
  <dcterms:created xsi:type="dcterms:W3CDTF">2022-02-23T01:39:14Z</dcterms:created>
  <dcterms:modified xsi:type="dcterms:W3CDTF">2023-02-22T03:50:10Z</dcterms:modified>
</cp:coreProperties>
</file>