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rivathsa.jr\Downloads\"/>
    </mc:Choice>
  </mc:AlternateContent>
  <xr:revisionPtr revIDLastSave="0" documentId="13_ncr:1_{3113C4A3-99C3-4CA9-807C-5EDB43CA7A57}" xr6:coauthVersionLast="47" xr6:coauthVersionMax="47" xr10:uidLastSave="{00000000-0000-0000-0000-000000000000}"/>
  <bookViews>
    <workbookView xWindow="-110" yWindow="-110" windowWidth="19420" windowHeight="11500" tabRatio="500" xr2:uid="{00000000-000D-0000-FFFF-FFFF00000000}"/>
  </bookViews>
  <sheets>
    <sheet name="Instructions" sheetId="1" r:id="rId1"/>
    <sheet name="Labels"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<sst xmlns="http://schemas.openxmlformats.org/spreadsheetml/2006/main" count="819" uniqueCount="428">
  <si>
    <t>Golden Evaluation Set — Labeling Guide</t>
  </si>
  <si>
    <t>Go to the 'Labels' tab. For each of the 200 rows, read the customer_text and spotify_reply_text columns, then pick one value from the dropdown in each of the 'intent' and 'resolution_flag' columns.</t>
  </si>
  <si>
    <t>INTENT — what is the customer asking about?</t>
  </si>
  <si>
    <t>Account_Billing — Login/account access issues, billing disputes, subscription changes, hacked accounts — anything requiring private account verification.</t>
  </si>
  <si>
    <t>Technical_Troubleshooting — A bug, crash, playback issue, or device malfunction — Spotify's real first move is often a diagnostic question (device/OS).</t>
  </si>
  <si>
    <t>Feature_Request — Customer wants something added or changed that doesn't exist yet (a song, an album, a feature).</t>
  </si>
  <si>
    <t>General_Question — Customer asks how something works or whether something is possible — answerable with public info.</t>
  </si>
  <si>
    <t>Closure — Customer is confirming resolution or just saying thanks — no real ask.</t>
  </si>
  <si>
    <t>RESOLUTION_FLAG — what does Spotify actually do next?</t>
  </si>
  <si>
    <t>needs_dm — Reply asks the customer to DM account details (username/email) for private verification.</t>
  </si>
  <si>
    <t>needs_more_info — Reply asks a clarifying/diagnostic question before it can resolve anything (e.g. 'what device/OS?').</t>
  </si>
  <si>
    <t>answerable_now — Reply gives real public info, an explanation, or a helpful link — no private info or follow-up needed.</t>
  </si>
  <si>
    <t>already_closed — Customer already resolved it themselves, or is just thanking Spotify — nothing left to do.</t>
  </si>
  <si>
    <t>customer_tweet_id</t>
  </si>
  <si>
    <t>spotify_reply_id</t>
  </si>
  <si>
    <t>customer_text</t>
  </si>
  <si>
    <t>spotify_reply_text</t>
  </si>
  <si>
    <t>intent</t>
  </si>
  <si>
    <t>resolution_flag</t>
  </si>
  <si>
    <t>Can someone please tell me how to start an artist radio station o.n this @115888 app on  this #xboxone app ? I be damned if I see how ??</t>
  </si>
  <si>
    <t>@169626 Hey there! At this time, we're afraid this isn't possible. There's more info about this here: https://t.co/IQvWN7FkZu /NQ</t>
  </si>
  <si>
    <t>General_Question</t>
  </si>
  <si>
    <t>answerable_now</t>
  </si>
  <si>
    <t>@SpotifyCares having trouble activating a Family Premium account. Got the email with code but get 600 error message, now can't access page</t>
  </si>
  <si>
    <t>@614298 Hey Matt, help's here! Can you DM us your account's username or email address? We'll take a look under the hood /RS https://t.co/ldFdZRiNAt</t>
  </si>
  <si>
    <t>Account_Billing</t>
  </si>
  <si>
    <t>needs_dm</t>
  </si>
  <si>
    <t>@554978 ただspotifyは無料会員だと、シャッフルでしか再生できなかったり途中で関係ない曲入れられたり早送りが５曲？くらいまでしかできなくて慣れるまで少しイライラします笑</t>
  </si>
  <si>
    <t>@554977 ツイート拝見しました。Freeユーザーでスマホをご利用の場合はシャッフル再生となりますが、時間制限なしでお楽しみいただけます。タブレットやパソコンではシャッフルなしで15時間/30日までご利用いただけます。詳しくはこちら→ https://t.co/OoJIjpfeRy /AH</t>
  </si>
  <si>
    <t>@SpotifyCares Thank you, I know that it’s something a lot of people would like too, there was even a petition started somewhere! X</t>
  </si>
  <si>
    <t>@751180 We've already passed your feedback on to the right folks. If you need anything else, let us know. We're always... https://t.co/30FxtpFyVv 🙂 /BD</t>
  </si>
  <si>
    <t>Closure</t>
  </si>
  <si>
    <t>already_closed</t>
  </si>
  <si>
    <t>@SpotifyCares It's not song specific, but it might be playlist specific. It doesn't happen on my Mac, and I only have this mobile device.</t>
  </si>
  <si>
    <t>@707288 We understand. Could you send us a DM with your account's email address or username? We'll take a look backstage /CO https://t.co/ldFdZRiNAt</t>
  </si>
  <si>
    <t>Technical_Troubleshooting</t>
  </si>
  <si>
    <t>@SpotifyCares https://t.co/t1VR724onN this is the playlist thx :)</t>
  </si>
  <si>
    <t>@169836 Got it! It looks like the songs in this playlist are not available. We have info about Spotify content here: https://t.co/0i8GpimuDa /PL</t>
  </si>
  <si>
    <t>@SpotifyCares I need to use an apo address but cant change country(apos are technically us) I don't want to do it via payment because it's to redeem a family account. Im moving but i really want to download my playlist before the flight.</t>
  </si>
  <si>
    <t>@637757 Hey Ashlan! Can you DM us your account's email address? We'll take a look backstage /SJ https://t.co/ldFdZRiNAt</t>
  </si>
  <si>
    <t>@SpotifyCares why did u charge me twice and why won’t my Hulu work?!</t>
  </si>
  <si>
    <t>@752488 Hey Lexi! We've just replied to your DM. Let's carry on chatting there /C</t>
  </si>
  <si>
    <t>@SpotifyCares i fixed the problem. i had not to include spotify app in the closed apps after lockscreen</t>
  </si>
  <si>
    <t>@454711 Nice. Glad to hear it's all good. Just let us know if we can help with anything else. https://t.co/m4HWSbgHVZ /GK</t>
  </si>
  <si>
    <t>Hey @115888 I’m having trouble logging into my account and the websites not super helpful. Can you please DM me</t>
  </si>
  <si>
    <t>@614575 Hey Koshin, help's here! Can you DM us your account's username or email address? We'll take a look backstage /PL https://t.co/ldFdZRiNAt</t>
  </si>
  <si>
    <t>Yooooo why is "Blessed" by @29428 and @17627 not on @115888?!?! 😭😭😭</t>
  </si>
  <si>
    <t>@562447 Hi there! Fingers crossed we'll be able to have it soon, but there's info about Spotify content here: https://t.co/0i8GpimuDa /NY</t>
  </si>
  <si>
    <t>Feature_Request</t>
  </si>
  <si>
    <t>@SpotifyCares No dice. Same problems.</t>
  </si>
  <si>
    <t>@754291 No worries. Can you DM us your account's email address? We'll take a look backstage /DV https://t.co/ldFdZRiNAt</t>
  </si>
  <si>
    <t>@SpotifyCares Do you require any of my account details to do this?</t>
  </si>
  <si>
    <t>@326577 Can you DM us with your account's username and email address? We'll check it out backstage /WW https://t.co/ldFdZRiNAt</t>
  </si>
  <si>
    <t>@SpotifyCares I am having a hard time logging in to my account. It has been years since I needed info to log in and nothing I try works.</t>
  </si>
  <si>
    <t>@622029 Hey Kevin! We're here to help. Can you DM us possible email addresses or usernames you might've created your account with? We'll take a look backstage /KM https://t.co/ldFdZRiNAt</t>
  </si>
  <si>
    <t>@SpotifyCares when does Spotify come back on LG smart TV? 😢 (In Germany)</t>
  </si>
  <si>
    <t>@608164 Hi! As we look to improve the overall Spotify experience, we're removing the app from LG TVs. More info here: https://t.co/D2p6hgpCoW /ME</t>
  </si>
  <si>
    <t>@127240 LISTEN I DON’T USE SPOTIFY THAT MUCH AND I DID SOMETHING THAT SKIPPED IT</t>
  </si>
  <si>
    <t>@145546 Oops! Sorry for the confusion. The reply was for your first tweet to us. Fingers crossed we'll have it available to you soon 😉 /AP</t>
  </si>
  <si>
    <t>@SpotifyCares Yes, I love the idea of a curated playlist containing both new and familiar artists. I'd like to see more of a variety of tracks from the selected artists too. It's as the algorithm thinks there's only one Fela Kuti song worth hearing!</t>
  </si>
  <si>
    <t>@715366 We understand you'd like to get more variety in your Discover Weekly, Release Radar, and Daily Mix playlists. Keep listening to your favorite tunes. This will help mix things up. But thanks for the feedback – we appreciate it! We’ll get this passed onto the right team 💚 /AP</t>
  </si>
  <si>
    <t>You would think a company with such a widely used app like @115888  would have updated for the iPhone X by now</t>
  </si>
  <si>
    <t>@464555 Hey Will! Thanks for sharing your thoughts. Not to worry, we’re working on it as we speak. Stay tuned /LP</t>
  </si>
  <si>
    <t>@SpotifyCares And we have no way to access the account.</t>
  </si>
  <si>
    <t>@711571 We'd be happy to get this sorted out for you. Can you send us a DM? We'd like to speak on this matter privately. We'll be right here /TF https://t.co/ldFdZRiNAt</t>
  </si>
  <si>
    <t>@115888 Is the ?http=1 "hack" still supported in the web player? Can't get it to function at work behind our proxy.</t>
  </si>
  <si>
    <t>@216046 2: admin if that doesn't work. Let us know if you have any other questions /NY</t>
  </si>
  <si>
    <t>@116130 Help! I have an old account which I thought was cancelled that I'm still being charged £9.99 a month for?</t>
  </si>
  <si>
    <t>@635608 Hi Paul, we'd love to help out. Can you DM us your account's username/email address? We'll check backstage /AC https://t.co/ldFdZRiNAt</t>
  </si>
  <si>
    <t>@115888 my account randomly changed to "9.99 spotify for family" in the middle of the night, and now says it'll expire this month, wth?</t>
  </si>
  <si>
    <t>@318003 Hey there! Can you DM us your account's email address or username? We'll check backstage /AR https://t.co/ldFdZRiNAt</t>
  </si>
  <si>
    <t>Did @115888 pull the radio feature option on songs?</t>
  </si>
  <si>
    <t>@430477 Hi there! Can you tell us what's happening exactly and on what device? We'll see what we can do to help /JM</t>
  </si>
  <si>
    <t>needs_more_info</t>
  </si>
  <si>
    <t>@115888 Turns out my account got hacked and upgraded to family... and 5 random accounts were using it for free 🤦‍♂️</t>
  </si>
  <si>
    <t>@293391 Are you still having this issue? If so, can you shoot us a DM? We'll be right here waiting /MV</t>
  </si>
  <si>
    <t>Dear @118266 
Kindly check my account since i cant log in since the first time using my registered emailed and now my card is being charged...the email addres is __email__</t>
  </si>
  <si>
    <t>@280369 Hi! We've just sent a DM your way. Let's carry on chatting there. Also, we'd recommend deleting your tweet as it contains your private info /PL</t>
  </si>
  <si>
    <t>So my @115888 player arbitrarily unpauses – in the middle of the night. WTF. Are you guys trying to kill me?</t>
  </si>
  <si>
    <t>@173799 Hey! That's odd. What device, operating system, and Spotify version are you using? Also, how long has this been happening for? /CB</t>
  </si>
  <si>
    <t>@115888 I have a paid family membership. Stop forcing #waze ads at me. No ads for paying customers.</t>
  </si>
  <si>
    <t>@654630 Hey Daniel! Can you DM us your account's username or email address? We'll take a look backstage /MS https://t.co/ldFdZRiNAt</t>
  </si>
  <si>
    <t>@SpotifyCares Your Windows Mobile app is still having issues, any word on getting the app updated?</t>
  </si>
  <si>
    <t>@316887 Hey Neil, help's here! Can you DM us your account's username or email address? We'll take a look backstage /PK https://t.co/ldFdZRiNAt</t>
  </si>
  <si>
    <t>@115888 give us lyrics for every song</t>
  </si>
  <si>
    <t>@629758 Hey there! What device, operating system, and Spotify version are you using? We'll see what we can suggest /RB https://t.co/ldFdZR1cbT</t>
  </si>
  <si>
    <t>@SpotifyCares Shame, will switch to Tidal for the Hi Fi element then, it's pretty noticeable on my new player your  service has been great otherwise!</t>
  </si>
  <si>
    <t>@199071 Sorry to hear you feel that way. You can show your support for the idea by voting for it here: https://t.co/jA0OzJ0OO3 /PL</t>
  </si>
  <si>
    <t>@SpotifyCares alright thank you!</t>
  </si>
  <si>
    <t>@623928 No worries. https://t.co/uEkAlnxbzn /GK</t>
  </si>
  <si>
    <t>@SpotifyCares Everything is back to normal. Thank you, have a great night and happy holidays!</t>
  </si>
  <si>
    <t>@735005 Awesome, thanks for letting us know. Enjoy the music! https://t.co/SkdXv2BhCb 😉 /BP</t>
  </si>
  <si>
    <t>@115888 Please upload the new Taylor Swift album "reputation". @118062 please!!!!</t>
  </si>
  <si>
    <t>@600197 Hey Francisco! Fingers crossed we'll be able to have it soon, but there's info about Spotify content here: https://t.co/0i8GpimuDa /RH</t>
  </si>
  <si>
    <t>@115888 I have a question about the Family Premium Memberships</t>
  </si>
  <si>
    <t>@436847 Hey Russ, help's arrived! What would you like to know about our Premium for Family plan? On another note, you can find out more about Premium for Family over here: https://t.co/LESfq9LesY. Let us know if you need anything /JQ</t>
  </si>
  <si>
    <t>uhhhh @115888 I was listening to falsettos and i was ready for the drama and conflama of ‘I Never Wanted to Love You’ to come on right after ‘Marvin Hits Trina’ (as it should💅🏾) but it went to some commercial for Dominoes during MY 30 mins of ad free music????? 
disgraceful.</t>
  </si>
  <si>
    <t>@254719 Hey, that doesn't sound good! Did the app crash at any point during the 30 minutes? That can cause the ad-free time to reset /MT</t>
  </si>
  <si>
    <t>@115888 I miss the lyrics on your desktop program, where'd they go? #bringbackthelyrics #wtf #whydidyouremoveit</t>
  </si>
  <si>
    <t>@661802 We hear you! Any updates will be posted at https://t.co/osebD49Qxe. We'd recommend voting to support the idea, too /DR</t>
  </si>
  <si>
    <t>@SpotifyCares Hi! I want to see the address of my account. How can I do that? Help please :)</t>
  </si>
  <si>
    <t>@367011 Hi there! We've just sent a DM your way. Let's carry on chatting there /CO</t>
  </si>
  <si>
    <t>Hi @115888 been trying to update my payment but it dint load. Or cancel. It doesnt take a moment 💔 https://t.co/HTWCbf5exa</t>
  </si>
  <si>
    <t>@805847 Hey there! We'll help out. Can you DM us your account's email address? We'll take a look under the hood /AN https://t.co/ldFdZRiNAt</t>
  </si>
  <si>
    <t>@SpotifyCares I believe my account has been hacked. My email address has been changed to something French and I cannot log in.</t>
  </si>
  <si>
    <t>@236881 Hi there! We've just sent you a bit more info over DM. We'll carry on helping out there /MG</t>
  </si>
  <si>
    <t>@SpotifyCares the Spotify app is telling me “an error occurred, please try again” my internet connection is fine and I have the most recent version of the app-also tried restarting phone, logging out &amp;amp; deleting/reinstalling app</t>
  </si>
  <si>
    <t>@805318 Hey, that's not cool! Can you let us know the device and operating system and operating system you're rocking? We'll see what we can suggest /JM</t>
  </si>
  <si>
    <t>@SpotifyCares @115888 🔥 https://t.co/YY5oL1pbtO</t>
  </si>
  <si>
    <t>@316439 Thanks for the feedback! It's music to our ears 🎶 /TF</t>
  </si>
  <si>
    <t>@SpotifyCares Im trying to upgrade to spotify premium but after the paypal approval it doesnt go through? ive tried 5 times now.</t>
  </si>
  <si>
    <t>@773665 Hey Jacki, help's here! Can you DM us your account's username or email address? We'll take a look under the hood /RS https://t.co/ldFdZRiNAt</t>
  </si>
  <si>
    <t>@115888 take them videos off your playlist, some of us want to listen and spend copious amounts of data on videos of songs we hate</t>
  </si>
  <si>
    <t>@731918 Hey there! Could you DM us your account's username and email address? We'll take a look backstage /DF https://t.co/ldFdZRiNAt</t>
  </si>
  <si>
    <t>@115888 @SpotifyCares plz change @133324 information? 'Rap Monster' is now known as RM- also could you add Taehyungs acting career 🧡🧡🧡</t>
  </si>
  <si>
    <t>@473197 1: Hi there. We appreciate your feedback on this. Our Curation team are independent &amp;amp; use taste, data, research, and trends to create...</t>
  </si>
  <si>
    <t>@SpotifyCares I got an invite to join a Premium Family plan.  When I click on Accept Invitation, it simply takes me to a sign in page?</t>
  </si>
  <si>
    <t>@604415 Hey Lianne, help's here! Could you DM us your account's username/email address? We'll check behind the scenes /RE https://t.co/ldFdZRiNAt</t>
  </si>
  <si>
    <t>Why is there no way to continue on your offer landing page @116130 ? https://t.co/euyUTu3z2p</t>
  </si>
  <si>
    <t>@250961 Hey there! Can you send us the link to this page? We'll check it out /DB</t>
  </si>
  <si>
    <t>@SpotifyCares Is this a new thing? Does it apply to playlists as well as saved albums? It seems a bit arbitrary tbh.</t>
  </si>
  <si>
    <t>@660202 Hi! There has always been a 10k limit in Your Music (Songs + Albums + Artists), but it doesn't apply to playlists. Hope this helps /PL</t>
  </si>
  <si>
    <t>@SpotifyCares Can you help me close my Free account?</t>
  </si>
  <si>
    <t>@524915 You bet! Could you DM us your account's username and email address? We'll take a look backstage /JX https://t.co/ldFdZRiNAt</t>
  </si>
  <si>
    <t>Hey @SpotifyCares, is it possible to know for how long a user has been using Spotify? TIA</t>
  </si>
  <si>
    <t>@584382 Hey! You can find some nice stats about your account at https://t.co/bCcvRpSeKV. Check it out and let us know if you have any questions /BH https://t.co/ldFdZRiNAt</t>
  </si>
  <si>
    <t>@SpotifyCares Thx :)</t>
  </si>
  <si>
    <t>@398878 Anytime! Let us know if you ever need us again. We'd be... https://t.co/LgAM6ky9Vv /AN</t>
  </si>
  <si>
    <t>@SpotifyCares I already tried this trial deal, and ever since it ran out Im having 4-5 ads them a song then another chain of ads. Not the way it should work.
And on top of it, when I listen to ads that should give 30 min ad free, I still get ads after. Horrible experience so far.</t>
  </si>
  <si>
    <t>@786907 Hmm, that doesn't sound good! Did the app crash at any point during the 30 minutes? That can cause the ad-free time to reset /GU</t>
  </si>
  <si>
    <t>Hey @115888 @116130 can we get the @407605 podcast on your platform please? Some of us don't use iTunes and it's pretty popular 🙏</t>
  </si>
  <si>
    <t>@155282 Hey Sam! We’re working hard with rights holders to get more of the best content on the service. Stay tuned /ND</t>
  </si>
  <si>
    <t>@SpotifyCares Halp what is this other device! Keeps pausing and switching over to it randomly during songs :( Win10Pro Build 15063.608 https://t.co/ynPqxmBvVn</t>
  </si>
  <si>
    <t>@607727 Hey Kristina, thanks for the screenshot! Can you also DM us your account's email address? We'll figure out what's going on backstage /RR https://t.co/ldFdZRiNAt</t>
  </si>
  <si>
    <t>@SpotifyCares Hey thank you all for responding!</t>
  </si>
  <si>
    <t>@668196 No worries! If you ever need anything else, just shout and we'll come running 🏃 /DF</t>
  </si>
  <si>
    <t>@115888 i'm having this error pop up every time plsss helppp https://t.co/sIaKN4zZtn</t>
  </si>
  <si>
    <t>@337208 Hey! Can you DM us your account's email address? We'll see what we can suggest /CB https://t.co/ldFdZRiNAt</t>
  </si>
  <si>
    <t>@SpotifyCares Thanks.  It's a Samsung galaxy S6. Spotify is the most recent version</t>
  </si>
  <si>
    <t>@472000 Got it. Does logging out, restarting your phone, then logging back in help at all? /JE</t>
  </si>
  <si>
    <t>@115888 yea hi i need ‘reputation’ to be released on spotify right now thanks</t>
  </si>
  <si>
    <t>@653067 Hi there! We've just sent you a bit more info over DM. Check your inbox 🙂 /AC</t>
  </si>
  <si>
    <t>@SpotifyCares  been charged for premium for years, lost it 3 mos ago and still being billed regularly.  Account = __email__</t>
  </si>
  <si>
    <t>@549945 Hey there! We'd suggest deleting your last 2 tweets as they contain private info. Can you send it via DM instead? We'll be waiting /PB https://t.co/ldFdZRiNAt</t>
  </si>
  <si>
    <t>@SpotifyCares Nothing actually happened. I just always accidentally click the "download" button when I go to my songs and then can't listen without wifi</t>
  </si>
  <si>
    <t>@634064 We understand. Thanks for the feedback – we appreciate it! We’ll get this passed onto the right team 💚 For anything else, let us know /GU</t>
  </si>
  <si>
    <t>Really confused as to how @115888 just used up 50% of my battery in the last half hour...</t>
  </si>
  <si>
    <t>@339993 Hi Alexander, that doesn't seem right! Can you let us know your device's make/model, operating system, and Spotify version? /GT</t>
  </si>
  <si>
    <t>@SpotifyCares Hey there, I know but you got all their other albums and for somewhat odd reason, the kpop section doesn’t get updated for months,..porque??</t>
  </si>
  <si>
    <t>@482301 1: Reasons for this vary. Sometimes agreements are ongoing or can’t be reached with an artist, label, or content provider. Don't...</t>
  </si>
  <si>
    <t>spotify charged me for a subscription but it doesn't work?? and they don't have a customer service number so im pissed!!</t>
  </si>
  <si>
    <t>@585376 Hey! We don't have phone support right now, but we can help here. Could you DM us your account's username or email address? We'll check /LP https://t.co/ldFdZRiNAt</t>
  </si>
  <si>
    <t>@SpotifyCares 
You should come clean and tell the truth. You assailed are nothing but glorified thieves</t>
  </si>
  <si>
    <t>@316987 Hi Dave. We've just sent a DM your way. Let's carry on chatting there /JU</t>
  </si>
  <si>
    <t>@SpotifyCares I'll check on my computer when I have a minute. Maybe my phone's just bring fussy. (Also idk how to clear that on my phone's browser)</t>
  </si>
  <si>
    <t>@123421 Sure thing. In a nutshell, the guide says to download the Spotify app from the Roku Channel Store on your Roku device. Keep us posted /MU</t>
  </si>
  <si>
    <t>@SpotifyCares The album is not currently on Spotify and I desperately need it to be. cc: @5413</t>
  </si>
  <si>
    <t>@561429 Fingers crossed we'll be able to have it soon, but there's info about Spotify content here: https://t.co/0i8GpimuDa /LO</t>
  </si>
  <si>
    <t>@SpotifyCares when will @115888 get launched here in India??</t>
  </si>
  <si>
    <t>@444341 Hi! We're launching in new countries as often as possible. Be sure to add your email at https://t.co/X8DVSX9QgM /NY</t>
  </si>
  <si>
    <t>@SpotifyCares lov the stranger things playlists but the "upside down"effect keeps crashing the program is ther any way 2 disable</t>
  </si>
  <si>
    <t>@724402 Hi! You can disable this on your phone by going to Settings. From there, just  turn off Stranger Things Mode. Hope this helps /DR</t>
  </si>
  <si>
    <t>@SpotifyCares Hi, can I have a free premium membership please? did well in my GCSEs! Funds are short right now.</t>
  </si>
  <si>
    <t>@610753 Hey, congratulations on your fantastic GCSE results! Can you DM us your account's email address? We'll check things out for you 🔍 /YM https://t.co/ldFdZRiNAt</t>
  </si>
  <si>
    <t>@SpotifyCares so you get a 30 day trial for individual, but not for family plan?  I just signed up and see I was charged for family plan</t>
  </si>
  <si>
    <t>@726098 Hey Mike! Could you DM us your account's email address? We'll take a look backstage /AU https://t.co/ldFdZRiNAt</t>
  </si>
  <si>
    <t>@SpotifyCares The main Premium for Family account is __email__ , which is mine. Thanks!</t>
  </si>
  <si>
    <t>@764291 Hi there! Don't worry, we're here to help. We suggest that you delete your previous tweets as it contains your email addresses. Can you send them over via DM instead? We'll be keeping an eye out for your reply /DR https://t.co/ldFdZRiNAt</t>
  </si>
  <si>
    <t>@SpotifyCares and yes, latest update/IOS</t>
  </si>
  <si>
    <t>@227533 Hey Shep, help's here. What device are you using? If you could also let us know the exact iOS and Spotify versions you're on, that'd be great /AY</t>
  </si>
  <si>
    <t>damn @117168 that’s cold https://t.co/HKLceK5hMA</t>
  </si>
  <si>
    <t>@704477 Hey Aaron! How many tracks would you say you have in Songs roughly (100, 1000, 5000, or more)? /MU</t>
  </si>
  <si>
    <t>@115888 Fedt! Kreditterer i bare hos eksisterende kunder?💋</t>
  </si>
  <si>
    <t>@147343 Hi Glenn! We don't offer Danish support, but we can help you out in English. Can you let us know what's going on? We'll see what we can suggest /NY</t>
  </si>
  <si>
    <t>@SpotifyCares have you disabled fast forward? The buttons aren't there in the app. I'm a premium user and this is a key feature for how I listen. Can you tell me how to fix? Thanks!</t>
  </si>
  <si>
    <t>@294556 Hey there! We're afraid that's not possible right now, but we'll let our devs know it's something you'd like to see. If there's anything else, just give us a shout /RH</t>
  </si>
  <si>
    <t>Just would like to know why #spotify does not have a human to talk to about my account.  @115888  🤳🏻🤷🏼‍♀️</t>
  </si>
  <si>
    <t>@772901 Hi fellow human! We'd like to help. Could you DM us your account's email address? We'll take a look backstage /NY https://t.co/ldFdZRiNAt</t>
  </si>
  <si>
    <t>@SpotifyCares laptop, 1.0.65.320.gac7a8e02 , i checked, it works on my phone (downloaded their playlist previously on phone but not on laptop)</t>
  </si>
  <si>
    <t>@383291 Thanks! Can you give this a try: log out from Spotify &amp;gt; restart your device &amp;gt; log back in? Did that make a difference? /DR</t>
  </si>
  <si>
    <t>When this is going to happen????
@115888 @12899 https://t.co/uMhNHzTuXz</t>
  </si>
  <si>
    <t>@491144 Hey! We're working on it. Fingers crossed we'll have it available. There's more info here: https://t.co/WI0fi3V8Cu /AP</t>
  </si>
  <si>
    <t>@SpotifyCares Hi! I tried updating my payment. I dmed you what it looks like</t>
  </si>
  <si>
    <t>@699792 Hi there! We've just replied to your DM. Let's carry on chatting there /RH</t>
  </si>
  <si>
    <t>@SpotifyCares Recommend what exactly? It’s it’s been escalated and I’ve given them a solution and they ignore me. I WANT MY MONEY!</t>
  </si>
  <si>
    <t>@381791 We understand. It looks like they've asked for some info. Replying with this should get the ball rolling. Let us know how you get on /C</t>
  </si>
  <si>
    <t>thanks @115888 @SpotifyCares for ending my premium subscription a day early 🙃 i was supposed to be able to use it until the 9th.</t>
  </si>
  <si>
    <t>@618964 Hey there! Can you send us a DM with your account's email address or username? We'll take a look behind the scenes /AY https://t.co/ldFdZRiNAt</t>
  </si>
  <si>
    <t>@SpotifyCares My charts became Chinese!! Already made sure language setting is English (English). https://t.co/sLxz5O5DQI</t>
  </si>
  <si>
    <t>@613732 Hey Michael! Don't worry, we're here to help. Can you DM u your account's email address or username? We'll take a look backstage /MT https://t.co/ldFdZRiNAt</t>
  </si>
  <si>
    <t>@SpotifyCares is there a place i can submit some quality of life ideas?</t>
  </si>
  <si>
    <t>@348663 1: Hi! Just to check, would you like to submit an idea for the Spotify app? If so, you can suggest it in our Community at...</t>
  </si>
  <si>
    <t>@115888  Hi, I need help with a familiar acount and I don´t know how to fix it</t>
  </si>
  <si>
    <t>@251944 Hi there, help's here! Can you DM us your account's email address or username? We'll take a look backstage /NQ https://t.co/ldFdZRiNAt</t>
  </si>
  <si>
    <t>@SpotifyCares Still no words about releasing Spotify in India. :(</t>
  </si>
  <si>
    <t>@249697 Hey there! We're afraid we don't have any info to share on this right now. Rest assured, we're launching regularly in countries around the world. Sign up here to be first to hear: https://t.co/XDwWzj7cLP /LP</t>
  </si>
  <si>
    <t>@115888 @SpotifyCares  my band @16701  has some jams you guys should add to some metal playlists! ❤️</t>
  </si>
  <si>
    <t>@308398 2: https://t.co/6BMOmfiZvQ to help you gain visibility 🙂 /NQ</t>
  </si>
  <si>
    <t>@115888 help me cancel my premium subscription. When I log into my account it turns the language Russian and I don't speak Russia.....</t>
  </si>
  <si>
    <t>@541359 Hi there, help's here! Can you DM us your account's email address? We'll take a look backstage and see what we can suggest /NY https://t.co/ldFdZRiNAt</t>
  </si>
  <si>
    <t>@SpotifyCares Why isn't Beyonces Lemonade album available yet? Yall need to get your shit together</t>
  </si>
  <si>
    <t>@665396 Hey! We're working on it, and we hope to have it available soon. There's more info here: https://t.co/WI0fi3V8Cu /RS</t>
  </si>
  <si>
    <t>@SpotifyCares @116130 need help renewing my account unidays doesn't recognise me as student... My NUS card says different. Help plz</t>
  </si>
  <si>
    <t>@581142 Hi Phil! Help's here. Can you DM us the email address linked to your account? We'll take a look backstage /RP https://t.co/ldFdZRiNAt</t>
  </si>
  <si>
    <t>@115888 on my desktop says offline for 2 days but I️ have WiFi and it’s not checked for offline under file. Even uninstalled and reinstalled..... https://t.co/A5lUXs2v4F</t>
  </si>
  <si>
    <t>@504978 Hey, help's here! Can you let us know the model, operating system, and Spotify version of your device? We'll see what we can suggest /PL</t>
  </si>
  <si>
    <t>@SpotifyCares I have! But sadly, nothing - should I reinstall the app?</t>
  </si>
  <si>
    <t>@270315 You got it! Just follow the steps at https://t.co/EqisDMwZAT if you need any help. Let us know how it goes /JJ</t>
  </si>
  <si>
    <t>@115888 is there a way for me to sort my Artists by number of songs saved?</t>
  </si>
  <si>
    <t>@612657 Hey! We're afraid this isn't possible, but you can suggest it in our Community at https://t.co/rtDvYZOF32 &amp;amp; get support from other users /NS</t>
  </si>
  <si>
    <t>@115888 what happened to the "official" Praise and Worship playlist? Can't seem to find it.</t>
  </si>
  <si>
    <t>@130645 Hey there! We regularly update our curated playlists. Try this playlist out: https://t.co/KHurkBq53g. Hope you like it /RC</t>
  </si>
  <si>
    <t>@SpotifyCares someone used my image &amp;amp; name to create a profile that is not mine. Now my song shows up with 2 songs that aren’t mine... help!</t>
  </si>
  <si>
    <t>@547329 Hi! Our friends in Artist Support are the right folks to help with this. You can get in touch with them here: https://t.co/p1wbtdELHu /CE</t>
  </si>
  <si>
    <t>How can I stop someone who isn’t me from using my   @115888              student discount ??</t>
  </si>
  <si>
    <t>@634050 Hey! Are you having trouble getting the student discount applied to your account? If so, can you send us your account's email address? /RH</t>
  </si>
  <si>
    <t>@SpotifyCares This has been happened for I would say the greater part of 2017. Can hear ambient sounds through the loudest setting on my beats headphones</t>
  </si>
  <si>
    <t>@491562 Thanks for letting us know. Does the same thing happen when you're using a different device, such as a desktop computer? /NQ</t>
  </si>
  <si>
    <t>@SpotifyCares I don’t have Spotify on my desktop. How can I get you the information you need from the phone app</t>
  </si>
  <si>
    <t>@622514 1: Got it! This sounds like something for our Artist Services friends. You can contact them here: https://t.co/3j9HWSEG0s. If you ...</t>
  </si>
  <si>
    <t>@SpotifyCares Hi, the email response seems to have stalled... is someone going to carry on helping me?</t>
  </si>
  <si>
    <t>@740371 Don't worry, we're here to help. Just fire over your email address via DM, and we'll take a look backstage /CO https://t.co/ldFdZRiNAt</t>
  </si>
  <si>
    <t>@115888 I have an idea. Tabs like on an internet browser on the desktop version so you can easily switch between different artists.</t>
  </si>
  <si>
    <t>@391414 Hey, we can see how that’d be useful! Suggest it in our Community at https://t.co/rtDvYZOF32 and get support from other users /AR</t>
  </si>
  <si>
    <t>@SpotifyCares Thanks for getting bck.
Yes its the most recent available vrsn via Google play.
Previous also did the same for short period. But seem to resolve.
With recent update its bck with vengeance.
Have also de/re-installed the app.
No avail.</t>
  </si>
  <si>
    <t>@221682 Got it. Can you try logging out, restarting your device, then logging back in? Let us know how everything plays out /JE</t>
  </si>
  <si>
    <t>@SpotifyCares</t>
  </si>
  <si>
    <t>@570201 Hi Jason, help's here! Can you DM us your account's username, email address, and a screenshot of what you're seeing? We'll check it out /TY https://t.co/ldFdZR1cbT</t>
  </si>
  <si>
    <t>@SpotifyCares Hey the Roku app is kinda very bad.....the cursor jumps around everywhere...needs fixing please!</t>
  </si>
  <si>
    <t>@213826 Hey there! The cavalry's here. Could you confirm the make/model of the Roku device you're using? We'll see what we can suggest /KB</t>
  </si>
  <si>
    <t>@SpotifyCares I tried again to get into hulu for students, but it keeps saying my account cannot be verified!</t>
  </si>
  <si>
    <t>@519039 We've sent you a DM. We'll carry on chatting there /LO</t>
  </si>
  <si>
    <t>@115888 get on it https://t.co/QDIVxa4bDA</t>
  </si>
  <si>
    <t>@125635 Hi MJ! Fingers crossed we'll be able to have it soon, but there's info about Spotify content here: https://t.co/0i8GpimuDa /ME</t>
  </si>
  <si>
    <t>i cant connect on my computer!!!!!!!!!!!!!!!!!! this fucking sucks, i love spotify, please have domeone from customer support help me</t>
  </si>
  <si>
    <t>@572021 Hey Matt, help's here! Are you getting any specific error messages? Can you DM us your account's email address? We'll check things out /KC https://t.co/ldFdZRiNAt</t>
  </si>
  <si>
    <t>found this in @115888 settings... what's #StrangerThings mode?? https://t.co/9BW8kqviQv</t>
  </si>
  <si>
    <t>@134867 Hey Leah! The Stranger Things Mode is in partnership with Netflix to promote the latest season of Stranger Things. It's a cool feature available for users who stream from the official playlists of the series. You can try it out to see for yourself 🙂 /JE</t>
  </si>
  <si>
    <t>@SpotifyCares @138958 Why not give something back to old and faithful customers as well...</t>
  </si>
  <si>
    <t>@138957 Hey Nani! We're afraid that currently, this offer's for new subscribers only. Stay tuned for more deals for existing Premium subscribers, though /JE</t>
  </si>
  <si>
    <t>@115888 please dont play ads with sound at the bottom of your web player while I'm trying to listen to down with the sickness.</t>
  </si>
  <si>
    <t>@130006 Hey John! Do ads play while you're streaming on the web player? Let us know - we'll look into this /SY</t>
  </si>
  <si>
    <t>@SpotifyCares hi please answer dms, it’s very important as we need to solve this problem</t>
  </si>
  <si>
    <t>@202224 Hey! Apologies for the delay. We've just sent a DM your way. Check your Messages /NJ</t>
  </si>
  <si>
    <t>@SpotifyCares It still won't let me log into my Spotify account on the Groove app to move my music. Windows and the app are up-to-date. @115890</t>
  </si>
  <si>
    <t>@181049 Got it. Could you DM us your account's email address or username? We'll take a look under the hood /AN https://t.co/ldFdZRiNAt</t>
  </si>
  <si>
    <t>@SpotifyCares @37032 Hey, when will the new dvsn album be on Spotify for UK? thanks</t>
  </si>
  <si>
    <t>@324171 Hey Mike! We’ll have it available to you as soon as it’s available to us. https://t.co/0i8GpimuDa /GK</t>
  </si>
  <si>
    <t>what's wrong with @115888?? why do I have to upgrade and restart every. single. day. SO annoying.</t>
  </si>
  <si>
    <t>@294401 Hey there! Can you DM us your account's email address and username? We'll take a look backstage /JX https://t.co/ldFdZRiNAt</t>
  </si>
  <si>
    <t>Hey @SpotifyCares I need to switch a UK-based Family account over to a US Family one without losing our playlists etc. (now we live here!). Can you help, pretty please?!</t>
  </si>
  <si>
    <t>@726776 Hi Paul. We sure can! Could you DM us your username or email address? /I https://t.co/ldFdZRiNAt</t>
  </si>
  <si>
    <t>@SpotifyCares It’s only let me import the file from my files and folders on my MacBook, it still won’t let me import library from iTunes:(</t>
  </si>
  <si>
    <t>@719714 Got it! Just to confirm, are you trying to import music you've purchased on iTunes? /RA</t>
  </si>
  <si>
    <t>@SpotifyCares Premium for Family will not let me add members</t>
  </si>
  <si>
    <t>@608431 Hey Robert, help's here! Can you DM us your account's username or email address? We'll take a look under the hood /AG https://t.co/ldFdZRiNAt</t>
  </si>
  <si>
    <t>Alright, @115888 time to add No Phun Intended, and Regional at Best to @130008 albums 👍🏼 alright, cool</t>
  </si>
  <si>
    <t>@130007 Hey there! Could you let know what country your Spotify account is set to? We'll check it's availability /GU</t>
  </si>
  <si>
    <t>I tried to contact spotify and Doku as my payment gateway, both said my payment is successful but my premium subs still not active</t>
  </si>
  <si>
    <t>@517801 We've just sent you a bit more info over DM. We'll carry on helping out there /CP</t>
  </si>
  <si>
    <t>@115888 I have never said anything but good things but the customer service is trash, the app is trash , fuck y’all I’m getting Apple Music</t>
  </si>
  <si>
    <t>@209250 Hi there! Sorry to hear you feel that way. Can you let us know what's happening exactly? We'll do our best to help out /AG</t>
  </si>
  <si>
    <t>@SpotifyCares Now it's says "this song is not available" on 90% of his songs...</t>
  </si>
  <si>
    <t>@407492 Got it. Could you let us know what device and operating system you're using? Also, is the same issue happening on a different device? /RK</t>
  </si>
  <si>
    <t>@SpotifyCares I was charged for premium but do not have premium on my account</t>
  </si>
  <si>
    <t>@664021 We've just sent a DM your way. Let's carry on chatting there /CG</t>
  </si>
  <si>
    <t>@SpotifyCares when is the album 'trial by fire' from yelawolf on Spotify? Supposed to release yesterday at midnight</t>
  </si>
  <si>
    <t>@444340 Hey there! Is this what you're looking for: https://t.co/DcGctd1nPG? Happy listening 🎧 /GN</t>
  </si>
  <si>
    <t>Am I going crazy or did the @115888 desktop app just get a lot bigger (font-size, ui size)</t>
  </si>
  <si>
    <t>@316532 Hey! Can you let us know what operating system you're using? A screenshot of what you're seeing will be helpful too /RK</t>
  </si>
  <si>
    <t>@115888 can I have a one month free trial? currently using Apple Music but I’d like to try Spotify.</t>
  </si>
  <si>
    <t>@686045 Hi there! If you haven't had Premium before, you can sign up for the 30-day trial here: https://t.co/z7umnmiukQ. Hope this helps /AK</t>
  </si>
  <si>
    <t>@SpotifyCares Great to hear. You surely ended up not caring about the 800000 of us who have exceeded the #10kSpotifyEpicCollectionLimit though. https://t.co/5tum4q7NTw</t>
  </si>
  <si>
    <t>@233795 Thanks for sharing your thoughts about the 10k limit. We’d also love to hear your feedback on this idea: https://t.co/a9TZL1Dqp6. Our tech folks keep a close eye on all submissions posted on our Community page about this /KB</t>
  </si>
  <si>
    <t>@115888 It would be cool if you guys made a karaoke party on Spotify... That would be great but it's just a suggestion :D
- Magnus</t>
  </si>
  <si>
    <t>@487839 We hear you 🎧 Rest assured your feedback will be passed on to the right folks /DF</t>
  </si>
  <si>
    <t>@SpotifyCares yeah it does that on my sister's account</t>
  </si>
  <si>
    <t>@415594 Sorry for the confusion. What we meant was for you to check if the same thing happens on other devices with the same tracks /JU</t>
  </si>
  <si>
    <t>@115888 why do we have to be on wifi to download playlists if we have unlimited data.... let me download!</t>
  </si>
  <si>
    <t>@119501 Hey there, help's here! Are you getting any messages when you try to download your playlists for offline listening? If so, can you send us a screenshot for us to check? /SY</t>
  </si>
  <si>
    <t>@SpotifyCares Thank you thank you thank you! For getting this fixed in the latest release. Not being able to share songs from Spotify was painful!</t>
  </si>
  <si>
    <t>@194236 Woohoo, that's what we like to hear! Give us a shout if you need us again, otherwise... https://t.co/SkdXv2BhCb /TB</t>
  </si>
  <si>
    <t>@SpotifyCares I'm giving it all she's got, cap'n!</t>
  </si>
  <si>
    <t>@789821 Fingers crossed the tide will be in your favor 😉 You know where to find us if there's anything else.  https://t.co/6UhaRZbc42! /NJ</t>
  </si>
  <si>
    <t>@6443 @6443 y sigo sin poder ingresar!!! https://t.co/30BsQjR0al</t>
  </si>
  <si>
    <t>@563889 ¡Hola, la ayuda ha llegado! Envíanos la dirección de correo asociada a tu cuenta por MD y le echaremos un vistazo /EB https://t.co/ldFdZRiNAt</t>
  </si>
  <si>
    <t>@SpotifyCares why i can purchase it using mobile topup</t>
  </si>
  <si>
    <t>@267260 Can you DM us your account's username and email address? We'll take a look backstage /JL https://t.co/ldFdZRiNAt</t>
  </si>
  <si>
    <t>@SpotifyCares Lol the repeat option was on. Nice catch.
Thanks! Back to the radio stations 👌🙌</t>
  </si>
  <si>
    <t>@762218 No worries! Just give us a shout if you need anything else. We're... https://t.co/zOXI69QSqg /JU</t>
  </si>
  <si>
    <t>@SpotifyCares I cannot connect to hulu using my spotify student subscription. https://t.co/v0NZLme38Q</t>
  </si>
  <si>
    <t>@610871 Hey, help has arrived. Can you DM us your account's email address or username? We'll take a look backstage /RK https://t.co/ldFdZRiNAt</t>
  </si>
  <si>
    <t>@117153 Trying to login with facebook account however I deleted it a while ago, and forgotten password how do I log to my account.</t>
  </si>
  <si>
    <t>@812073 Hey Daniel, help's here! Can you DM us your account's email address? We'll check backstage /GK https://t.co/ldFdZRiNAt</t>
  </si>
  <si>
    <t>@SpotifyCares Why can't I redeem a gift card for my account? I'm the person who pays for my plan that is shared with my family household.</t>
  </si>
  <si>
    <t>@384533 Hey there! Can you DM us your account's email address or username? We'll take a look /NS https://t.co/ldFdZRiNAt</t>
  </si>
  <si>
    <t>@SpotifyCares I’m trying to update my account to student as I have NUS extra card but every time I click on it I’m taken to unidays page which I don’t have. Can you help please…</t>
  </si>
  <si>
    <t>@806953 Hey Scott! We're afraid NUS is currently unavailable as a discount option. We’d recommend using UNiDAYS at https://t.co/ZCWeItTUhj. Any questions, just give us a shout /AN</t>
  </si>
  <si>
    <t>@115888 Hello guys, it's true about your launch in Romania?</t>
  </si>
  <si>
    <t>@795212 Hey Radu! We don't have a specific date, but we're launching in new countries as often as possible. Be sure to add your email at https://t.co/X8DVSX9QgM /KL</t>
  </si>
  <si>
    <t>@115888  why don't you have the Zooey Deschanel version of baby, it's cold outside or Taylor Swift's santa baby? I'm suffering</t>
  </si>
  <si>
    <t>@226105 Hey there! Can you DM us your account's email address or username? We'll take a look /NS https://t.co/ldFdZRiNAt</t>
  </si>
  <si>
    <t>@SpotifyCares Okay I’ll try it thank you.</t>
  </si>
  <si>
    <t>@164928 Anytime! We'll be looking forward to your reply /JI</t>
  </si>
  <si>
    <t>@115888 I want to cancel my premium membership....how???</t>
  </si>
  <si>
    <t>@771724 Hey Chris! Could you send us a DM with your account's email address? We'll take a look backstage /FR https://t.co/ldFdZRiNAt</t>
  </si>
  <si>
    <t>@115888 I mean, I get it, you want me to try new things, but you can't just mould me into the man you want me to be.</t>
  </si>
  <si>
    <t>@793476 Sorry to hear Discover Weekly wasn’t to your liking this week! It’ll be re-tuned on Monday. Check out &amp;lt;inset Daily Mix, Fresh Finds, Release Radar&amp;gt; in the meantime /DF</t>
  </si>
  <si>
    <t>@SpotifyCares it's being impossible to upgrade my account.</t>
  </si>
  <si>
    <t>@672962 Hey Vanessa! What's happening exactly? Can you DM us your account's username or email address? We'll take a look /PL https://t.co/ldFdZRiNAt</t>
  </si>
  <si>
    <t>@115888 how can I find out my user if through the mobile app</t>
  </si>
  <si>
    <t>@162931 Hi there! Just tap Your Library &amp;gt; avatar icon (not the gear icon). Hope this helps /MU</t>
  </si>
  <si>
    <t>@115888 can we get more @167274 added 🙏🏾🙏🏾</t>
  </si>
  <si>
    <t>@439637 Hey there! We’d love to have all of his music available, but we have some info about content here: https://t.co/0i8GpimuDa /FR</t>
  </si>
  <si>
    <t>@SpotifyCares Please reply to my DM. I've sent what you asked for</t>
  </si>
  <si>
    <t>@328837 Hey! We've just sent a DM your way. Let's carry on chatting there 🙂 /MG</t>
  </si>
  <si>
    <t>Bat di tinatanggap card ko?! Spotify, why???</t>
  </si>
  <si>
    <t>@192032 Hey! We don't offer Filipino support, so we hope you don't mind if we reply in English. Also, we've just sent you a DM 🙂 /BP</t>
  </si>
  <si>
    <t>@115888 I prefer #explicit songs, why can't I get an #implicit warning?</t>
  </si>
  <si>
    <t>@634683 We have some info about why this happens here: https://t.co/CAbaBnprCW /JN</t>
  </si>
  <si>
    <t>@SpotifyCares Alright listen, so the email connected to my spotify is deleted and someone else has claimed it, so i need some help.</t>
  </si>
  <si>
    <t>@313594 Hey! We've sent a DM your way. We'll carry on helping you there /SJ</t>
  </si>
  <si>
    <t>@115888 the 99p offer wasn't even an option and ive just paid £9 more than i even should have can i have a refund please</t>
  </si>
  <si>
    <t>@803341 Hey there! Could you send us your account's username or email address via DM? We'll take a look backstage /LP https://t.co/ldFdZRiNAt</t>
  </si>
  <si>
    <t>@115888 please help me with my login.</t>
  </si>
  <si>
    <t>@133057 Hey there! Can you DM us your account's username or email address? We'll take a look backstage /MS https://t.co/ldFdZRiNAt</t>
  </si>
  <si>
    <t>The current update deleted all my songs and shows my own songs as available but they do not play. Super frustrating, few friends have been suggesting other apps, seriously considering after this. @SpotifyCares</t>
  </si>
  <si>
    <t>@343137 Hey there! That's not cool. Does logging out &amp;gt; restarting the device &amp;gt; logging back in help? Keep us posted /CG</t>
  </si>
  <si>
    <t>Hey @115888 it’s 2017 and we still can’t save the current song outside of the Spotify app #LetsMakeMoves</t>
  </si>
  <si>
    <t>@510202 Hey there! We're afraid this isn't possible due to licensing. More info on our T&amp;amp;Cs here: https://t.co/IKxDNowKqD /PB</t>
  </si>
  <si>
    <t>@SpotifyCares Hey. I’m on iOS 11.0.3 and this version of Spotify (note the label on the bottom right): https://t.co/hPvEy98H4O</t>
  </si>
  <si>
    <t>@397724 Got it. Have you tried logging out and back in to your account? Also, does restarting your device help at all? /NS</t>
  </si>
  <si>
    <t>@SpotifyCares ios11 doesn’t let me control Spotify from the lock screen anymore. Same in command centre.</t>
  </si>
  <si>
    <t>@286584 Hey there! Can you try logging out &amp;gt; restarting your device &amp;gt; logging back in to see if it helps? Keep us posted /AR</t>
  </si>
  <si>
    <t>@SpotifyCares Are you guys going to update the Spotify App on the iPhone X to fit the screen? I’m a premium user and right now it looks terrible on my X screen.. I’d hate to cancel my premium sub. And go to Apple Music because it looks way better. #WhatsTheDeal</t>
  </si>
  <si>
    <t>@637774 Hey Jomar. We're afraid we don't have any info to share right now. Hopefully it'll be updated soon! Any other questions, let us know /DR</t>
  </si>
  <si>
    <t>@115888 wtf your updates make me have to download all my music again. Not cool</t>
  </si>
  <si>
    <t>@190760 Hey there, we'd love to help! Can you let us know your device, OS, and version of Spotify you're running? We'll see what we can suggest /AG</t>
  </si>
  <si>
    <t>@SpotifyCares Hi do you have an support email I can contact?</t>
  </si>
  <si>
    <t>@668935 Hey there! You can get in touch with us via email here: https://t.co/zu6tKiIYUg. Hope that helps /NQ</t>
  </si>
  <si>
    <t>@SpotifyCares Gotcha! Thanks for the reply.</t>
  </si>
  <si>
    <t>@437610 You're welcome, we hope you have a... https://t.co/cPbDPiAv92 /JX</t>
  </si>
  <si>
    <t>@SpotifyCares My username is Mia Chaput via Facebook. Only Mia Chaput in the USA!</t>
  </si>
  <si>
    <t>@330174 We have more info to share with you. Can you send us a DM? We'll carry on chatting there /LO https://t.co/ldFdZRiNAt</t>
  </si>
  <si>
    <t>@SpotifyCares Hey, looking to join in a family plan, Ireland. 
Can I pay all in one go rather than monthly??</t>
  </si>
  <si>
    <t>@779260 Hi Kevin! Help's here. Currently, the Family plan is only available as a monthly recurring subscription. You can get started by heading to https://t.co/XbTkDxdrE7 /CP</t>
  </si>
  <si>
    <t>@115888 Only mention of this fact is on the help forums. Badly, badly design process.</t>
  </si>
  <si>
    <t>@545153 Hey! Thanks for the feedback. We'll pass it on to the right team. We'd still like to help out. Can you DM us your account's email? /RK https://t.co/ldFdZRiNAt</t>
  </si>
  <si>
    <t>@117153 Hello, i just pay for the collage plan, my credit card was charged but no upgrade on my account. (ive log out and log in)</t>
  </si>
  <si>
    <t>@561305 Hey Felipe, help's here! Could you send us a DM with your account's email address or username? We'll take a look backstage /CO https://t.co/ldFdZRiNAt</t>
  </si>
  <si>
    <t>@SpotifyCares Same goes in the Assistant settings page. https://t.co/aEUGoSN26h</t>
  </si>
  <si>
    <t>@809148 Thanks for the screenshots. In this case, we'd suggest getting in touch with Google directly regarding this. They should be able to help out /NS</t>
  </si>
  <si>
    <t>@385797 @116130 @117153 advising not working at moment :(</t>
  </si>
  <si>
    <t>@459064 Hi there, thanks for bearing with us! We had a little hiccup earlier, but everything should be running just fine now /JS</t>
  </si>
  <si>
    <t>@SpotifyCares I already tried that one but I still can't pay even though I have enough load to pay for the subscription 😕 It always says tht something went wrong; it's already been 3 days https://t.co/qxn01H2ucj</t>
  </si>
  <si>
    <t>@643706 Can you DM us your account's email address or username? We'll take a look backstage /NQ https://t.co/ldFdZRiNAt</t>
  </si>
  <si>
    <t>@SpotifyCares Help. Only some of my "Songs" are available offline on my Mac whereas all of them are available offline on my phone. https://t.co/h2btcrL2yz</t>
  </si>
  <si>
    <t>@358346 Hey there! That's odd. Have you tried logging out, restarting your device, then logging back in? /PB</t>
  </si>
  <si>
    <t>Somebody wanna tell me why Take Care is not in Spotify anymore wtf @115888 @6860</t>
  </si>
  <si>
    <t>@726398 Hi there. Sometimes content becomes unavailable due to licensing. More info at https://t.co/YlV1IAXwsi. Any other questions, just shout /LM</t>
  </si>
  <si>
    <t>@115888 @SpotifyCares why no ability to like or add songs from discover weekly playlist while on CarPlay?</t>
  </si>
  <si>
    <t>@451867 Hey John! This isn't possible right now, but you can show your support for the idea in our Community: https://t.co/eiyvg4xsWW /FR</t>
  </si>
  <si>
    <t>@115888 y u calling Ella Fitzgerald Nina Simone? Can't tell the difference between 2 black women? https://t.co/r35kgHia5L</t>
  </si>
  <si>
    <t>@446335 Hey! Can you send us the Song Link? Just tap the three dots &amp;gt; Share &amp;gt; Copy Link /DF</t>
  </si>
  <si>
    <t>@SpotifyCares No.  It's been happening intermittently since I installed Spotify ☹</t>
  </si>
  <si>
    <t>@362304 Hmm. Can you tell us if this happens over 3G/4G, WiFi, or both? /CH</t>
  </si>
  <si>
    <t>@SpotifyCares Update: It started working immediately after I tweeted this. 🙌</t>
  </si>
  <si>
    <t>@338918 Happy to hear you're back to your tunes! Feel free to send a tweet our way if you need help with anything else 🙂 /JI</t>
  </si>
  <si>
    <t>@115888 same problem. Can you help ? in this case using latest software on iPhone 6. https://t.co/k9d7XnieaP</t>
  </si>
  <si>
    <t>@321976 Hi there! Can you let us know the iOS and Spotify versions you're rocking? We'll see what we can suggest /NY</t>
  </si>
  <si>
    <t>@SpotifyCares Australia</t>
  </si>
  <si>
    <t>@408852 Thanks! Currently, the video is only available in the US, but you can enjoy the single here: https://t.co/EjUrcbZN6T /SY</t>
  </si>
  <si>
    <t>@115888 A stávající uživatele tradičně nic...</t>
  </si>
  <si>
    <t>@266504 Hey! We don't offer Czech support right now, but we hope you don't mind if we reply in English. Can you let us know what’s happening exactly? /LO</t>
  </si>
  <si>
    <t>@115888 looks like you updated the app recently and because mine was set to offline mode it wants me to set it to online but how to do it without loging on, oxymoron! https://t.co/sONM1A94NS old problem, commonnfix it for your paying users!</t>
  </si>
  <si>
    <t>@661143 1: Apologies for the confusion! We understand where you're coming from, and we'll make sure to pass on feedback to the right team. /KT</t>
  </si>
  <si>
    <t>@115888 data to be able to sign back in. Of course that meant I lost all my downloaded music. So yeah, traveling, this sucks.</t>
  </si>
  <si>
    <t>@576541 Hey James, sorry to hear that! The steps under “Downloads unexpectedly removed” at https://t.co/38J7tFlIBF should help with this /MG</t>
  </si>
  <si>
    <t>@SpotifyCares help!!!!</t>
  </si>
  <si>
    <t>@364478 Hey there! Can you let us know what's happening exactly? We'll see what we can suggest /FR</t>
  </si>
  <si>
    <t>Push notifications on @115888 please 😁💚 https://t.co/d0SW9YABKY</t>
  </si>
  <si>
    <t>@555438 Hey! We're no longer sending emails for every release. Head to Browse &amp;gt; New Releases to find the latest releases updated every Friday /AY</t>
  </si>
  <si>
    <t>@SpotifyCares 😡</t>
  </si>
  <si>
    <t>@800776 Hi there! We've just sent you a bit more info over DM. We'll carry on helping out there /MA</t>
  </si>
  <si>
    <t>@SpotifyCares can you add integration for iOS 11? Apple CarPlay and any integrated headset can’t pause/play/skip</t>
  </si>
  <si>
    <t>@540482 Hey Thurgood! Could you DM us your Spotify account's email address and the Spotify version you're using? We'll see what we can suggest /BH https://t.co/ldFdZRiNAt</t>
  </si>
  <si>
    <t>@SpotifyCares when is there going to be an app for the apple watch?  Been waiting way too long.  Don't want to have to switch to apple music</t>
  </si>
  <si>
    <t>@575307 Hey Mike! Check out the official idea and add your vote to let our devs know it's something you'd like to see: https://t.co/SEK4E4gi22 /QI</t>
  </si>
  <si>
    <t>@SpotifyCares Apple iPhone SE, iOS 11, and newest version of Spotify.</t>
  </si>
  <si>
    <t>@360804 Thanks for that! Does logging out &amp;gt; restarting the device &amp;gt; logging back in help at all? Keep us posted /CG</t>
  </si>
  <si>
    <t>@115888 WHY DIDNT YOU SEND ME A CODE FOR ROMEO SANTOS IN TORONTO!!??? I LISTEN TO HIS SONGS EVERYDAY!! :( #HelpAFan</t>
  </si>
  <si>
    <t>@356131 Hey Ana! We’re afraid the codes are unique and sent to those who listen to Romeo Santos the most on Spotify. We'll pass on your feedback /RK</t>
  </si>
  <si>
    <t>@SpotifyCares https://t.co/PRhaL1jGX9
Can y'all do this already? Its been 2 years. Artists like Skrillex and Martin Garrix can do it on their playlists, why aren't even premium users allowed to??</t>
  </si>
  <si>
    <t>@759940 We hear you 🎧 Rest assured, your feedback will be passed on to the right folks /DF</t>
  </si>
  <si>
    <t>@115888 
I cannot access my premium account as my email is not recognized</t>
  </si>
  <si>
    <t>@815344 Hey there! We've just replied to your DM. We'll carry on helping there /JX</t>
  </si>
  <si>
    <t>Delen vanuit mijn IPhone werkt niet meer. Geldt zowel voor t delen van artikelen naar social als muziek vanuit #Spotify iemand een idee?</t>
  </si>
  <si>
    <t>@309981 2: If you're still having trouble sharing from Spotify, let us know. We'd love to help 🙂 /M https://t.co/ldFdZRiNAt</t>
  </si>
  <si>
    <t>@SpotifyCares I believe that this did start happening after a recent update, because before this update Spotify on Xbox one was running perfectly fine.</t>
  </si>
  <si>
    <t>@670263 Got it! Can you let us know the Spotify version you're running? Does restarting the device help at all? /PL</t>
  </si>
  <si>
    <t>Hi, when does your 6-month-free Spotify offer end with Fido? @SpotifyCares</t>
  </si>
  <si>
    <t>@417464 Hey! We don't info to share on this, but if you're currently subscribed through Fido, we'd suggest getting in touch with them. They should be able to explain things for you. Let us know if there's anything else /KM</t>
  </si>
  <si>
    <t>@SpotifyCares I signed up to premium with my mobile number but thought it didn't go through so signed up with card. How do I resolve this?</t>
  </si>
  <si>
    <t>@602982 Hi Colette, help's here! Could you send us a DM with your account's email address? We'll see what we can suggest /NJ https://t.co/ldFdZRiNAt</t>
  </si>
  <si>
    <t>@SpotifyCares I am hoping.
I am hoping also, once they got verified, their previous songs which aren't playable will be available that time.
The case with this artist, some of their songs' aren't playable but their account was already verified. I missed those songs.
https://t.co/xm2MwjD1MG</t>
  </si>
  <si>
    <t>@416792 Music availability all boils down to licensing agreements. There's more info at https://t.co/VMrgnGpB4G. Hope this cleat things up /RE</t>
  </si>
  <si>
    <t>@117168 why are some songs being removed, but not the entire album? It's pretty frustrating</t>
  </si>
  <si>
    <t>@611271 Hi. Sometimes contents gets temporarily removed because of licensing changes. Hopefully we'll have them available again soon! /DR</t>
  </si>
  <si>
    <t>@SpotifyCares installing an old version of the app. But that's a terrible solution. Help?</t>
  </si>
  <si>
    <t>@545662 Hey, help's here! Can you DM us your account's username or email address? We'll take a look under the hood /RS https://t.co/ldFdZRiNAt</t>
  </si>
  <si>
    <t>@SpotifyCares OK hope u guys soon launch in India too</t>
  </si>
  <si>
    <t>@385390 Don't worry, we'll make sure to update everyone once we have info to share. Just let us know if we can help with anything else /BM</t>
  </si>
  <si>
    <t>@spotifycares have 2 account want To delete one of the 2 but can't remember my username and password. ref #P0393A8878</t>
  </si>
  <si>
    <t>@326218 Hi there! We've just sent you a bit more info over DM. Let's carry on chatting there /GU</t>
  </si>
  <si>
    <t>I wish @115888 had Fabolous' This Is Family or Jim Jones' "How G Is That"; both of those tracks need to be on my playlist.</t>
  </si>
  <si>
    <t>@540833 Hi there! Fingers crossed we'll be able to have those tracks soon, but there's info about Spotify content here: https://t.co/0i8GpimuDa /LO</t>
  </si>
  <si>
    <t>@SpotifyCares Hey spotify, is it possibly to see my statistiks anywhere? I'd like to see how much hours i spendet with music sofar</t>
  </si>
  <si>
    <t>@666302 Hey there, we can see how that’d be useful! You can vote for the official idea here: https://t.co/2MDGCLPOX5 /TB</t>
  </si>
  <si>
    <t>@SpotifyCares hello is there a reason why I don't see every single new song /album come out?</t>
  </si>
  <si>
    <t>@334232 Hey, we do our best! But sometimes agreements are ongoing, or can't be reached with the content provider /RB</t>
  </si>
  <si>
    <t>Hey @SpotifyCares my offline syncing of playlists is hideously slow even with gigabit internet. Is there anything you can recommend/ do?</t>
  </si>
  <si>
    <t>@307007 Hi Joseph! We'd suggest turning off any security programs that might affect downloading speed. Hope this helps /MU</t>
  </si>
  <si>
    <t>@116130 Hi there! I am trying to connect my account to Facebook so I can share, but I keep getting this blank screen. Any ideas?</t>
  </si>
  <si>
    <t>@562590 Hey! Can you fire over your account's email address or username via DM? We'll take a look backstage /RC https://t.co/ldFdZRiNAt</t>
  </si>
  <si>
    <t>@SpotifyCares  how do  cancel my premium subscription?</t>
  </si>
  <si>
    <t>@644028 Hi there. We've just sent a DM your way. Let's carry on chatting there /QI</t>
  </si>
  <si>
    <t>@SpotifyCares Hello, I was suddenly logged out of my account today and am now unable to reset my password. My username is hannahbellbarnes and my email is __email__</t>
  </si>
  <si>
    <t>@760612 Hey Hannah! We’re sorry to hear that. Check out https://t.co/QHn3okq8TV for what to do next /CH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</si>
</sst>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6"/>
      <color rgb="FF1F3864"/>
      <name val="Arial"/>
      <charset val="1"/>
    </font>
    <font>
      <sz val="11"/>
      <name val="Arial"/>
      <charset val="1"/>
    </font>
    <font>
      <b/>
      <sz val="12"/>
      <color rgb="FF1F3864"/>
      <name val="Arial"/>
      <charset val="1"/>
    </font>
    <font>
      <i/>
      <sz val="11"/>
      <color rgb="FF555555"/>
      <name val="Arial"/>
      <charset val="1"/>
    </font>
    <font>
      <b/>
      <sz val="11"/>
      <color rgb="FFFFFFFF"/>
      <name val="Arial"/>
      <charset val="1"/>
    </font>
    <font>
      <sz val="10"/>
      <name val="Arial"/>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applyAlignment="1">
      <alignment wrapText="1"/>
    </xf>
    <xf numFmtId="0" fontId="5" fillId="2" borderId="0" xfId="0" applyFont="1" applyFill="1" applyAlignment="1">
      <alignment horizontal="center" vertical="center"/>
    </xf>
    <xf numFmtId="0" fontId="6" fillId="0" borderId="1" xfId="0" applyFont="1" applyBorder="1" applyAlignment="1">
      <alignment vertical="top" wrapText="1"/>
    </xf>
    <xf numFmtId="0" fontId="0" fillId="3"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9"/>
  <sheetViews>
    <sheetView showGridLines="0" tabSelected="1" zoomScaleNormal="100" workbookViewId="0">
      <selection activeCell="B19" sqref="B19"/>
    </sheetView>
  </sheetViews>
  <sheetFormatPr defaultColWidth="8.6328125" defaultRowHeight="14.5" x14ac:dyDescent="0.35"/>
  <cols>
    <col min="1" max="1" width="4" customWidth="1"/>
    <col min="2" max="2" width="110" customWidth="1"/>
  </cols>
  <sheetData>
    <row r="2" spans="2:2" ht="19.75" customHeight="1" x14ac:dyDescent="0.4">
      <c r="B2" s="1" t="s">
        <v>0</v>
      </c>
    </row>
    <row r="4" spans="2:2" ht="39.75" customHeight="1" x14ac:dyDescent="0.35">
      <c r="B4" s="2" t="s">
        <v>1</v>
      </c>
    </row>
    <row r="6" spans="2:2" ht="15" customHeight="1" x14ac:dyDescent="0.35">
      <c r="B6" s="3" t="s">
        <v>2</v>
      </c>
    </row>
    <row r="7" spans="2:2" ht="27.75" customHeight="1" x14ac:dyDescent="0.35">
      <c r="B7" s="2" t="s">
        <v>3</v>
      </c>
    </row>
    <row r="8" spans="2:2" ht="27.75" customHeight="1" x14ac:dyDescent="0.35">
      <c r="B8" s="2" t="s">
        <v>4</v>
      </c>
    </row>
    <row r="9" spans="2:2" ht="27.75" customHeight="1" x14ac:dyDescent="0.35">
      <c r="B9" s="2" t="s">
        <v>5</v>
      </c>
    </row>
    <row r="10" spans="2:2" ht="27.75" customHeight="1" x14ac:dyDescent="0.35">
      <c r="B10" s="2" t="s">
        <v>6</v>
      </c>
    </row>
    <row r="11" spans="2:2" ht="27.75" customHeight="1" x14ac:dyDescent="0.35">
      <c r="B11" s="2" t="s">
        <v>7</v>
      </c>
    </row>
    <row r="13" spans="2:2" ht="15" customHeight="1" x14ac:dyDescent="0.35">
      <c r="B13" s="3" t="s">
        <v>8</v>
      </c>
    </row>
    <row r="14" spans="2:2" ht="27.75" customHeight="1" x14ac:dyDescent="0.35">
      <c r="B14" s="2" t="s">
        <v>9</v>
      </c>
    </row>
    <row r="15" spans="2:2" ht="27.75" customHeight="1" x14ac:dyDescent="0.35">
      <c r="B15" s="2" t="s">
        <v>10</v>
      </c>
    </row>
    <row r="16" spans="2:2" ht="27.75" customHeight="1" x14ac:dyDescent="0.35">
      <c r="B16" s="2" t="s">
        <v>11</v>
      </c>
    </row>
    <row r="17" spans="2:2" ht="27.75" customHeight="1" x14ac:dyDescent="0.35">
      <c r="B17" s="2" t="s">
        <v>12</v>
      </c>
    </row>
    <row r="19" spans="2:2" ht="39.75" customHeight="1" x14ac:dyDescent="0.35">
      <c r="B19" s="4"/>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1"/>
  <sheetViews>
    <sheetView zoomScaleNormal="100" workbookViewId="0">
      <pane ySplit="1" topLeftCell="A11" activePane="bottomLeft" state="frozen"/>
      <selection pane="bottomLeft"/>
    </sheetView>
  </sheetViews>
  <sheetFormatPr defaultColWidth="8.6328125" defaultRowHeight="14.5" x14ac:dyDescent="0.35"/>
  <cols>
    <col min="1" max="2" width="14" customWidth="1"/>
    <col min="3" max="4" width="55" customWidth="1"/>
    <col min="5" max="5" width="26" customWidth="1"/>
    <col min="6" max="6" width="20" customWidth="1"/>
  </cols>
  <sheetData>
    <row r="1" spans="1:6" ht="15" customHeight="1" x14ac:dyDescent="0.35">
      <c r="A1" s="5" t="s">
        <v>13</v>
      </c>
      <c r="B1" s="5" t="s">
        <v>14</v>
      </c>
      <c r="C1" s="5" t="s">
        <v>15</v>
      </c>
      <c r="D1" s="5" t="s">
        <v>16</v>
      </c>
      <c r="E1" s="5" t="s">
        <v>17</v>
      </c>
      <c r="F1" s="5" t="s">
        <v>18</v>
      </c>
    </row>
    <row r="2" spans="1:6" ht="48" customHeight="1" x14ac:dyDescent="0.35">
      <c r="A2" s="6">
        <v>224420</v>
      </c>
      <c r="B2" s="6">
        <v>224418</v>
      </c>
      <c r="C2" s="6" t="s">
        <v>19</v>
      </c>
      <c r="D2" s="6" t="s">
        <v>20</v>
      </c>
      <c r="E2" s="7" t="s">
        <v>21</v>
      </c>
      <c r="F2" s="7" t="s">
        <v>22</v>
      </c>
    </row>
    <row r="3" spans="1:6" ht="48" customHeight="1" x14ac:dyDescent="0.35">
      <c r="A3" s="6">
        <v>2077051</v>
      </c>
      <c r="B3" s="6">
        <v>2077050</v>
      </c>
      <c r="C3" s="6" t="s">
        <v>23</v>
      </c>
      <c r="D3" s="6" t="s">
        <v>24</v>
      </c>
      <c r="E3" s="7" t="s">
        <v>25</v>
      </c>
      <c r="F3" s="7" t="s">
        <v>26</v>
      </c>
    </row>
    <row r="4" spans="1:6" ht="48" customHeight="1" x14ac:dyDescent="0.35">
      <c r="A4" s="6">
        <v>1855121</v>
      </c>
      <c r="B4" s="6">
        <v>1855119</v>
      </c>
      <c r="C4" s="6" t="s">
        <v>27</v>
      </c>
      <c r="D4" s="6" t="s">
        <v>28</v>
      </c>
      <c r="E4" s="7" t="s">
        <v>21</v>
      </c>
      <c r="F4" s="7" t="s">
        <v>22</v>
      </c>
    </row>
    <row r="5" spans="1:6" ht="48" customHeight="1" x14ac:dyDescent="0.35">
      <c r="A5" s="6">
        <v>2666299</v>
      </c>
      <c r="B5" s="6">
        <v>2666301</v>
      </c>
      <c r="C5" s="6" t="s">
        <v>29</v>
      </c>
      <c r="D5" s="6" t="s">
        <v>30</v>
      </c>
      <c r="E5" s="7" t="s">
        <v>31</v>
      </c>
      <c r="F5" s="7" t="s">
        <v>32</v>
      </c>
    </row>
    <row r="6" spans="1:6" ht="48" customHeight="1" x14ac:dyDescent="0.35">
      <c r="A6" s="6">
        <v>2473682</v>
      </c>
      <c r="B6" s="6">
        <v>2473683</v>
      </c>
      <c r="C6" s="6" t="s">
        <v>33</v>
      </c>
      <c r="D6" s="6" t="s">
        <v>34</v>
      </c>
      <c r="E6" s="7" t="s">
        <v>35</v>
      </c>
      <c r="F6" s="7" t="s">
        <v>26</v>
      </c>
    </row>
    <row r="7" spans="1:6" ht="48" customHeight="1" x14ac:dyDescent="0.35">
      <c r="A7" s="6">
        <v>225356</v>
      </c>
      <c r="B7" s="6">
        <v>225357</v>
      </c>
      <c r="C7" s="6" t="s">
        <v>36</v>
      </c>
      <c r="D7" s="6" t="s">
        <v>37</v>
      </c>
      <c r="E7" s="7" t="s">
        <v>21</v>
      </c>
      <c r="F7" s="7" t="s">
        <v>22</v>
      </c>
    </row>
    <row r="8" spans="1:6" ht="48" customHeight="1" x14ac:dyDescent="0.35">
      <c r="A8" s="6">
        <v>2175388</v>
      </c>
      <c r="B8" s="6">
        <v>2175387</v>
      </c>
      <c r="C8" s="6" t="s">
        <v>38</v>
      </c>
      <c r="D8" s="6" t="s">
        <v>39</v>
      </c>
      <c r="E8" s="7" t="s">
        <v>25</v>
      </c>
      <c r="F8" s="7" t="s">
        <v>26</v>
      </c>
    </row>
    <row r="9" spans="1:6" ht="48" customHeight="1" x14ac:dyDescent="0.35">
      <c r="A9" s="6">
        <v>2672747</v>
      </c>
      <c r="B9" s="6">
        <v>2672746</v>
      </c>
      <c r="C9" s="6" t="s">
        <v>40</v>
      </c>
      <c r="D9" s="6" t="s">
        <v>41</v>
      </c>
      <c r="E9" s="7" t="s">
        <v>25</v>
      </c>
      <c r="F9" s="7" t="s">
        <v>26</v>
      </c>
    </row>
    <row r="10" spans="1:6" ht="48" customHeight="1" x14ac:dyDescent="0.35">
      <c r="A10" s="6">
        <v>1442521</v>
      </c>
      <c r="B10" s="6">
        <v>1442522</v>
      </c>
      <c r="C10" s="6" t="s">
        <v>42</v>
      </c>
      <c r="D10" s="6" t="s">
        <v>43</v>
      </c>
      <c r="E10" s="7" t="s">
        <v>31</v>
      </c>
      <c r="F10" s="7" t="s">
        <v>32</v>
      </c>
    </row>
    <row r="11" spans="1:6" ht="48" customHeight="1" x14ac:dyDescent="0.35">
      <c r="A11" s="6">
        <v>2077980</v>
      </c>
      <c r="B11" s="6">
        <v>2077979</v>
      </c>
      <c r="C11" s="6" t="s">
        <v>44</v>
      </c>
      <c r="D11" s="6" t="s">
        <v>45</v>
      </c>
      <c r="E11" s="7" t="s">
        <v>25</v>
      </c>
      <c r="F11" s="7" t="s">
        <v>26</v>
      </c>
    </row>
    <row r="12" spans="1:6" ht="48" customHeight="1" x14ac:dyDescent="0.35">
      <c r="A12" s="6">
        <v>1885047</v>
      </c>
      <c r="B12" s="6">
        <v>1885046</v>
      </c>
      <c r="C12" s="6" t="s">
        <v>46</v>
      </c>
      <c r="D12" s="6" t="s">
        <v>47</v>
      </c>
      <c r="E12" s="7" t="s">
        <v>48</v>
      </c>
      <c r="F12" s="7" t="s">
        <v>22</v>
      </c>
    </row>
    <row r="13" spans="1:6" ht="48" customHeight="1" x14ac:dyDescent="0.35">
      <c r="A13" s="6">
        <v>2681220</v>
      </c>
      <c r="B13" s="6">
        <v>2681221</v>
      </c>
      <c r="C13" s="6" t="s">
        <v>49</v>
      </c>
      <c r="D13" s="6" t="s">
        <v>50</v>
      </c>
      <c r="E13" s="7" t="s">
        <v>25</v>
      </c>
      <c r="F13" s="7" t="s">
        <v>26</v>
      </c>
    </row>
    <row r="14" spans="1:6" ht="48" customHeight="1" x14ac:dyDescent="0.35">
      <c r="A14" s="6">
        <v>869971</v>
      </c>
      <c r="B14" s="6">
        <v>869970</v>
      </c>
      <c r="C14" s="6" t="s">
        <v>51</v>
      </c>
      <c r="D14" s="6" t="s">
        <v>52</v>
      </c>
      <c r="E14" s="7" t="s">
        <v>25</v>
      </c>
      <c r="F14" s="7" t="s">
        <v>26</v>
      </c>
    </row>
    <row r="15" spans="1:6" ht="48" customHeight="1" x14ac:dyDescent="0.35">
      <c r="A15" s="6">
        <v>2108120</v>
      </c>
      <c r="B15" s="6">
        <v>2108119</v>
      </c>
      <c r="C15" s="6" t="s">
        <v>53</v>
      </c>
      <c r="D15" s="6" t="s">
        <v>54</v>
      </c>
      <c r="E15" s="7" t="s">
        <v>25</v>
      </c>
      <c r="F15" s="7" t="s">
        <v>26</v>
      </c>
    </row>
    <row r="16" spans="1:6" ht="48" customHeight="1" x14ac:dyDescent="0.35">
      <c r="A16" s="6">
        <v>2056410</v>
      </c>
      <c r="B16" s="6">
        <v>2056409</v>
      </c>
      <c r="C16" s="6" t="s">
        <v>55</v>
      </c>
      <c r="D16" s="6" t="s">
        <v>56</v>
      </c>
      <c r="E16" s="7" t="s">
        <v>21</v>
      </c>
      <c r="F16" s="7" t="s">
        <v>22</v>
      </c>
    </row>
    <row r="17" spans="1:6" ht="48" customHeight="1" x14ac:dyDescent="0.35">
      <c r="A17" s="6">
        <v>130884</v>
      </c>
      <c r="B17" s="6">
        <v>130883</v>
      </c>
      <c r="C17" s="6" t="s">
        <v>57</v>
      </c>
      <c r="D17" s="6" t="s">
        <v>58</v>
      </c>
      <c r="E17" s="7" t="s">
        <v>21</v>
      </c>
      <c r="F17" s="7" t="s">
        <v>22</v>
      </c>
    </row>
    <row r="18" spans="1:6" ht="48" customHeight="1" x14ac:dyDescent="0.35">
      <c r="A18" s="6">
        <v>2509465</v>
      </c>
      <c r="B18" s="6">
        <v>2509466</v>
      </c>
      <c r="C18" s="6" t="s">
        <v>59</v>
      </c>
      <c r="D18" s="6" t="s">
        <v>60</v>
      </c>
      <c r="E18" s="7" t="s">
        <v>48</v>
      </c>
      <c r="F18" s="7" t="s">
        <v>22</v>
      </c>
    </row>
    <row r="19" spans="1:6" ht="48" customHeight="1" x14ac:dyDescent="0.35">
      <c r="A19" s="6">
        <v>2504217</v>
      </c>
      <c r="B19" s="6">
        <v>2504215</v>
      </c>
      <c r="C19" s="6" t="s">
        <v>61</v>
      </c>
      <c r="D19" s="6" t="s">
        <v>62</v>
      </c>
      <c r="E19" s="7" t="s">
        <v>48</v>
      </c>
      <c r="F19" s="7" t="s">
        <v>22</v>
      </c>
    </row>
    <row r="20" spans="1:6" ht="48" customHeight="1" x14ac:dyDescent="0.35">
      <c r="A20" s="6">
        <v>2492530</v>
      </c>
      <c r="B20" s="6">
        <v>2492529</v>
      </c>
      <c r="C20" s="6" t="s">
        <v>63</v>
      </c>
      <c r="D20" s="6" t="s">
        <v>64</v>
      </c>
      <c r="E20" s="7" t="s">
        <v>25</v>
      </c>
      <c r="F20" s="7" t="s">
        <v>26</v>
      </c>
    </row>
    <row r="21" spans="1:6" ht="48" customHeight="1" x14ac:dyDescent="0.35">
      <c r="A21" s="6">
        <v>424568</v>
      </c>
      <c r="B21" s="6">
        <v>424567</v>
      </c>
      <c r="C21" s="6" t="s">
        <v>65</v>
      </c>
      <c r="D21" s="6" t="s">
        <v>66</v>
      </c>
      <c r="E21" s="7" t="s">
        <v>21</v>
      </c>
      <c r="F21" s="7" t="s">
        <v>22</v>
      </c>
    </row>
    <row r="22" spans="1:6" ht="48" customHeight="1" x14ac:dyDescent="0.35">
      <c r="A22" s="6">
        <v>2165535</v>
      </c>
      <c r="B22" s="6">
        <v>2165534</v>
      </c>
      <c r="C22" s="6" t="s">
        <v>67</v>
      </c>
      <c r="D22" s="6" t="s">
        <v>68</v>
      </c>
      <c r="E22" s="7" t="s">
        <v>25</v>
      </c>
      <c r="F22" s="7" t="s">
        <v>26</v>
      </c>
    </row>
    <row r="23" spans="1:6" ht="48" customHeight="1" x14ac:dyDescent="0.35">
      <c r="A23" s="6">
        <v>831454</v>
      </c>
      <c r="B23" s="6">
        <v>831453</v>
      </c>
      <c r="C23" s="6" t="s">
        <v>69</v>
      </c>
      <c r="D23" s="6" t="s">
        <v>70</v>
      </c>
      <c r="E23" s="7" t="s">
        <v>25</v>
      </c>
      <c r="F23" s="7" t="s">
        <v>26</v>
      </c>
    </row>
    <row r="24" spans="1:6" ht="48" customHeight="1" x14ac:dyDescent="0.35">
      <c r="A24" s="6">
        <v>2504211</v>
      </c>
      <c r="B24" s="6">
        <v>2504209</v>
      </c>
      <c r="C24" s="6" t="s">
        <v>71</v>
      </c>
      <c r="D24" s="6" t="s">
        <v>72</v>
      </c>
      <c r="E24" s="7" t="s">
        <v>35</v>
      </c>
      <c r="F24" s="7" t="s">
        <v>73</v>
      </c>
    </row>
    <row r="25" spans="1:6" ht="48" customHeight="1" x14ac:dyDescent="0.35">
      <c r="A25" s="6">
        <v>724038</v>
      </c>
      <c r="B25" s="6">
        <v>732215</v>
      </c>
      <c r="C25" s="6" t="s">
        <v>74</v>
      </c>
      <c r="D25" s="6" t="s">
        <v>75</v>
      </c>
      <c r="E25" s="7" t="s">
        <v>25</v>
      </c>
      <c r="F25" s="7" t="s">
        <v>26</v>
      </c>
    </row>
    <row r="26" spans="1:6" ht="48" customHeight="1" x14ac:dyDescent="0.35">
      <c r="A26" s="6">
        <v>672189</v>
      </c>
      <c r="B26" s="6">
        <v>672188</v>
      </c>
      <c r="C26" s="6" t="s">
        <v>76</v>
      </c>
      <c r="D26" s="6" t="s">
        <v>77</v>
      </c>
      <c r="E26" s="7" t="s">
        <v>25</v>
      </c>
      <c r="F26" s="7" t="s">
        <v>26</v>
      </c>
    </row>
    <row r="27" spans="1:6" ht="48" customHeight="1" x14ac:dyDescent="0.35">
      <c r="A27" s="6">
        <v>243374</v>
      </c>
      <c r="B27" s="6">
        <v>243373</v>
      </c>
      <c r="C27" s="6" t="s">
        <v>78</v>
      </c>
      <c r="D27" s="6" t="s">
        <v>79</v>
      </c>
      <c r="E27" s="7" t="s">
        <v>35</v>
      </c>
      <c r="F27" s="7" t="s">
        <v>73</v>
      </c>
    </row>
    <row r="28" spans="1:6" ht="48" customHeight="1" x14ac:dyDescent="0.35">
      <c r="A28" s="6">
        <v>2246135</v>
      </c>
      <c r="B28" s="6">
        <v>2246133</v>
      </c>
      <c r="C28" s="6" t="s">
        <v>80</v>
      </c>
      <c r="D28" s="6" t="s">
        <v>81</v>
      </c>
      <c r="E28" s="7" t="s">
        <v>25</v>
      </c>
      <c r="F28" s="7" t="s">
        <v>26</v>
      </c>
    </row>
    <row r="29" spans="1:6" ht="48" customHeight="1" x14ac:dyDescent="0.35">
      <c r="A29" s="6">
        <v>826541</v>
      </c>
      <c r="B29" s="6">
        <v>826542</v>
      </c>
      <c r="C29" s="6" t="s">
        <v>82</v>
      </c>
      <c r="D29" s="6" t="s">
        <v>83</v>
      </c>
      <c r="E29" s="7" t="s">
        <v>48</v>
      </c>
      <c r="F29" s="7" t="s">
        <v>26</v>
      </c>
    </row>
    <row r="30" spans="1:6" ht="48" customHeight="1" x14ac:dyDescent="0.35">
      <c r="A30" s="6">
        <v>2141680</v>
      </c>
      <c r="B30" s="6">
        <v>2141679</v>
      </c>
      <c r="C30" s="6" t="s">
        <v>84</v>
      </c>
      <c r="D30" s="6" t="s">
        <v>85</v>
      </c>
      <c r="E30" s="7" t="s">
        <v>48</v>
      </c>
      <c r="F30" s="7" t="s">
        <v>73</v>
      </c>
    </row>
    <row r="31" spans="1:6" ht="48" customHeight="1" x14ac:dyDescent="0.35">
      <c r="A31" s="6">
        <v>349006</v>
      </c>
      <c r="B31" s="6">
        <v>349008</v>
      </c>
      <c r="C31" s="6" t="s">
        <v>86</v>
      </c>
      <c r="D31" s="6" t="s">
        <v>87</v>
      </c>
      <c r="E31" s="7" t="s">
        <v>48</v>
      </c>
      <c r="F31" s="7" t="s">
        <v>22</v>
      </c>
    </row>
    <row r="32" spans="1:6" ht="48" customHeight="1" x14ac:dyDescent="0.35">
      <c r="A32" s="6">
        <v>2116860</v>
      </c>
      <c r="B32" s="6">
        <v>2116862</v>
      </c>
      <c r="C32" s="6" t="s">
        <v>88</v>
      </c>
      <c r="D32" s="6" t="s">
        <v>89</v>
      </c>
      <c r="E32" s="7" t="s">
        <v>31</v>
      </c>
      <c r="F32" s="7" t="s">
        <v>32</v>
      </c>
    </row>
    <row r="33" spans="1:6" ht="48" customHeight="1" x14ac:dyDescent="0.35">
      <c r="A33" s="6">
        <v>2916611</v>
      </c>
      <c r="B33" s="6">
        <v>2916613</v>
      </c>
      <c r="C33" s="6" t="s">
        <v>90</v>
      </c>
      <c r="D33" s="6" t="s">
        <v>91</v>
      </c>
      <c r="E33" s="7" t="s">
        <v>31</v>
      </c>
      <c r="F33" s="7" t="s">
        <v>32</v>
      </c>
    </row>
    <row r="34" spans="1:6" ht="48" customHeight="1" x14ac:dyDescent="0.35">
      <c r="A34" s="6">
        <v>2029676</v>
      </c>
      <c r="B34" s="6">
        <v>2029675</v>
      </c>
      <c r="C34" s="6" t="s">
        <v>92</v>
      </c>
      <c r="D34" s="6" t="s">
        <v>93</v>
      </c>
      <c r="E34" s="7" t="s">
        <v>48</v>
      </c>
      <c r="F34" s="7" t="s">
        <v>22</v>
      </c>
    </row>
    <row r="35" spans="1:6" ht="48" customHeight="1" x14ac:dyDescent="0.35">
      <c r="A35" s="6">
        <v>2910924</v>
      </c>
      <c r="B35" s="6">
        <v>2910923</v>
      </c>
      <c r="C35" s="6" t="s">
        <v>94</v>
      </c>
      <c r="D35" s="6" t="s">
        <v>95</v>
      </c>
      <c r="E35" s="7" t="s">
        <v>21</v>
      </c>
      <c r="F35" s="7" t="s">
        <v>22</v>
      </c>
    </row>
    <row r="36" spans="1:6" ht="48" customHeight="1" x14ac:dyDescent="0.35">
      <c r="A36" s="6">
        <v>573214</v>
      </c>
      <c r="B36" s="6">
        <v>573212</v>
      </c>
      <c r="C36" s="6" t="s">
        <v>96</v>
      </c>
      <c r="D36" s="6" t="s">
        <v>97</v>
      </c>
      <c r="E36" s="7" t="s">
        <v>35</v>
      </c>
      <c r="F36" s="7" t="s">
        <v>73</v>
      </c>
    </row>
    <row r="37" spans="1:6" ht="48" customHeight="1" x14ac:dyDescent="0.35">
      <c r="A37" s="6">
        <v>2275378</v>
      </c>
      <c r="B37" s="6">
        <v>2275377</v>
      </c>
      <c r="C37" s="6" t="s">
        <v>98</v>
      </c>
      <c r="D37" s="6" t="s">
        <v>99</v>
      </c>
      <c r="E37" s="7" t="s">
        <v>48</v>
      </c>
      <c r="F37" s="7" t="s">
        <v>22</v>
      </c>
    </row>
    <row r="38" spans="1:6" ht="48" customHeight="1" x14ac:dyDescent="0.35">
      <c r="A38" s="6">
        <v>1044750</v>
      </c>
      <c r="B38" s="6">
        <v>1044749</v>
      </c>
      <c r="C38" s="6" t="s">
        <v>100</v>
      </c>
      <c r="D38" s="6" t="s">
        <v>101</v>
      </c>
      <c r="E38" s="7" t="s">
        <v>25</v>
      </c>
      <c r="F38" s="7" t="s">
        <v>26</v>
      </c>
    </row>
    <row r="39" spans="1:6" ht="48" customHeight="1" x14ac:dyDescent="0.35">
      <c r="A39" s="6">
        <v>2910935</v>
      </c>
      <c r="B39" s="6">
        <v>2910934</v>
      </c>
      <c r="C39" s="6" t="s">
        <v>102</v>
      </c>
      <c r="D39" s="6" t="s">
        <v>103</v>
      </c>
      <c r="E39" s="7" t="s">
        <v>25</v>
      </c>
      <c r="F39" s="7" t="s">
        <v>26</v>
      </c>
    </row>
    <row r="40" spans="1:6" ht="48" customHeight="1" x14ac:dyDescent="0.35">
      <c r="A40" s="6">
        <v>508873</v>
      </c>
      <c r="B40" s="6">
        <v>508872</v>
      </c>
      <c r="C40" s="6" t="s">
        <v>104</v>
      </c>
      <c r="D40" s="6" t="s">
        <v>105</v>
      </c>
      <c r="E40" s="7" t="s">
        <v>25</v>
      </c>
      <c r="F40" s="7" t="s">
        <v>26</v>
      </c>
    </row>
    <row r="41" spans="1:6" ht="48" customHeight="1" x14ac:dyDescent="0.35">
      <c r="A41" s="6">
        <v>2908661</v>
      </c>
      <c r="B41" s="6">
        <v>2908650</v>
      </c>
      <c r="C41" s="6" t="s">
        <v>106</v>
      </c>
      <c r="D41" s="6" t="s">
        <v>107</v>
      </c>
      <c r="E41" s="7" t="s">
        <v>35</v>
      </c>
      <c r="F41" s="7" t="s">
        <v>73</v>
      </c>
    </row>
    <row r="42" spans="1:6" ht="48" customHeight="1" x14ac:dyDescent="0.35">
      <c r="A42" s="6">
        <v>824813</v>
      </c>
      <c r="B42" s="6">
        <v>824812</v>
      </c>
      <c r="C42" s="6" t="s">
        <v>108</v>
      </c>
      <c r="D42" s="6" t="s">
        <v>109</v>
      </c>
      <c r="E42" s="7" t="s">
        <v>31</v>
      </c>
      <c r="F42" s="7" t="s">
        <v>32</v>
      </c>
    </row>
    <row r="43" spans="1:6" ht="48" customHeight="1" x14ac:dyDescent="0.35">
      <c r="A43" s="6">
        <v>2766477</v>
      </c>
      <c r="B43" s="6">
        <v>2766476</v>
      </c>
      <c r="C43" s="6" t="s">
        <v>110</v>
      </c>
      <c r="D43" s="6" t="s">
        <v>111</v>
      </c>
      <c r="E43" s="7" t="s">
        <v>25</v>
      </c>
      <c r="F43" s="7" t="s">
        <v>26</v>
      </c>
    </row>
    <row r="44" spans="1:6" ht="48" customHeight="1" x14ac:dyDescent="0.35">
      <c r="A44" s="6">
        <v>2582659</v>
      </c>
      <c r="B44" s="6">
        <v>2582658</v>
      </c>
      <c r="C44" s="6" t="s">
        <v>112</v>
      </c>
      <c r="D44" s="6" t="s">
        <v>113</v>
      </c>
      <c r="E44" s="7" t="s">
        <v>48</v>
      </c>
      <c r="F44" s="7" t="s">
        <v>26</v>
      </c>
    </row>
    <row r="45" spans="1:6" ht="48" customHeight="1" x14ac:dyDescent="0.35">
      <c r="A45" s="6">
        <v>1522809</v>
      </c>
      <c r="B45" s="6">
        <v>1522810</v>
      </c>
      <c r="C45" s="6" t="s">
        <v>114</v>
      </c>
      <c r="D45" s="6" t="s">
        <v>115</v>
      </c>
      <c r="E45" s="7" t="s">
        <v>48</v>
      </c>
      <c r="F45" s="7" t="s">
        <v>22</v>
      </c>
    </row>
    <row r="46" spans="1:6" ht="48" customHeight="1" x14ac:dyDescent="0.35">
      <c r="A46" s="6">
        <v>2043858</v>
      </c>
      <c r="B46" s="6">
        <v>2043857</v>
      </c>
      <c r="C46" s="6" t="s">
        <v>116</v>
      </c>
      <c r="D46" s="6" t="s">
        <v>117</v>
      </c>
      <c r="E46" s="7" t="s">
        <v>25</v>
      </c>
      <c r="F46" s="7" t="s">
        <v>26</v>
      </c>
    </row>
    <row r="47" spans="1:6" ht="48" customHeight="1" x14ac:dyDescent="0.35">
      <c r="A47" s="6">
        <v>560006</v>
      </c>
      <c r="B47" s="6">
        <v>560004</v>
      </c>
      <c r="C47" s="6" t="s">
        <v>118</v>
      </c>
      <c r="D47" s="6" t="s">
        <v>119</v>
      </c>
      <c r="E47" s="7" t="s">
        <v>35</v>
      </c>
      <c r="F47" s="7" t="s">
        <v>73</v>
      </c>
    </row>
    <row r="48" spans="1:6" ht="48" customHeight="1" x14ac:dyDescent="0.35">
      <c r="A48" s="6">
        <v>2268696</v>
      </c>
      <c r="B48" s="6">
        <v>2268698</v>
      </c>
      <c r="C48" s="6" t="s">
        <v>120</v>
      </c>
      <c r="D48" s="6" t="s">
        <v>121</v>
      </c>
      <c r="E48" s="7" t="s">
        <v>21</v>
      </c>
      <c r="F48" s="7" t="s">
        <v>22</v>
      </c>
    </row>
    <row r="49" spans="1:6" ht="48" customHeight="1" x14ac:dyDescent="0.35">
      <c r="A49" s="6">
        <v>1739275</v>
      </c>
      <c r="B49" s="6">
        <v>1739277</v>
      </c>
      <c r="C49" s="6" t="s">
        <v>122</v>
      </c>
      <c r="D49" s="6" t="s">
        <v>123</v>
      </c>
      <c r="E49" s="7" t="s">
        <v>25</v>
      </c>
      <c r="F49" s="7" t="s">
        <v>26</v>
      </c>
    </row>
    <row r="50" spans="1:6" ht="48" customHeight="1" x14ac:dyDescent="0.35">
      <c r="A50" s="6">
        <v>1973068</v>
      </c>
      <c r="B50" s="6">
        <v>1973066</v>
      </c>
      <c r="C50" s="6" t="s">
        <v>124</v>
      </c>
      <c r="D50" s="6" t="s">
        <v>125</v>
      </c>
      <c r="E50" s="7" t="s">
        <v>21</v>
      </c>
      <c r="F50" s="7" t="s">
        <v>22</v>
      </c>
    </row>
    <row r="51" spans="1:6" ht="48" customHeight="1" x14ac:dyDescent="0.35">
      <c r="A51" s="6">
        <v>1186030</v>
      </c>
      <c r="B51" s="6">
        <v>1186031</v>
      </c>
      <c r="C51" s="6" t="s">
        <v>126</v>
      </c>
      <c r="D51" s="6" t="s">
        <v>127</v>
      </c>
      <c r="E51" s="7" t="s">
        <v>31</v>
      </c>
      <c r="F51" s="7" t="s">
        <v>32</v>
      </c>
    </row>
    <row r="52" spans="1:6" ht="48" customHeight="1" x14ac:dyDescent="0.35">
      <c r="A52" s="6">
        <v>2824398</v>
      </c>
      <c r="B52" s="6">
        <v>2824400</v>
      </c>
      <c r="C52" s="6" t="s">
        <v>128</v>
      </c>
      <c r="D52" s="6" t="s">
        <v>129</v>
      </c>
      <c r="E52" s="7" t="s">
        <v>35</v>
      </c>
      <c r="F52" s="7" t="s">
        <v>73</v>
      </c>
    </row>
    <row r="53" spans="1:6" ht="48" customHeight="1" x14ac:dyDescent="0.35">
      <c r="A53" s="6">
        <v>1225954</v>
      </c>
      <c r="B53" s="6">
        <v>1225953</v>
      </c>
      <c r="C53" s="6" t="s">
        <v>130</v>
      </c>
      <c r="D53" s="6" t="s">
        <v>131</v>
      </c>
      <c r="E53" s="7" t="s">
        <v>48</v>
      </c>
      <c r="F53" s="7" t="s">
        <v>22</v>
      </c>
    </row>
    <row r="54" spans="1:6" ht="48" customHeight="1" x14ac:dyDescent="0.35">
      <c r="A54" s="6">
        <v>2054853</v>
      </c>
      <c r="B54" s="6">
        <v>2054851</v>
      </c>
      <c r="C54" s="6" t="s">
        <v>132</v>
      </c>
      <c r="D54" s="6" t="s">
        <v>133</v>
      </c>
      <c r="E54" s="7" t="s">
        <v>35</v>
      </c>
      <c r="F54" s="7" t="s">
        <v>26</v>
      </c>
    </row>
    <row r="55" spans="1:6" ht="48" customHeight="1" x14ac:dyDescent="0.35">
      <c r="A55" s="6">
        <v>2302670</v>
      </c>
      <c r="B55" s="6">
        <v>2302672</v>
      </c>
      <c r="C55" s="6" t="s">
        <v>134</v>
      </c>
      <c r="D55" s="6" t="s">
        <v>135</v>
      </c>
      <c r="E55" s="7" t="s">
        <v>31</v>
      </c>
      <c r="F55" s="7" t="s">
        <v>32</v>
      </c>
    </row>
    <row r="56" spans="1:6" ht="48" customHeight="1" x14ac:dyDescent="0.35">
      <c r="A56" s="6">
        <v>189869</v>
      </c>
      <c r="B56" s="6">
        <v>914672</v>
      </c>
      <c r="C56" s="6" t="s">
        <v>136</v>
      </c>
      <c r="D56" s="6" t="s">
        <v>137</v>
      </c>
      <c r="E56" s="7" t="s">
        <v>35</v>
      </c>
      <c r="F56" s="7" t="s">
        <v>26</v>
      </c>
    </row>
    <row r="57" spans="1:6" ht="48" customHeight="1" x14ac:dyDescent="0.35">
      <c r="A57" s="6">
        <v>2733036</v>
      </c>
      <c r="B57" s="6">
        <v>2733038</v>
      </c>
      <c r="C57" s="6" t="s">
        <v>138</v>
      </c>
      <c r="D57" s="6" t="s">
        <v>139</v>
      </c>
      <c r="E57" s="7" t="s">
        <v>35</v>
      </c>
      <c r="F57" s="7" t="s">
        <v>73</v>
      </c>
    </row>
    <row r="58" spans="1:6" ht="48" customHeight="1" x14ac:dyDescent="0.35">
      <c r="A58" s="6">
        <v>2239804</v>
      </c>
      <c r="B58" s="6">
        <v>2239803</v>
      </c>
      <c r="C58" s="6" t="s">
        <v>140</v>
      </c>
      <c r="D58" s="6" t="s">
        <v>141</v>
      </c>
      <c r="E58" s="7" t="s">
        <v>48</v>
      </c>
      <c r="F58" s="7" t="s">
        <v>26</v>
      </c>
    </row>
    <row r="59" spans="1:6" ht="48" customHeight="1" x14ac:dyDescent="0.35">
      <c r="A59" s="6">
        <v>1833293</v>
      </c>
      <c r="B59" s="6">
        <v>1833292</v>
      </c>
      <c r="C59" s="6" t="s">
        <v>142</v>
      </c>
      <c r="D59" s="6" t="s">
        <v>143</v>
      </c>
      <c r="E59" s="7" t="s">
        <v>25</v>
      </c>
      <c r="F59" s="7" t="s">
        <v>26</v>
      </c>
    </row>
    <row r="60" spans="1:6" ht="48" customHeight="1" x14ac:dyDescent="0.35">
      <c r="A60" s="6">
        <v>2158615</v>
      </c>
      <c r="B60" s="6">
        <v>2158617</v>
      </c>
      <c r="C60" s="6" t="s">
        <v>144</v>
      </c>
      <c r="D60" s="6" t="s">
        <v>145</v>
      </c>
      <c r="E60" s="7" t="s">
        <v>48</v>
      </c>
      <c r="F60" s="7" t="s">
        <v>22</v>
      </c>
    </row>
    <row r="61" spans="1:6" ht="48" customHeight="1" x14ac:dyDescent="0.35">
      <c r="A61" s="6">
        <v>2079790</v>
      </c>
      <c r="B61" s="6">
        <v>2079789</v>
      </c>
      <c r="C61" s="6" t="s">
        <v>146</v>
      </c>
      <c r="D61" s="6" t="s">
        <v>147</v>
      </c>
      <c r="E61" s="7" t="s">
        <v>35</v>
      </c>
      <c r="F61" s="7" t="s">
        <v>73</v>
      </c>
    </row>
    <row r="62" spans="1:6" ht="48" customHeight="1" x14ac:dyDescent="0.35">
      <c r="A62" s="6">
        <v>1561182</v>
      </c>
      <c r="B62" s="6">
        <v>1561183</v>
      </c>
      <c r="C62" s="6" t="s">
        <v>148</v>
      </c>
      <c r="D62" s="6" t="s">
        <v>149</v>
      </c>
      <c r="E62" s="7" t="s">
        <v>21</v>
      </c>
      <c r="F62" s="7" t="s">
        <v>22</v>
      </c>
    </row>
    <row r="63" spans="1:6" ht="48" customHeight="1" x14ac:dyDescent="0.35">
      <c r="A63" s="6">
        <v>1976778</v>
      </c>
      <c r="B63" s="6">
        <v>1976777</v>
      </c>
      <c r="C63" s="6" t="s">
        <v>150</v>
      </c>
      <c r="D63" s="6" t="s">
        <v>151</v>
      </c>
      <c r="E63" s="7" t="s">
        <v>25</v>
      </c>
      <c r="F63" s="7" t="s">
        <v>26</v>
      </c>
    </row>
    <row r="64" spans="1:6" ht="48" customHeight="1" x14ac:dyDescent="0.35">
      <c r="A64" s="6">
        <v>826972</v>
      </c>
      <c r="B64" s="6">
        <v>826968</v>
      </c>
      <c r="C64" s="6" t="s">
        <v>152</v>
      </c>
      <c r="D64" s="6" t="s">
        <v>153</v>
      </c>
      <c r="E64" s="7" t="s">
        <v>25</v>
      </c>
      <c r="F64" s="7" t="s">
        <v>26</v>
      </c>
    </row>
    <row r="65" spans="1:6" ht="48" customHeight="1" x14ac:dyDescent="0.35">
      <c r="A65" s="6">
        <v>1421486</v>
      </c>
      <c r="B65" s="6">
        <v>1421485</v>
      </c>
      <c r="C65" s="6" t="s">
        <v>154</v>
      </c>
      <c r="D65" s="6" t="s">
        <v>155</v>
      </c>
      <c r="E65" s="7" t="s">
        <v>21</v>
      </c>
      <c r="F65" s="7" t="s">
        <v>22</v>
      </c>
    </row>
    <row r="66" spans="1:6" ht="48" customHeight="1" x14ac:dyDescent="0.35">
      <c r="A66" s="6">
        <v>1881228</v>
      </c>
      <c r="B66" s="6">
        <v>1881230</v>
      </c>
      <c r="C66" s="6" t="s">
        <v>156</v>
      </c>
      <c r="D66" s="6" t="s">
        <v>157</v>
      </c>
      <c r="E66" s="7" t="s">
        <v>48</v>
      </c>
      <c r="F66" s="7" t="s">
        <v>22</v>
      </c>
    </row>
    <row r="67" spans="1:6" ht="48" customHeight="1" x14ac:dyDescent="0.35">
      <c r="A67" s="6">
        <v>1394703</v>
      </c>
      <c r="B67" s="6">
        <v>1394702</v>
      </c>
      <c r="C67" s="6" t="s">
        <v>158</v>
      </c>
      <c r="D67" s="6" t="s">
        <v>159</v>
      </c>
      <c r="E67" s="7" t="s">
        <v>21</v>
      </c>
      <c r="F67" s="7" t="s">
        <v>22</v>
      </c>
    </row>
    <row r="68" spans="1:6" ht="48" customHeight="1" x14ac:dyDescent="0.35">
      <c r="A68" s="6">
        <v>2549587</v>
      </c>
      <c r="B68" s="6">
        <v>2549586</v>
      </c>
      <c r="C68" s="6" t="s">
        <v>160</v>
      </c>
      <c r="D68" s="6" t="s">
        <v>161</v>
      </c>
      <c r="E68" s="7" t="s">
        <v>35</v>
      </c>
      <c r="F68" s="7" t="s">
        <v>22</v>
      </c>
    </row>
    <row r="69" spans="1:6" ht="48" customHeight="1" x14ac:dyDescent="0.35">
      <c r="A69" s="6">
        <v>2065301</v>
      </c>
      <c r="B69" s="6">
        <v>2065300</v>
      </c>
      <c r="C69" s="6" t="s">
        <v>162</v>
      </c>
      <c r="D69" s="6" t="s">
        <v>163</v>
      </c>
      <c r="E69" s="7" t="s">
        <v>25</v>
      </c>
      <c r="F69" s="7" t="s">
        <v>26</v>
      </c>
    </row>
    <row r="70" spans="1:6" ht="48" customHeight="1" x14ac:dyDescent="0.35">
      <c r="A70" s="6">
        <v>2557550</v>
      </c>
      <c r="B70" s="6">
        <v>2557549</v>
      </c>
      <c r="C70" s="6" t="s">
        <v>164</v>
      </c>
      <c r="D70" s="6" t="s">
        <v>165</v>
      </c>
      <c r="E70" s="7" t="s">
        <v>25</v>
      </c>
      <c r="F70" s="7" t="s">
        <v>26</v>
      </c>
    </row>
    <row r="71" spans="1:6" ht="48" customHeight="1" x14ac:dyDescent="0.35">
      <c r="A71" s="6">
        <v>2725164</v>
      </c>
      <c r="B71" s="6">
        <v>2725163</v>
      </c>
      <c r="C71" s="6" t="s">
        <v>166</v>
      </c>
      <c r="D71" s="6" t="s">
        <v>167</v>
      </c>
      <c r="E71" s="7" t="s">
        <v>25</v>
      </c>
      <c r="F71" s="7" t="s">
        <v>26</v>
      </c>
    </row>
    <row r="72" spans="1:6" ht="48" customHeight="1" x14ac:dyDescent="0.35">
      <c r="A72" s="6">
        <v>472550</v>
      </c>
      <c r="B72" s="6">
        <v>472549</v>
      </c>
      <c r="C72" s="6" t="s">
        <v>168</v>
      </c>
      <c r="D72" s="6" t="s">
        <v>169</v>
      </c>
      <c r="E72" s="7" t="s">
        <v>35</v>
      </c>
      <c r="F72" s="7" t="s">
        <v>73</v>
      </c>
    </row>
    <row r="73" spans="1:6" ht="48" customHeight="1" x14ac:dyDescent="0.35">
      <c r="A73" s="6">
        <v>2460082</v>
      </c>
      <c r="B73" s="6">
        <v>2460080</v>
      </c>
      <c r="C73" s="6" t="s">
        <v>170</v>
      </c>
      <c r="D73" s="6" t="s">
        <v>171</v>
      </c>
      <c r="E73" s="7" t="s">
        <v>35</v>
      </c>
      <c r="F73" s="7" t="s">
        <v>73</v>
      </c>
    </row>
    <row r="74" spans="1:6" ht="48" customHeight="1" x14ac:dyDescent="0.35">
      <c r="A74" s="6">
        <v>118889</v>
      </c>
      <c r="B74" s="6">
        <v>139092</v>
      </c>
      <c r="C74" s="6" t="s">
        <v>172</v>
      </c>
      <c r="D74" s="6" t="s">
        <v>173</v>
      </c>
      <c r="E74" s="7" t="s">
        <v>25</v>
      </c>
      <c r="F74" s="7" t="s">
        <v>73</v>
      </c>
    </row>
    <row r="75" spans="1:6" ht="48" customHeight="1" x14ac:dyDescent="0.35">
      <c r="A75" s="6">
        <v>2861301</v>
      </c>
      <c r="B75" s="6">
        <v>2861300</v>
      </c>
      <c r="C75" s="6" t="s">
        <v>174</v>
      </c>
      <c r="D75" s="6" t="s">
        <v>175</v>
      </c>
      <c r="E75" s="7" t="s">
        <v>48</v>
      </c>
      <c r="F75" s="7" t="s">
        <v>22</v>
      </c>
    </row>
    <row r="76" spans="1:6" ht="48" customHeight="1" x14ac:dyDescent="0.35">
      <c r="A76" s="6">
        <v>2762824</v>
      </c>
      <c r="B76" s="6">
        <v>2762823</v>
      </c>
      <c r="C76" s="6" t="s">
        <v>176</v>
      </c>
      <c r="D76" s="6" t="s">
        <v>177</v>
      </c>
      <c r="E76" s="7" t="s">
        <v>25</v>
      </c>
      <c r="F76" s="7" t="s">
        <v>26</v>
      </c>
    </row>
    <row r="77" spans="1:6" ht="48" customHeight="1" x14ac:dyDescent="0.35">
      <c r="A77" s="6">
        <v>1115797</v>
      </c>
      <c r="B77" s="6">
        <v>1115799</v>
      </c>
      <c r="C77" s="6" t="s">
        <v>178</v>
      </c>
      <c r="D77" s="6" t="s">
        <v>179</v>
      </c>
      <c r="E77" s="7" t="s">
        <v>35</v>
      </c>
      <c r="F77" s="7" t="s">
        <v>73</v>
      </c>
    </row>
    <row r="78" spans="1:6" ht="48" customHeight="1" x14ac:dyDescent="0.35">
      <c r="A78" s="6">
        <v>1599345</v>
      </c>
      <c r="B78" s="6">
        <v>1599344</v>
      </c>
      <c r="C78" s="6" t="s">
        <v>180</v>
      </c>
      <c r="D78" s="6" t="s">
        <v>181</v>
      </c>
      <c r="E78" s="7" t="s">
        <v>48</v>
      </c>
      <c r="F78" s="7" t="s">
        <v>22</v>
      </c>
    </row>
    <row r="79" spans="1:6" ht="48" customHeight="1" x14ac:dyDescent="0.35">
      <c r="A79" s="6">
        <v>2439866</v>
      </c>
      <c r="B79" s="6">
        <v>2439865</v>
      </c>
      <c r="C79" s="6" t="s">
        <v>182</v>
      </c>
      <c r="D79" s="6" t="s">
        <v>183</v>
      </c>
      <c r="E79" s="7" t="s">
        <v>25</v>
      </c>
      <c r="F79" s="7" t="s">
        <v>26</v>
      </c>
    </row>
    <row r="80" spans="1:6" ht="48" customHeight="1" x14ac:dyDescent="0.35">
      <c r="A80" s="6">
        <v>1926366</v>
      </c>
      <c r="B80" s="6">
        <v>1926368</v>
      </c>
      <c r="C80" s="6" t="s">
        <v>184</v>
      </c>
      <c r="D80" s="6" t="s">
        <v>185</v>
      </c>
      <c r="E80" s="7" t="s">
        <v>25</v>
      </c>
      <c r="F80" s="7" t="s">
        <v>22</v>
      </c>
    </row>
    <row r="81" spans="1:6" ht="48" customHeight="1" x14ac:dyDescent="0.35">
      <c r="A81" s="6">
        <v>2095115</v>
      </c>
      <c r="B81" s="6">
        <v>2095114</v>
      </c>
      <c r="C81" s="6" t="s">
        <v>186</v>
      </c>
      <c r="D81" s="6" t="s">
        <v>187</v>
      </c>
      <c r="E81" s="7" t="s">
        <v>25</v>
      </c>
      <c r="F81" s="7" t="s">
        <v>26</v>
      </c>
    </row>
    <row r="82" spans="1:6" ht="48" customHeight="1" x14ac:dyDescent="0.35">
      <c r="A82" s="6">
        <v>2075214</v>
      </c>
      <c r="B82" s="6">
        <v>2075213</v>
      </c>
      <c r="C82" s="6" t="s">
        <v>188</v>
      </c>
      <c r="D82" s="6" t="s">
        <v>189</v>
      </c>
      <c r="E82" s="7" t="s">
        <v>35</v>
      </c>
      <c r="F82" s="7" t="s">
        <v>26</v>
      </c>
    </row>
    <row r="83" spans="1:6" ht="48" customHeight="1" x14ac:dyDescent="0.35">
      <c r="A83" s="6">
        <v>963477</v>
      </c>
      <c r="B83" s="6">
        <v>963478</v>
      </c>
      <c r="C83" s="6" t="s">
        <v>190</v>
      </c>
      <c r="D83" s="6" t="s">
        <v>191</v>
      </c>
      <c r="E83" s="7" t="s">
        <v>21</v>
      </c>
      <c r="F83" s="7" t="s">
        <v>22</v>
      </c>
    </row>
    <row r="84" spans="1:6" ht="48" customHeight="1" x14ac:dyDescent="0.35">
      <c r="A84" s="6">
        <v>563502</v>
      </c>
      <c r="B84" s="6">
        <v>563501</v>
      </c>
      <c r="C84" s="6" t="s">
        <v>192</v>
      </c>
      <c r="D84" s="6" t="s">
        <v>193</v>
      </c>
      <c r="E84" s="7" t="s">
        <v>25</v>
      </c>
      <c r="F84" s="7" t="s">
        <v>26</v>
      </c>
    </row>
    <row r="85" spans="1:6" ht="48" customHeight="1" x14ac:dyDescent="0.35">
      <c r="A85" s="6">
        <v>555470</v>
      </c>
      <c r="B85" s="6">
        <v>555469</v>
      </c>
      <c r="C85" s="6" t="s">
        <v>194</v>
      </c>
      <c r="D85" s="6" t="s">
        <v>195</v>
      </c>
      <c r="E85" s="7" t="s">
        <v>21</v>
      </c>
      <c r="F85" s="7" t="s">
        <v>22</v>
      </c>
    </row>
    <row r="86" spans="1:6" ht="48" customHeight="1" x14ac:dyDescent="0.35">
      <c r="A86" s="6">
        <v>790046</v>
      </c>
      <c r="B86" s="6">
        <v>790045</v>
      </c>
      <c r="C86" s="6" t="s">
        <v>196</v>
      </c>
      <c r="D86" s="6" t="s">
        <v>197</v>
      </c>
      <c r="E86" s="7" t="s">
        <v>48</v>
      </c>
      <c r="F86" s="7" t="s">
        <v>22</v>
      </c>
    </row>
    <row r="87" spans="1:6" ht="48" customHeight="1" x14ac:dyDescent="0.35">
      <c r="A87" s="6">
        <v>1801751</v>
      </c>
      <c r="B87" s="6">
        <v>1801750</v>
      </c>
      <c r="C87" s="6" t="s">
        <v>198</v>
      </c>
      <c r="D87" s="6" t="s">
        <v>199</v>
      </c>
      <c r="E87" s="7" t="s">
        <v>25</v>
      </c>
      <c r="F87" s="7" t="s">
        <v>26</v>
      </c>
    </row>
    <row r="88" spans="1:6" ht="48" customHeight="1" x14ac:dyDescent="0.35">
      <c r="A88" s="6">
        <v>2290765</v>
      </c>
      <c r="B88" s="6">
        <v>2290764</v>
      </c>
      <c r="C88" s="6" t="s">
        <v>200</v>
      </c>
      <c r="D88" s="6" t="s">
        <v>201</v>
      </c>
      <c r="E88" s="7" t="s">
        <v>48</v>
      </c>
      <c r="F88" s="7" t="s">
        <v>22</v>
      </c>
    </row>
    <row r="89" spans="1:6" ht="48" customHeight="1" x14ac:dyDescent="0.35">
      <c r="A89" s="6">
        <v>1958845</v>
      </c>
      <c r="B89" s="6">
        <v>1958844</v>
      </c>
      <c r="C89" s="6" t="s">
        <v>202</v>
      </c>
      <c r="D89" s="6" t="s">
        <v>203</v>
      </c>
      <c r="E89" s="7" t="s">
        <v>25</v>
      </c>
      <c r="F89" s="7" t="s">
        <v>26</v>
      </c>
    </row>
    <row r="90" spans="1:6" ht="48" customHeight="1" x14ac:dyDescent="0.35">
      <c r="A90" s="6">
        <v>2382579</v>
      </c>
      <c r="B90" s="6">
        <v>2382576</v>
      </c>
      <c r="C90" s="6" t="s">
        <v>204</v>
      </c>
      <c r="D90" s="6" t="s">
        <v>205</v>
      </c>
      <c r="E90" s="7" t="s">
        <v>35</v>
      </c>
      <c r="F90" s="7" t="s">
        <v>73</v>
      </c>
    </row>
    <row r="91" spans="1:6" ht="48" customHeight="1" x14ac:dyDescent="0.35">
      <c r="A91" s="6">
        <v>2774602</v>
      </c>
      <c r="B91" s="6">
        <v>2774603</v>
      </c>
      <c r="C91" s="6" t="s">
        <v>206</v>
      </c>
      <c r="D91" s="6" t="s">
        <v>207</v>
      </c>
      <c r="E91" s="7" t="s">
        <v>35</v>
      </c>
      <c r="F91" s="7" t="s">
        <v>22</v>
      </c>
    </row>
    <row r="92" spans="1:6" ht="48" customHeight="1" x14ac:dyDescent="0.35">
      <c r="A92" s="6">
        <v>2071563</v>
      </c>
      <c r="B92" s="6">
        <v>2071562</v>
      </c>
      <c r="C92" s="6" t="s">
        <v>208</v>
      </c>
      <c r="D92" s="6" t="s">
        <v>209</v>
      </c>
      <c r="E92" s="7" t="s">
        <v>48</v>
      </c>
      <c r="F92" s="7" t="s">
        <v>22</v>
      </c>
    </row>
    <row r="93" spans="1:6" ht="48" customHeight="1" x14ac:dyDescent="0.35">
      <c r="A93" s="6">
        <v>2716510</v>
      </c>
      <c r="B93" s="6">
        <v>2716509</v>
      </c>
      <c r="C93" s="6" t="s">
        <v>210</v>
      </c>
      <c r="D93" s="6" t="s">
        <v>211</v>
      </c>
      <c r="E93" s="7" t="s">
        <v>21</v>
      </c>
      <c r="F93" s="7" t="s">
        <v>22</v>
      </c>
    </row>
    <row r="94" spans="1:6" ht="48" customHeight="1" x14ac:dyDescent="0.35">
      <c r="A94" s="6">
        <v>1823215</v>
      </c>
      <c r="B94" s="6">
        <v>1823214</v>
      </c>
      <c r="C94" s="6" t="s">
        <v>212</v>
      </c>
      <c r="D94" s="6" t="s">
        <v>213</v>
      </c>
      <c r="E94" s="7" t="s">
        <v>25</v>
      </c>
      <c r="F94" s="7" t="s">
        <v>22</v>
      </c>
    </row>
    <row r="95" spans="1:6" ht="48" customHeight="1" x14ac:dyDescent="0.35">
      <c r="A95" s="6">
        <v>2158563</v>
      </c>
      <c r="B95" s="6">
        <v>2158562</v>
      </c>
      <c r="C95" s="6" t="s">
        <v>214</v>
      </c>
      <c r="D95" s="6" t="s">
        <v>215</v>
      </c>
      <c r="E95" s="7" t="s">
        <v>25</v>
      </c>
      <c r="F95" s="7" t="s">
        <v>26</v>
      </c>
    </row>
    <row r="96" spans="1:6" ht="48" customHeight="1" x14ac:dyDescent="0.35">
      <c r="A96" s="6">
        <v>1601180</v>
      </c>
      <c r="B96" s="6">
        <v>1601178</v>
      </c>
      <c r="C96" s="6" t="s">
        <v>216</v>
      </c>
      <c r="D96" s="6" t="s">
        <v>217</v>
      </c>
      <c r="E96" s="7" t="s">
        <v>35</v>
      </c>
      <c r="F96" s="7" t="s">
        <v>73</v>
      </c>
    </row>
    <row r="97" spans="1:6" ht="48" customHeight="1" x14ac:dyDescent="0.35">
      <c r="A97" s="6">
        <v>2110155</v>
      </c>
      <c r="B97" s="6">
        <v>2110156</v>
      </c>
      <c r="C97" s="6" t="s">
        <v>218</v>
      </c>
      <c r="D97" s="6" t="s">
        <v>219</v>
      </c>
      <c r="E97" s="7" t="s">
        <v>21</v>
      </c>
      <c r="F97" s="7" t="s">
        <v>22</v>
      </c>
    </row>
    <row r="98" spans="1:6" ht="48" customHeight="1" x14ac:dyDescent="0.35">
      <c r="A98" s="6">
        <v>2620056</v>
      </c>
      <c r="B98" s="6">
        <v>2620058</v>
      </c>
      <c r="C98" s="6" t="s">
        <v>220</v>
      </c>
      <c r="D98" s="6" t="s">
        <v>221</v>
      </c>
      <c r="E98" s="7" t="s">
        <v>25</v>
      </c>
      <c r="F98" s="7" t="s">
        <v>26</v>
      </c>
    </row>
    <row r="99" spans="1:6" ht="48" customHeight="1" x14ac:dyDescent="0.35">
      <c r="A99" s="6">
        <v>2210986</v>
      </c>
      <c r="B99" s="6">
        <v>2210985</v>
      </c>
      <c r="C99" s="6" t="s">
        <v>222</v>
      </c>
      <c r="D99" s="6" t="s">
        <v>223</v>
      </c>
      <c r="E99" s="7" t="s">
        <v>48</v>
      </c>
      <c r="F99" s="7" t="s">
        <v>22</v>
      </c>
    </row>
    <row r="100" spans="1:6" ht="48" customHeight="1" x14ac:dyDescent="0.35">
      <c r="A100" s="6">
        <v>450079</v>
      </c>
      <c r="B100" s="6">
        <v>450081</v>
      </c>
      <c r="C100" s="6" t="s">
        <v>224</v>
      </c>
      <c r="D100" s="6" t="s">
        <v>225</v>
      </c>
      <c r="E100" s="7" t="s">
        <v>35</v>
      </c>
      <c r="F100" s="7" t="s">
        <v>73</v>
      </c>
    </row>
    <row r="101" spans="1:6" ht="48" customHeight="1" x14ac:dyDescent="0.35">
      <c r="A101" s="6">
        <v>1914271</v>
      </c>
      <c r="B101" s="6">
        <v>1914270</v>
      </c>
      <c r="C101" s="6" t="s">
        <v>226</v>
      </c>
      <c r="D101" s="6" t="s">
        <v>227</v>
      </c>
      <c r="E101" s="7" t="s">
        <v>25</v>
      </c>
      <c r="F101" s="7" t="s">
        <v>26</v>
      </c>
    </row>
    <row r="102" spans="1:6" ht="48" customHeight="1" x14ac:dyDescent="0.35">
      <c r="A102" s="6">
        <v>414132</v>
      </c>
      <c r="B102" s="6">
        <v>414131</v>
      </c>
      <c r="C102" s="6" t="s">
        <v>228</v>
      </c>
      <c r="D102" s="6" t="s">
        <v>229</v>
      </c>
      <c r="E102" s="7" t="s">
        <v>35</v>
      </c>
      <c r="F102" s="7" t="s">
        <v>73</v>
      </c>
    </row>
    <row r="103" spans="1:6" ht="48" customHeight="1" x14ac:dyDescent="0.35">
      <c r="A103" s="6">
        <v>1724994</v>
      </c>
      <c r="B103" s="6">
        <v>1724993</v>
      </c>
      <c r="C103" s="6" t="s">
        <v>230</v>
      </c>
      <c r="D103" s="6" t="s">
        <v>231</v>
      </c>
      <c r="E103" s="7" t="s">
        <v>25</v>
      </c>
      <c r="F103" s="7" t="s">
        <v>26</v>
      </c>
    </row>
    <row r="104" spans="1:6" ht="48" customHeight="1" x14ac:dyDescent="0.35">
      <c r="A104" s="6">
        <v>43445</v>
      </c>
      <c r="B104" s="6">
        <v>43444</v>
      </c>
      <c r="C104" s="6" t="s">
        <v>232</v>
      </c>
      <c r="D104" s="6" t="s">
        <v>233</v>
      </c>
      <c r="E104" s="7" t="s">
        <v>48</v>
      </c>
      <c r="F104" s="7" t="s">
        <v>22</v>
      </c>
    </row>
    <row r="105" spans="1:6" ht="48" customHeight="1" x14ac:dyDescent="0.35">
      <c r="A105" s="6">
        <v>1921508</v>
      </c>
      <c r="B105" s="6">
        <v>1921507</v>
      </c>
      <c r="C105" s="6" t="s">
        <v>234</v>
      </c>
      <c r="D105" s="6" t="s">
        <v>235</v>
      </c>
      <c r="E105" s="7" t="s">
        <v>35</v>
      </c>
      <c r="F105" s="7" t="s">
        <v>26</v>
      </c>
    </row>
    <row r="106" spans="1:6" ht="48" customHeight="1" x14ac:dyDescent="0.35">
      <c r="A106" s="6">
        <v>86404</v>
      </c>
      <c r="B106" s="6">
        <v>86403</v>
      </c>
      <c r="C106" s="6" t="s">
        <v>236</v>
      </c>
      <c r="D106" s="6" t="s">
        <v>237</v>
      </c>
      <c r="E106" s="7" t="s">
        <v>21</v>
      </c>
      <c r="F106" s="7" t="s">
        <v>22</v>
      </c>
    </row>
    <row r="107" spans="1:6" ht="48" customHeight="1" x14ac:dyDescent="0.35">
      <c r="A107" s="6">
        <v>104132</v>
      </c>
      <c r="B107" s="6">
        <v>104130</v>
      </c>
      <c r="C107" s="6" t="s">
        <v>238</v>
      </c>
      <c r="D107" s="6" t="s">
        <v>239</v>
      </c>
      <c r="E107" s="7" t="s">
        <v>48</v>
      </c>
      <c r="F107" s="7" t="s">
        <v>22</v>
      </c>
    </row>
    <row r="108" spans="1:6" ht="48" customHeight="1" x14ac:dyDescent="0.35">
      <c r="A108" s="6">
        <v>61170</v>
      </c>
      <c r="B108" s="6">
        <v>61166</v>
      </c>
      <c r="C108" s="6" t="s">
        <v>240</v>
      </c>
      <c r="D108" s="6" t="s">
        <v>241</v>
      </c>
      <c r="E108" s="7" t="s">
        <v>35</v>
      </c>
      <c r="F108" s="7" t="s">
        <v>73</v>
      </c>
    </row>
    <row r="109" spans="1:6" ht="48" customHeight="1" x14ac:dyDescent="0.35">
      <c r="A109" s="6">
        <v>363821</v>
      </c>
      <c r="B109" s="6">
        <v>363819</v>
      </c>
      <c r="C109" s="6" t="s">
        <v>242</v>
      </c>
      <c r="D109" s="6" t="s">
        <v>243</v>
      </c>
      <c r="E109" s="7" t="s">
        <v>25</v>
      </c>
      <c r="F109" s="7" t="s">
        <v>26</v>
      </c>
    </row>
    <row r="110" spans="1:6" ht="48" customHeight="1" x14ac:dyDescent="0.35">
      <c r="A110" s="6">
        <v>272512</v>
      </c>
      <c r="B110" s="6">
        <v>272514</v>
      </c>
      <c r="C110" s="6" t="s">
        <v>244</v>
      </c>
      <c r="D110" s="6" t="s">
        <v>245</v>
      </c>
      <c r="E110" s="7" t="s">
        <v>25</v>
      </c>
      <c r="F110" s="7" t="s">
        <v>26</v>
      </c>
    </row>
    <row r="111" spans="1:6" ht="48" customHeight="1" x14ac:dyDescent="0.35">
      <c r="A111" s="6">
        <v>859935</v>
      </c>
      <c r="B111" s="6">
        <v>859933</v>
      </c>
      <c r="C111" s="6" t="s">
        <v>246</v>
      </c>
      <c r="D111" s="6" t="s">
        <v>247</v>
      </c>
      <c r="E111" s="7" t="s">
        <v>48</v>
      </c>
      <c r="F111" s="7" t="s">
        <v>22</v>
      </c>
    </row>
    <row r="112" spans="1:6" ht="48" customHeight="1" x14ac:dyDescent="0.35">
      <c r="A112" s="6">
        <v>728000</v>
      </c>
      <c r="B112" s="6">
        <v>727999</v>
      </c>
      <c r="C112" s="6" t="s">
        <v>248</v>
      </c>
      <c r="D112" s="6" t="s">
        <v>249</v>
      </c>
      <c r="E112" s="7" t="s">
        <v>35</v>
      </c>
      <c r="F112" s="7" t="s">
        <v>26</v>
      </c>
    </row>
    <row r="113" spans="1:6" ht="48" customHeight="1" x14ac:dyDescent="0.35">
      <c r="A113" s="6">
        <v>2560577</v>
      </c>
      <c r="B113" s="6">
        <v>2560576</v>
      </c>
      <c r="C113" s="6" t="s">
        <v>250</v>
      </c>
      <c r="D113" s="6" t="s">
        <v>251</v>
      </c>
      <c r="E113" s="7" t="s">
        <v>25</v>
      </c>
      <c r="F113" s="7" t="s">
        <v>26</v>
      </c>
    </row>
    <row r="114" spans="1:6" ht="48" customHeight="1" x14ac:dyDescent="0.35">
      <c r="A114" s="6">
        <v>2527710</v>
      </c>
      <c r="B114" s="6">
        <v>2527712</v>
      </c>
      <c r="C114" s="6" t="s">
        <v>252</v>
      </c>
      <c r="D114" s="6" t="s">
        <v>253</v>
      </c>
      <c r="E114" s="7" t="s">
        <v>35</v>
      </c>
      <c r="F114" s="7" t="s">
        <v>73</v>
      </c>
    </row>
    <row r="115" spans="1:6" ht="48" customHeight="1" x14ac:dyDescent="0.35">
      <c r="A115" s="6">
        <v>2057247</v>
      </c>
      <c r="B115" s="6">
        <v>2057246</v>
      </c>
      <c r="C115" s="6" t="s">
        <v>254</v>
      </c>
      <c r="D115" s="6" t="s">
        <v>255</v>
      </c>
      <c r="E115" s="7" t="s">
        <v>25</v>
      </c>
      <c r="F115" s="7" t="s">
        <v>26</v>
      </c>
    </row>
    <row r="116" spans="1:6" ht="48" customHeight="1" x14ac:dyDescent="0.35">
      <c r="A116" s="6">
        <v>61179</v>
      </c>
      <c r="B116" s="6">
        <v>61177</v>
      </c>
      <c r="C116" s="6" t="s">
        <v>256</v>
      </c>
      <c r="D116" s="6" t="s">
        <v>257</v>
      </c>
      <c r="E116" s="7" t="s">
        <v>48</v>
      </c>
      <c r="F116" s="7" t="s">
        <v>73</v>
      </c>
    </row>
    <row r="117" spans="1:6" ht="48" customHeight="1" x14ac:dyDescent="0.35">
      <c r="A117" s="6">
        <v>1743998</v>
      </c>
      <c r="B117" s="6">
        <v>1743997</v>
      </c>
      <c r="C117" s="6" t="s">
        <v>258</v>
      </c>
      <c r="D117" s="6" t="s">
        <v>259</v>
      </c>
      <c r="E117" s="7" t="s">
        <v>25</v>
      </c>
      <c r="F117" s="7" t="s">
        <v>26</v>
      </c>
    </row>
    <row r="118" spans="1:6" ht="48" customHeight="1" x14ac:dyDescent="0.35">
      <c r="A118" s="6">
        <v>871357</v>
      </c>
      <c r="B118" s="6">
        <v>871356</v>
      </c>
      <c r="C118" s="6" t="s">
        <v>260</v>
      </c>
      <c r="D118" s="6" t="s">
        <v>261</v>
      </c>
      <c r="E118" s="7" t="s">
        <v>35</v>
      </c>
      <c r="F118" s="7" t="s">
        <v>73</v>
      </c>
    </row>
    <row r="119" spans="1:6" ht="48" customHeight="1" x14ac:dyDescent="0.35">
      <c r="A119" s="6">
        <v>1225422</v>
      </c>
      <c r="B119" s="6">
        <v>1225421</v>
      </c>
      <c r="C119" s="6" t="s">
        <v>262</v>
      </c>
      <c r="D119" s="6" t="s">
        <v>263</v>
      </c>
      <c r="E119" s="7" t="s">
        <v>35</v>
      </c>
      <c r="F119" s="7" t="s">
        <v>73</v>
      </c>
    </row>
    <row r="120" spans="1:6" ht="48" customHeight="1" x14ac:dyDescent="0.35">
      <c r="A120" s="6">
        <v>2285106</v>
      </c>
      <c r="B120" s="6">
        <v>2285105</v>
      </c>
      <c r="C120" s="6" t="s">
        <v>264</v>
      </c>
      <c r="D120" s="6" t="s">
        <v>265</v>
      </c>
      <c r="E120" s="7" t="s">
        <v>25</v>
      </c>
      <c r="F120" s="7" t="s">
        <v>26</v>
      </c>
    </row>
    <row r="121" spans="1:6" ht="48" customHeight="1" x14ac:dyDescent="0.35">
      <c r="A121" s="6">
        <v>1394700</v>
      </c>
      <c r="B121" s="6">
        <v>1394698</v>
      </c>
      <c r="C121" s="6" t="s">
        <v>266</v>
      </c>
      <c r="D121" s="6" t="s">
        <v>267</v>
      </c>
      <c r="E121" s="7" t="s">
        <v>21</v>
      </c>
      <c r="F121" s="7" t="s">
        <v>22</v>
      </c>
    </row>
    <row r="122" spans="1:6" ht="48" customHeight="1" x14ac:dyDescent="0.35">
      <c r="A122" s="6">
        <v>825196</v>
      </c>
      <c r="B122" s="6">
        <v>825195</v>
      </c>
      <c r="C122" s="6" t="s">
        <v>268</v>
      </c>
      <c r="D122" s="6" t="s">
        <v>269</v>
      </c>
      <c r="E122" s="7" t="s">
        <v>35</v>
      </c>
      <c r="F122" s="7" t="s">
        <v>73</v>
      </c>
    </row>
    <row r="123" spans="1:6" ht="48" customHeight="1" x14ac:dyDescent="0.35">
      <c r="A123" s="6">
        <v>1971348</v>
      </c>
      <c r="B123" s="6">
        <v>2379023</v>
      </c>
      <c r="C123" s="6" t="s">
        <v>270</v>
      </c>
      <c r="D123" s="6" t="s">
        <v>271</v>
      </c>
      <c r="E123" s="7" t="s">
        <v>25</v>
      </c>
      <c r="F123" s="7" t="s">
        <v>22</v>
      </c>
    </row>
    <row r="124" spans="1:6" ht="48" customHeight="1" x14ac:dyDescent="0.35">
      <c r="A124" s="6">
        <v>497744</v>
      </c>
      <c r="B124" s="6">
        <v>497745</v>
      </c>
      <c r="C124" s="6" t="s">
        <v>272</v>
      </c>
      <c r="D124" s="6" t="s">
        <v>273</v>
      </c>
      <c r="E124" s="7" t="s">
        <v>48</v>
      </c>
      <c r="F124" s="7" t="s">
        <v>22</v>
      </c>
    </row>
    <row r="125" spans="1:6" ht="48" customHeight="1" x14ac:dyDescent="0.35">
      <c r="A125" s="6">
        <v>1585550</v>
      </c>
      <c r="B125" s="6">
        <v>1585549</v>
      </c>
      <c r="C125" s="6" t="s">
        <v>274</v>
      </c>
      <c r="D125" s="6" t="s">
        <v>275</v>
      </c>
      <c r="E125" s="7" t="s">
        <v>48</v>
      </c>
      <c r="F125" s="7" t="s">
        <v>22</v>
      </c>
    </row>
    <row r="126" spans="1:6" ht="48" customHeight="1" x14ac:dyDescent="0.35">
      <c r="A126" s="6">
        <v>1261904</v>
      </c>
      <c r="B126" s="6">
        <v>1261901</v>
      </c>
      <c r="C126" s="6" t="s">
        <v>276</v>
      </c>
      <c r="D126" s="6" t="s">
        <v>277</v>
      </c>
      <c r="E126" s="7" t="s">
        <v>35</v>
      </c>
      <c r="F126" s="7" t="s">
        <v>73</v>
      </c>
    </row>
    <row r="127" spans="1:6" ht="48" customHeight="1" x14ac:dyDescent="0.35">
      <c r="A127" s="6">
        <v>2792181</v>
      </c>
      <c r="B127" s="6">
        <v>2792180</v>
      </c>
      <c r="C127" s="6" t="s">
        <v>278</v>
      </c>
      <c r="D127" s="6" t="s">
        <v>279</v>
      </c>
      <c r="E127" s="7" t="s">
        <v>35</v>
      </c>
      <c r="F127" s="7" t="s">
        <v>73</v>
      </c>
    </row>
    <row r="128" spans="1:6" ht="48" customHeight="1" x14ac:dyDescent="0.35">
      <c r="A128" s="6">
        <v>328676</v>
      </c>
      <c r="B128" s="6">
        <v>1019560</v>
      </c>
      <c r="C128" s="6" t="s">
        <v>280</v>
      </c>
      <c r="D128" s="6" t="s">
        <v>281</v>
      </c>
      <c r="E128" s="7" t="s">
        <v>31</v>
      </c>
      <c r="F128" s="7" t="s">
        <v>32</v>
      </c>
    </row>
    <row r="129" spans="1:6" ht="48" customHeight="1" x14ac:dyDescent="0.35">
      <c r="A129" s="6">
        <v>2837833</v>
      </c>
      <c r="B129" s="6">
        <v>2837835</v>
      </c>
      <c r="C129" s="6" t="s">
        <v>282</v>
      </c>
      <c r="D129" s="6" t="s">
        <v>283</v>
      </c>
      <c r="E129" s="7" t="s">
        <v>31</v>
      </c>
      <c r="F129" s="7" t="s">
        <v>32</v>
      </c>
    </row>
    <row r="130" spans="1:6" ht="48" customHeight="1" x14ac:dyDescent="0.35">
      <c r="A130" s="6">
        <v>1890881</v>
      </c>
      <c r="B130" s="6">
        <v>1890880</v>
      </c>
      <c r="C130" s="6" t="s">
        <v>284</v>
      </c>
      <c r="D130" s="6" t="s">
        <v>285</v>
      </c>
      <c r="E130" s="7" t="s">
        <v>25</v>
      </c>
      <c r="F130" s="7" t="s">
        <v>26</v>
      </c>
    </row>
    <row r="131" spans="1:6" ht="48" customHeight="1" x14ac:dyDescent="0.35">
      <c r="A131" s="6">
        <v>620430</v>
      </c>
      <c r="B131" s="6">
        <v>620431</v>
      </c>
      <c r="C131" s="6" t="s">
        <v>286</v>
      </c>
      <c r="D131" s="6" t="s">
        <v>287</v>
      </c>
      <c r="E131" s="7" t="s">
        <v>21</v>
      </c>
      <c r="F131" s="7" t="s">
        <v>26</v>
      </c>
    </row>
    <row r="132" spans="1:6" ht="48" customHeight="1" x14ac:dyDescent="0.35">
      <c r="A132" s="6">
        <v>2715264</v>
      </c>
      <c r="B132" s="6">
        <v>2715266</v>
      </c>
      <c r="C132" s="6" t="s">
        <v>288</v>
      </c>
      <c r="D132" s="6" t="s">
        <v>289</v>
      </c>
      <c r="E132" s="7" t="s">
        <v>31</v>
      </c>
      <c r="F132" s="7" t="s">
        <v>32</v>
      </c>
    </row>
    <row r="133" spans="1:6" ht="48" customHeight="1" x14ac:dyDescent="0.35">
      <c r="A133" s="6">
        <v>2065694</v>
      </c>
      <c r="B133" s="6">
        <v>2065693</v>
      </c>
      <c r="C133" s="6" t="s">
        <v>290</v>
      </c>
      <c r="D133" s="6" t="s">
        <v>291</v>
      </c>
      <c r="E133" s="7" t="s">
        <v>25</v>
      </c>
      <c r="F133" s="7" t="s">
        <v>26</v>
      </c>
    </row>
    <row r="134" spans="1:6" ht="48" customHeight="1" x14ac:dyDescent="0.35">
      <c r="A134" s="6">
        <v>2937779</v>
      </c>
      <c r="B134" s="6">
        <v>2937778</v>
      </c>
      <c r="C134" s="6" t="s">
        <v>292</v>
      </c>
      <c r="D134" s="6" t="s">
        <v>293</v>
      </c>
      <c r="E134" s="7" t="s">
        <v>25</v>
      </c>
      <c r="F134" s="7" t="s">
        <v>26</v>
      </c>
    </row>
    <row r="135" spans="1:6" ht="48" customHeight="1" x14ac:dyDescent="0.35">
      <c r="A135" s="6">
        <v>1121417</v>
      </c>
      <c r="B135" s="6">
        <v>1121416</v>
      </c>
      <c r="C135" s="6" t="s">
        <v>294</v>
      </c>
      <c r="D135" s="6" t="s">
        <v>295</v>
      </c>
      <c r="E135" s="7" t="s">
        <v>25</v>
      </c>
      <c r="F135" s="7" t="s">
        <v>26</v>
      </c>
    </row>
    <row r="136" spans="1:6" ht="48" customHeight="1" x14ac:dyDescent="0.35">
      <c r="A136" s="6">
        <v>2915216</v>
      </c>
      <c r="B136" s="6">
        <v>2915215</v>
      </c>
      <c r="C136" s="6" t="s">
        <v>296</v>
      </c>
      <c r="D136" s="6" t="s">
        <v>297</v>
      </c>
      <c r="E136" s="7" t="s">
        <v>25</v>
      </c>
      <c r="F136" s="7" t="s">
        <v>22</v>
      </c>
    </row>
    <row r="137" spans="1:6" ht="48" customHeight="1" x14ac:dyDescent="0.35">
      <c r="A137" s="6">
        <v>2862714</v>
      </c>
      <c r="B137" s="6">
        <v>2862712</v>
      </c>
      <c r="C137" s="6" t="s">
        <v>298</v>
      </c>
      <c r="D137" s="6" t="s">
        <v>299</v>
      </c>
      <c r="E137" s="7" t="s">
        <v>21</v>
      </c>
      <c r="F137" s="7" t="s">
        <v>22</v>
      </c>
    </row>
    <row r="138" spans="1:6" ht="48" customHeight="1" x14ac:dyDescent="0.35">
      <c r="A138" s="6">
        <v>466819</v>
      </c>
      <c r="B138" s="6">
        <v>466818</v>
      </c>
      <c r="C138" s="6" t="s">
        <v>300</v>
      </c>
      <c r="D138" s="6" t="s">
        <v>301</v>
      </c>
      <c r="E138" s="7" t="s">
        <v>48</v>
      </c>
      <c r="F138" s="7" t="s">
        <v>26</v>
      </c>
    </row>
    <row r="139" spans="1:6" ht="48" customHeight="1" x14ac:dyDescent="0.35">
      <c r="A139" s="6">
        <v>1172340</v>
      </c>
      <c r="B139" s="6">
        <v>1172341</v>
      </c>
      <c r="C139" s="6" t="s">
        <v>302</v>
      </c>
      <c r="D139" s="6" t="s">
        <v>303</v>
      </c>
      <c r="E139" s="7" t="s">
        <v>31</v>
      </c>
      <c r="F139" s="7" t="s">
        <v>32</v>
      </c>
    </row>
    <row r="140" spans="1:6" ht="48" customHeight="1" x14ac:dyDescent="0.35">
      <c r="A140" s="6">
        <v>2757602</v>
      </c>
      <c r="B140" s="6">
        <v>2757600</v>
      </c>
      <c r="C140" s="6" t="s">
        <v>304</v>
      </c>
      <c r="D140" s="6" t="s">
        <v>305</v>
      </c>
      <c r="E140" s="7" t="s">
        <v>25</v>
      </c>
      <c r="F140" s="7" t="s">
        <v>26</v>
      </c>
    </row>
    <row r="141" spans="1:6" ht="48" customHeight="1" x14ac:dyDescent="0.35">
      <c r="A141" s="6">
        <v>2854400</v>
      </c>
      <c r="B141" s="6">
        <v>2854398</v>
      </c>
      <c r="C141" s="6" t="s">
        <v>306</v>
      </c>
      <c r="D141" s="6" t="s">
        <v>307</v>
      </c>
      <c r="E141" s="7" t="s">
        <v>48</v>
      </c>
      <c r="F141" s="7" t="s">
        <v>22</v>
      </c>
    </row>
    <row r="142" spans="1:6" ht="48" customHeight="1" x14ac:dyDescent="0.35">
      <c r="A142" s="6">
        <v>2322452</v>
      </c>
      <c r="B142" s="6">
        <v>2322451</v>
      </c>
      <c r="C142" s="6" t="s">
        <v>308</v>
      </c>
      <c r="D142" s="6" t="s">
        <v>309</v>
      </c>
      <c r="E142" s="7" t="s">
        <v>25</v>
      </c>
      <c r="F142" s="7" t="s">
        <v>26</v>
      </c>
    </row>
    <row r="143" spans="1:6" ht="48" customHeight="1" x14ac:dyDescent="0.35">
      <c r="A143" s="6">
        <v>199149</v>
      </c>
      <c r="B143" s="6">
        <v>199147</v>
      </c>
      <c r="C143" s="6" t="s">
        <v>310</v>
      </c>
      <c r="D143" s="6" t="s">
        <v>311</v>
      </c>
      <c r="E143" s="7" t="s">
        <v>21</v>
      </c>
      <c r="F143" s="7" t="s">
        <v>22</v>
      </c>
    </row>
    <row r="144" spans="1:6" ht="48" customHeight="1" x14ac:dyDescent="0.35">
      <c r="A144" s="6">
        <v>2518428</v>
      </c>
      <c r="B144" s="6">
        <v>2518426</v>
      </c>
      <c r="C144" s="6" t="s">
        <v>312</v>
      </c>
      <c r="D144" s="6" t="s">
        <v>313</v>
      </c>
      <c r="E144" s="7" t="s">
        <v>48</v>
      </c>
      <c r="F144" s="7" t="s">
        <v>22</v>
      </c>
    </row>
    <row r="145" spans="1:6" ht="48" customHeight="1" x14ac:dyDescent="0.35">
      <c r="A145" s="6">
        <v>964338</v>
      </c>
      <c r="B145" s="6">
        <v>964337</v>
      </c>
      <c r="C145" s="6" t="s">
        <v>314</v>
      </c>
      <c r="D145" s="6" t="s">
        <v>315</v>
      </c>
      <c r="E145" s="7" t="s">
        <v>25</v>
      </c>
      <c r="F145" s="7" t="s">
        <v>26</v>
      </c>
    </row>
    <row r="146" spans="1:6" ht="48" customHeight="1" x14ac:dyDescent="0.35">
      <c r="A146" s="6">
        <v>318701</v>
      </c>
      <c r="B146" s="6">
        <v>318700</v>
      </c>
      <c r="C146" s="6" t="s">
        <v>316</v>
      </c>
      <c r="D146" s="6" t="s">
        <v>317</v>
      </c>
      <c r="E146" s="7" t="s">
        <v>25</v>
      </c>
      <c r="F146" s="7" t="s">
        <v>26</v>
      </c>
    </row>
    <row r="147" spans="1:6" ht="48" customHeight="1" x14ac:dyDescent="0.35">
      <c r="A147" s="6">
        <v>2161230</v>
      </c>
      <c r="B147" s="6">
        <v>2161229</v>
      </c>
      <c r="C147" s="6" t="s">
        <v>318</v>
      </c>
      <c r="D147" s="6" t="s">
        <v>319</v>
      </c>
      <c r="E147" s="7" t="s">
        <v>21</v>
      </c>
      <c r="F147" s="7" t="s">
        <v>22</v>
      </c>
    </row>
    <row r="148" spans="1:6" ht="48" customHeight="1" x14ac:dyDescent="0.35">
      <c r="A148" s="6">
        <v>812482</v>
      </c>
      <c r="B148" s="6">
        <v>812481</v>
      </c>
      <c r="C148" s="6" t="s">
        <v>320</v>
      </c>
      <c r="D148" s="6" t="s">
        <v>321</v>
      </c>
      <c r="E148" s="7" t="s">
        <v>25</v>
      </c>
      <c r="F148" s="7" t="s">
        <v>26</v>
      </c>
    </row>
    <row r="149" spans="1:6" ht="48" customHeight="1" x14ac:dyDescent="0.35">
      <c r="A149" s="6">
        <v>2899857</v>
      </c>
      <c r="B149" s="6">
        <v>2899856</v>
      </c>
      <c r="C149" s="6" t="s">
        <v>322</v>
      </c>
      <c r="D149" s="6" t="s">
        <v>323</v>
      </c>
      <c r="E149" s="7" t="s">
        <v>25</v>
      </c>
      <c r="F149" s="7" t="s">
        <v>26</v>
      </c>
    </row>
    <row r="150" spans="1:6" ht="48" customHeight="1" x14ac:dyDescent="0.35">
      <c r="A150" s="6">
        <v>76244</v>
      </c>
      <c r="B150" s="6">
        <v>76243</v>
      </c>
      <c r="C150" s="6" t="s">
        <v>324</v>
      </c>
      <c r="D150" s="6" t="s">
        <v>325</v>
      </c>
      <c r="E150" s="7" t="s">
        <v>25</v>
      </c>
      <c r="F150" s="7" t="s">
        <v>26</v>
      </c>
    </row>
    <row r="151" spans="1:6" ht="48" customHeight="1" x14ac:dyDescent="0.35">
      <c r="A151" s="6">
        <v>941231</v>
      </c>
      <c r="B151" s="6">
        <v>941229</v>
      </c>
      <c r="C151" s="6" t="s">
        <v>326</v>
      </c>
      <c r="D151" s="6" t="s">
        <v>327</v>
      </c>
      <c r="E151" s="7" t="s">
        <v>35</v>
      </c>
      <c r="F151" s="7" t="s">
        <v>73</v>
      </c>
    </row>
    <row r="152" spans="1:6" ht="48" customHeight="1" x14ac:dyDescent="0.35">
      <c r="A152" s="6">
        <v>1677316</v>
      </c>
      <c r="B152" s="6">
        <v>1677315</v>
      </c>
      <c r="C152" s="6" t="s">
        <v>328</v>
      </c>
      <c r="D152" s="6" t="s">
        <v>329</v>
      </c>
      <c r="E152" s="7" t="s">
        <v>48</v>
      </c>
      <c r="F152" s="7" t="s">
        <v>22</v>
      </c>
    </row>
    <row r="153" spans="1:6" ht="48" customHeight="1" x14ac:dyDescent="0.35">
      <c r="A153" s="6">
        <v>1180903</v>
      </c>
      <c r="B153" s="6">
        <v>1180905</v>
      </c>
      <c r="C153" s="6" t="s">
        <v>330</v>
      </c>
      <c r="D153" s="6" t="s">
        <v>331</v>
      </c>
      <c r="E153" s="7" t="s">
        <v>35</v>
      </c>
      <c r="F153" s="7" t="s">
        <v>73</v>
      </c>
    </row>
    <row r="154" spans="1:6" ht="48" customHeight="1" x14ac:dyDescent="0.35">
      <c r="A154" s="6">
        <v>698310</v>
      </c>
      <c r="B154" s="6">
        <v>698308</v>
      </c>
      <c r="C154" s="6" t="s">
        <v>332</v>
      </c>
      <c r="D154" s="6" t="s">
        <v>333</v>
      </c>
      <c r="E154" s="7" t="s">
        <v>35</v>
      </c>
      <c r="F154" s="7" t="s">
        <v>73</v>
      </c>
    </row>
    <row r="155" spans="1:6" ht="48" customHeight="1" x14ac:dyDescent="0.35">
      <c r="A155" s="6">
        <v>2175444</v>
      </c>
      <c r="B155" s="6">
        <v>2175443</v>
      </c>
      <c r="C155" s="6" t="s">
        <v>334</v>
      </c>
      <c r="D155" s="6" t="s">
        <v>335</v>
      </c>
      <c r="E155" s="7" t="s">
        <v>48</v>
      </c>
      <c r="F155" s="7" t="s">
        <v>22</v>
      </c>
    </row>
    <row r="156" spans="1:6" ht="48" customHeight="1" x14ac:dyDescent="0.35">
      <c r="A156" s="6">
        <v>313048</v>
      </c>
      <c r="B156" s="6">
        <v>313047</v>
      </c>
      <c r="C156" s="6" t="s">
        <v>336</v>
      </c>
      <c r="D156" s="6" t="s">
        <v>337</v>
      </c>
      <c r="E156" s="7" t="s">
        <v>35</v>
      </c>
      <c r="F156" s="7" t="s">
        <v>73</v>
      </c>
    </row>
    <row r="157" spans="1:6" ht="48" customHeight="1" x14ac:dyDescent="0.35">
      <c r="A157" s="6">
        <v>2305647</v>
      </c>
      <c r="B157" s="6">
        <v>2305645</v>
      </c>
      <c r="C157" s="6" t="s">
        <v>338</v>
      </c>
      <c r="D157" s="6" t="s">
        <v>339</v>
      </c>
      <c r="E157" s="7" t="s">
        <v>21</v>
      </c>
      <c r="F157" s="7" t="s">
        <v>22</v>
      </c>
    </row>
    <row r="158" spans="1:6" ht="48" customHeight="1" x14ac:dyDescent="0.35">
      <c r="A158" s="6">
        <v>1364041</v>
      </c>
      <c r="B158" s="6">
        <v>1364040</v>
      </c>
      <c r="C158" s="6" t="s">
        <v>340</v>
      </c>
      <c r="D158" s="6" t="s">
        <v>341</v>
      </c>
      <c r="E158" s="7" t="s">
        <v>31</v>
      </c>
      <c r="F158" s="7" t="s">
        <v>32</v>
      </c>
    </row>
    <row r="159" spans="1:6" ht="48" customHeight="1" x14ac:dyDescent="0.35">
      <c r="A159" s="6">
        <v>885109</v>
      </c>
      <c r="B159" s="6">
        <v>885110</v>
      </c>
      <c r="C159" s="6" t="s">
        <v>342</v>
      </c>
      <c r="D159" s="6" t="s">
        <v>343</v>
      </c>
      <c r="E159" s="7" t="s">
        <v>25</v>
      </c>
      <c r="F159" s="7" t="s">
        <v>26</v>
      </c>
    </row>
    <row r="160" spans="1:6" ht="48" customHeight="1" x14ac:dyDescent="0.35">
      <c r="A160" s="6">
        <v>2792183</v>
      </c>
      <c r="B160" s="6">
        <v>2792182</v>
      </c>
      <c r="C160" s="6" t="s">
        <v>344</v>
      </c>
      <c r="D160" s="6" t="s">
        <v>345</v>
      </c>
      <c r="E160" s="7" t="s">
        <v>25</v>
      </c>
      <c r="F160" s="7" t="s">
        <v>22</v>
      </c>
    </row>
    <row r="161" spans="1:6" ht="48" customHeight="1" x14ac:dyDescent="0.35">
      <c r="A161" s="6">
        <v>1814720</v>
      </c>
      <c r="B161" s="6">
        <v>1814719</v>
      </c>
      <c r="C161" s="6" t="s">
        <v>346</v>
      </c>
      <c r="D161" s="6" t="s">
        <v>347</v>
      </c>
      <c r="E161" s="7" t="s">
        <v>25</v>
      </c>
      <c r="F161" s="7" t="s">
        <v>26</v>
      </c>
    </row>
    <row r="162" spans="1:6" ht="48" customHeight="1" x14ac:dyDescent="0.35">
      <c r="A162" s="6">
        <v>1880747</v>
      </c>
      <c r="B162" s="6">
        <v>1880746</v>
      </c>
      <c r="C162" s="6" t="s">
        <v>348</v>
      </c>
      <c r="D162" s="6" t="s">
        <v>349</v>
      </c>
      <c r="E162" s="7" t="s">
        <v>25</v>
      </c>
      <c r="F162" s="7" t="s">
        <v>26</v>
      </c>
    </row>
    <row r="163" spans="1:6" ht="48" customHeight="1" x14ac:dyDescent="0.35">
      <c r="A163" s="6">
        <v>2924055</v>
      </c>
      <c r="B163" s="6">
        <v>2924058</v>
      </c>
      <c r="C163" s="6" t="s">
        <v>350</v>
      </c>
      <c r="D163" s="6" t="s">
        <v>351</v>
      </c>
      <c r="E163" s="7" t="s">
        <v>35</v>
      </c>
      <c r="F163" s="7" t="s">
        <v>22</v>
      </c>
    </row>
    <row r="164" spans="1:6" ht="48" customHeight="1" x14ac:dyDescent="0.35">
      <c r="A164" s="6">
        <v>2920728</v>
      </c>
      <c r="B164" s="6">
        <v>2920726</v>
      </c>
      <c r="C164" s="6" t="s">
        <v>352</v>
      </c>
      <c r="D164" s="6" t="s">
        <v>353</v>
      </c>
      <c r="E164" s="7" t="s">
        <v>35</v>
      </c>
      <c r="F164" s="7" t="s">
        <v>22</v>
      </c>
    </row>
    <row r="165" spans="1:6" ht="48" customHeight="1" x14ac:dyDescent="0.35">
      <c r="A165" s="6">
        <v>2201071</v>
      </c>
      <c r="B165" s="6">
        <v>2201072</v>
      </c>
      <c r="C165" s="6" t="s">
        <v>354</v>
      </c>
      <c r="D165" s="6" t="s">
        <v>355</v>
      </c>
      <c r="E165" s="7" t="s">
        <v>25</v>
      </c>
      <c r="F165" s="7" t="s">
        <v>26</v>
      </c>
    </row>
    <row r="166" spans="1:6" ht="48" customHeight="1" x14ac:dyDescent="0.35">
      <c r="A166" s="6">
        <v>1007217</v>
      </c>
      <c r="B166" s="6">
        <v>1007215</v>
      </c>
      <c r="C166" s="6" t="s">
        <v>356</v>
      </c>
      <c r="D166" s="6" t="s">
        <v>357</v>
      </c>
      <c r="E166" s="7" t="s">
        <v>35</v>
      </c>
      <c r="F166" s="7" t="s">
        <v>73</v>
      </c>
    </row>
    <row r="167" spans="1:6" ht="48" customHeight="1" x14ac:dyDescent="0.35">
      <c r="A167" s="6">
        <v>2558827</v>
      </c>
      <c r="B167" s="6">
        <v>2558826</v>
      </c>
      <c r="C167" s="6" t="s">
        <v>358</v>
      </c>
      <c r="D167" s="6" t="s">
        <v>359</v>
      </c>
      <c r="E167" s="7" t="s">
        <v>21</v>
      </c>
      <c r="F167" s="7" t="s">
        <v>22</v>
      </c>
    </row>
    <row r="168" spans="1:6" ht="48" customHeight="1" x14ac:dyDescent="0.35">
      <c r="A168" s="6">
        <v>1428695</v>
      </c>
      <c r="B168" s="6">
        <v>1428693</v>
      </c>
      <c r="C168" s="6" t="s">
        <v>360</v>
      </c>
      <c r="D168" s="6" t="s">
        <v>361</v>
      </c>
      <c r="E168" s="7" t="s">
        <v>48</v>
      </c>
      <c r="F168" s="7" t="s">
        <v>22</v>
      </c>
    </row>
    <row r="169" spans="1:6" ht="48" customHeight="1" x14ac:dyDescent="0.35">
      <c r="A169" s="6">
        <v>1403660</v>
      </c>
      <c r="B169" s="6">
        <v>1403659</v>
      </c>
      <c r="C169" s="6" t="s">
        <v>362</v>
      </c>
      <c r="D169" s="6" t="s">
        <v>363</v>
      </c>
      <c r="E169" s="7" t="s">
        <v>35</v>
      </c>
      <c r="F169" s="7" t="s">
        <v>73</v>
      </c>
    </row>
    <row r="170" spans="1:6" ht="48" customHeight="1" x14ac:dyDescent="0.35">
      <c r="A170" s="6">
        <v>2477826</v>
      </c>
      <c r="B170" s="6">
        <v>2477827</v>
      </c>
      <c r="C170" s="6" t="s">
        <v>364</v>
      </c>
      <c r="D170" s="6" t="s">
        <v>365</v>
      </c>
      <c r="E170" s="7" t="s">
        <v>35</v>
      </c>
      <c r="F170" s="7" t="s">
        <v>73</v>
      </c>
    </row>
    <row r="171" spans="1:6" ht="48" customHeight="1" x14ac:dyDescent="0.35">
      <c r="A171" s="6">
        <v>1448174</v>
      </c>
      <c r="B171" s="6">
        <v>1448173</v>
      </c>
      <c r="C171" s="6" t="s">
        <v>366</v>
      </c>
      <c r="D171" s="6" t="s">
        <v>367</v>
      </c>
      <c r="E171" s="7" t="s">
        <v>31</v>
      </c>
      <c r="F171" s="7" t="s">
        <v>32</v>
      </c>
    </row>
    <row r="172" spans="1:6" ht="48" customHeight="1" x14ac:dyDescent="0.35">
      <c r="A172" s="6">
        <v>850062</v>
      </c>
      <c r="B172" s="6">
        <v>850061</v>
      </c>
      <c r="C172" s="6" t="s">
        <v>368</v>
      </c>
      <c r="D172" s="6" t="s">
        <v>369</v>
      </c>
      <c r="E172" s="7" t="s">
        <v>35</v>
      </c>
      <c r="F172" s="7" t="s">
        <v>73</v>
      </c>
    </row>
    <row r="173" spans="1:6" ht="48" customHeight="1" x14ac:dyDescent="0.35">
      <c r="A173" s="6">
        <v>1231490</v>
      </c>
      <c r="B173" s="6">
        <v>1231492</v>
      </c>
      <c r="C173" s="6" t="s">
        <v>370</v>
      </c>
      <c r="D173" s="6" t="s">
        <v>371</v>
      </c>
      <c r="E173" s="7" t="s">
        <v>21</v>
      </c>
      <c r="F173" s="7" t="s">
        <v>22</v>
      </c>
    </row>
    <row r="174" spans="1:6" ht="48" customHeight="1" x14ac:dyDescent="0.35">
      <c r="A174" s="6">
        <v>654656</v>
      </c>
      <c r="B174" s="6">
        <v>654653</v>
      </c>
      <c r="C174" s="6" t="s">
        <v>372</v>
      </c>
      <c r="D174" s="6" t="s">
        <v>373</v>
      </c>
      <c r="E174" s="7" t="s">
        <v>35</v>
      </c>
      <c r="F174" s="7" t="s">
        <v>73</v>
      </c>
    </row>
    <row r="175" spans="1:6" ht="48" customHeight="1" x14ac:dyDescent="0.35">
      <c r="A175" s="6">
        <v>2272752</v>
      </c>
      <c r="B175" s="6">
        <v>2272754</v>
      </c>
      <c r="C175" s="6" t="s">
        <v>374</v>
      </c>
      <c r="D175" s="6" t="s">
        <v>375</v>
      </c>
      <c r="E175" s="7" t="s">
        <v>35</v>
      </c>
      <c r="F175" s="7" t="s">
        <v>22</v>
      </c>
    </row>
    <row r="176" spans="1:6" ht="48" customHeight="1" x14ac:dyDescent="0.35">
      <c r="A176" s="6">
        <v>1938160</v>
      </c>
      <c r="B176" s="6">
        <v>1938158</v>
      </c>
      <c r="C176" s="6" t="s">
        <v>376</v>
      </c>
      <c r="D176" s="6" t="s">
        <v>377</v>
      </c>
      <c r="E176" s="7" t="s">
        <v>35</v>
      </c>
      <c r="F176" s="7" t="s">
        <v>22</v>
      </c>
    </row>
    <row r="177" spans="1:6" ht="48" customHeight="1" x14ac:dyDescent="0.35">
      <c r="A177" s="6">
        <v>1033330</v>
      </c>
      <c r="B177" s="6">
        <v>1033329</v>
      </c>
      <c r="C177" s="6" t="s">
        <v>378</v>
      </c>
      <c r="D177" s="6" t="s">
        <v>379</v>
      </c>
      <c r="E177" s="7" t="s">
        <v>35</v>
      </c>
      <c r="F177" s="7" t="s">
        <v>73</v>
      </c>
    </row>
    <row r="178" spans="1:6" ht="48" customHeight="1" x14ac:dyDescent="0.35">
      <c r="A178" s="6">
        <v>1857344</v>
      </c>
      <c r="B178" s="6">
        <v>1857343</v>
      </c>
      <c r="C178" s="6" t="s">
        <v>380</v>
      </c>
      <c r="D178" s="6" t="s">
        <v>381</v>
      </c>
      <c r="E178" s="7" t="s">
        <v>48</v>
      </c>
      <c r="F178" s="7" t="s">
        <v>22</v>
      </c>
    </row>
    <row r="179" spans="1:6" ht="48" customHeight="1" x14ac:dyDescent="0.35">
      <c r="A179" s="6">
        <v>2887770</v>
      </c>
      <c r="B179" s="6">
        <v>2887769</v>
      </c>
      <c r="C179" s="6" t="s">
        <v>382</v>
      </c>
      <c r="D179" s="6" t="s">
        <v>383</v>
      </c>
      <c r="E179" s="7" t="s">
        <v>25</v>
      </c>
      <c r="F179" s="7" t="s">
        <v>26</v>
      </c>
    </row>
    <row r="180" spans="1:6" ht="48" customHeight="1" x14ac:dyDescent="0.35">
      <c r="A180" s="6">
        <v>1798769</v>
      </c>
      <c r="B180" s="6">
        <v>1798768</v>
      </c>
      <c r="C180" s="6" t="s">
        <v>384</v>
      </c>
      <c r="D180" s="6" t="s">
        <v>385</v>
      </c>
      <c r="E180" s="7" t="s">
        <v>48</v>
      </c>
      <c r="F180" s="7" t="s">
        <v>26</v>
      </c>
    </row>
    <row r="181" spans="1:6" ht="48" customHeight="1" x14ac:dyDescent="0.35">
      <c r="A181" s="6">
        <v>1933357</v>
      </c>
      <c r="B181" s="6">
        <v>1933356</v>
      </c>
      <c r="C181" s="6" t="s">
        <v>386</v>
      </c>
      <c r="D181" s="6" t="s">
        <v>387</v>
      </c>
      <c r="E181" s="7" t="s">
        <v>48</v>
      </c>
      <c r="F181" s="7" t="s">
        <v>22</v>
      </c>
    </row>
    <row r="182" spans="1:6" ht="48" customHeight="1" x14ac:dyDescent="0.35">
      <c r="A182" s="6">
        <v>1295664</v>
      </c>
      <c r="B182" s="6">
        <v>1295663</v>
      </c>
      <c r="C182" s="6" t="s">
        <v>388</v>
      </c>
      <c r="D182" s="6" t="s">
        <v>389</v>
      </c>
      <c r="E182" s="7" t="s">
        <v>35</v>
      </c>
      <c r="F182" s="7" t="s">
        <v>73</v>
      </c>
    </row>
    <row r="183" spans="1:6" ht="48" customHeight="1" x14ac:dyDescent="0.35">
      <c r="A183" s="6">
        <v>997186</v>
      </c>
      <c r="B183" s="6">
        <v>997184</v>
      </c>
      <c r="C183" s="6" t="s">
        <v>390</v>
      </c>
      <c r="D183" s="6" t="s">
        <v>391</v>
      </c>
      <c r="E183" s="7" t="s">
        <v>21</v>
      </c>
      <c r="F183" s="7" t="s">
        <v>22</v>
      </c>
    </row>
    <row r="184" spans="1:6" ht="48" customHeight="1" x14ac:dyDescent="0.35">
      <c r="A184" s="6">
        <v>2705892</v>
      </c>
      <c r="B184" s="6">
        <v>2705891</v>
      </c>
      <c r="C184" s="6" t="s">
        <v>392</v>
      </c>
      <c r="D184" s="6" t="s">
        <v>393</v>
      </c>
      <c r="E184" s="7" t="s">
        <v>48</v>
      </c>
      <c r="F184" s="7" t="s">
        <v>22</v>
      </c>
    </row>
    <row r="185" spans="1:6" ht="48" customHeight="1" x14ac:dyDescent="0.35">
      <c r="A185" s="6">
        <v>2953012</v>
      </c>
      <c r="B185" s="6">
        <v>2953011</v>
      </c>
      <c r="C185" s="6" t="s">
        <v>394</v>
      </c>
      <c r="D185" s="6" t="s">
        <v>395</v>
      </c>
      <c r="E185" s="7" t="s">
        <v>25</v>
      </c>
      <c r="F185" s="7" t="s">
        <v>26</v>
      </c>
    </row>
    <row r="186" spans="1:6" ht="48" customHeight="1" x14ac:dyDescent="0.35">
      <c r="A186" s="6">
        <v>796689</v>
      </c>
      <c r="B186" s="6">
        <v>796688</v>
      </c>
      <c r="C186" s="6" t="s">
        <v>396</v>
      </c>
      <c r="D186" s="6" t="s">
        <v>397</v>
      </c>
      <c r="E186" s="7" t="s">
        <v>35</v>
      </c>
      <c r="F186" s="7" t="s">
        <v>22</v>
      </c>
    </row>
    <row r="187" spans="1:6" ht="48" customHeight="1" x14ac:dyDescent="0.35">
      <c r="A187" s="6">
        <v>2311077</v>
      </c>
      <c r="B187" s="6">
        <v>2311078</v>
      </c>
      <c r="C187" s="6" t="s">
        <v>398</v>
      </c>
      <c r="D187" s="6" t="s">
        <v>399</v>
      </c>
      <c r="E187" s="7" t="s">
        <v>35</v>
      </c>
      <c r="F187" s="7" t="s">
        <v>73</v>
      </c>
    </row>
    <row r="188" spans="1:6" ht="48" customHeight="1" x14ac:dyDescent="0.35">
      <c r="A188" s="6">
        <v>1270509</v>
      </c>
      <c r="B188" s="6">
        <v>1270508</v>
      </c>
      <c r="C188" s="6" t="s">
        <v>400</v>
      </c>
      <c r="D188" s="6" t="s">
        <v>401</v>
      </c>
      <c r="E188" s="7" t="s">
        <v>21</v>
      </c>
      <c r="F188" s="7" t="s">
        <v>22</v>
      </c>
    </row>
    <row r="189" spans="1:6" ht="48" customHeight="1" x14ac:dyDescent="0.35">
      <c r="A189" s="6">
        <v>2039321</v>
      </c>
      <c r="B189" s="6">
        <v>2039320</v>
      </c>
      <c r="C189" s="6" t="s">
        <v>402</v>
      </c>
      <c r="D189" s="6" t="s">
        <v>403</v>
      </c>
      <c r="E189" s="7" t="s">
        <v>25</v>
      </c>
      <c r="F189" s="7" t="s">
        <v>26</v>
      </c>
    </row>
    <row r="190" spans="1:6" ht="48" customHeight="1" x14ac:dyDescent="0.35">
      <c r="A190" s="6">
        <v>2391325</v>
      </c>
      <c r="B190" s="6">
        <v>2391323</v>
      </c>
      <c r="C190" s="6" t="s">
        <v>404</v>
      </c>
      <c r="D190" s="6" t="s">
        <v>405</v>
      </c>
      <c r="E190" s="7" t="s">
        <v>21</v>
      </c>
      <c r="F190" s="7" t="s">
        <v>22</v>
      </c>
    </row>
    <row r="191" spans="1:6" ht="48" customHeight="1" x14ac:dyDescent="0.35">
      <c r="A191" s="6">
        <v>2067130</v>
      </c>
      <c r="B191" s="6">
        <v>2067129</v>
      </c>
      <c r="C191" s="6" t="s">
        <v>406</v>
      </c>
      <c r="D191" s="6" t="s">
        <v>407</v>
      </c>
      <c r="E191" s="7" t="s">
        <v>21</v>
      </c>
      <c r="F191" s="7" t="s">
        <v>22</v>
      </c>
    </row>
    <row r="192" spans="1:6" ht="48" customHeight="1" x14ac:dyDescent="0.35">
      <c r="A192" s="6">
        <v>1816459</v>
      </c>
      <c r="B192" s="6">
        <v>1816458</v>
      </c>
      <c r="C192" s="6" t="s">
        <v>408</v>
      </c>
      <c r="D192" s="6" t="s">
        <v>409</v>
      </c>
      <c r="E192" s="7" t="s">
        <v>35</v>
      </c>
      <c r="F192" s="7" t="s">
        <v>26</v>
      </c>
    </row>
    <row r="193" spans="1:6" ht="48" customHeight="1" x14ac:dyDescent="0.35">
      <c r="A193" s="6">
        <v>1125544</v>
      </c>
      <c r="B193" s="6">
        <v>1125543</v>
      </c>
      <c r="C193" s="6" t="s">
        <v>410</v>
      </c>
      <c r="D193" s="6" t="s">
        <v>411</v>
      </c>
      <c r="E193" s="7" t="s">
        <v>21</v>
      </c>
      <c r="F193" s="7" t="s">
        <v>22</v>
      </c>
    </row>
    <row r="194" spans="1:6" ht="48" customHeight="1" x14ac:dyDescent="0.35">
      <c r="A194" s="6">
        <v>868519</v>
      </c>
      <c r="B194" s="6">
        <v>868518</v>
      </c>
      <c r="C194" s="6" t="s">
        <v>412</v>
      </c>
      <c r="D194" s="6" t="s">
        <v>413</v>
      </c>
      <c r="E194" s="7" t="s">
        <v>25</v>
      </c>
      <c r="F194" s="7" t="s">
        <v>26</v>
      </c>
    </row>
    <row r="195" spans="1:6" ht="48" customHeight="1" x14ac:dyDescent="0.35">
      <c r="A195" s="6">
        <v>1800027</v>
      </c>
      <c r="B195" s="6">
        <v>1800026</v>
      </c>
      <c r="C195" s="6" t="s">
        <v>414</v>
      </c>
      <c r="D195" s="6" t="s">
        <v>415</v>
      </c>
      <c r="E195" s="7" t="s">
        <v>48</v>
      </c>
      <c r="F195" s="7" t="s">
        <v>22</v>
      </c>
    </row>
    <row r="196" spans="1:6" ht="48" customHeight="1" x14ac:dyDescent="0.35">
      <c r="A196" s="6">
        <v>2294621</v>
      </c>
      <c r="B196" s="6">
        <v>2294620</v>
      </c>
      <c r="C196" s="6" t="s">
        <v>416</v>
      </c>
      <c r="D196" s="6" t="s">
        <v>417</v>
      </c>
      <c r="E196" s="7" t="s">
        <v>21</v>
      </c>
      <c r="F196" s="7" t="s">
        <v>22</v>
      </c>
    </row>
    <row r="197" spans="1:6" ht="48" customHeight="1" x14ac:dyDescent="0.35">
      <c r="A197" s="6">
        <v>902390</v>
      </c>
      <c r="B197" s="6">
        <v>902389</v>
      </c>
      <c r="C197" s="6" t="s">
        <v>418</v>
      </c>
      <c r="D197" s="6" t="s">
        <v>419</v>
      </c>
      <c r="E197" s="7" t="s">
        <v>21</v>
      </c>
      <c r="F197" s="7" t="s">
        <v>22</v>
      </c>
    </row>
    <row r="198" spans="1:6" ht="48" customHeight="1" x14ac:dyDescent="0.35">
      <c r="A198" s="6">
        <v>783506</v>
      </c>
      <c r="B198" s="6">
        <v>783505</v>
      </c>
      <c r="C198" s="6" t="s">
        <v>420</v>
      </c>
      <c r="D198" s="6" t="s">
        <v>421</v>
      </c>
      <c r="E198" s="7" t="s">
        <v>35</v>
      </c>
      <c r="F198" s="7" t="s">
        <v>22</v>
      </c>
    </row>
    <row r="199" spans="1:6" ht="48" customHeight="1" x14ac:dyDescent="0.35">
      <c r="A199" s="6">
        <v>1886275</v>
      </c>
      <c r="B199" s="6">
        <v>1886274</v>
      </c>
      <c r="C199" s="6" t="s">
        <v>422</v>
      </c>
      <c r="D199" s="6" t="s">
        <v>423</v>
      </c>
      <c r="E199" s="7" t="s">
        <v>25</v>
      </c>
      <c r="F199" s="7" t="s">
        <v>26</v>
      </c>
    </row>
    <row r="200" spans="1:6" ht="48" customHeight="1" x14ac:dyDescent="0.35">
      <c r="A200" s="6">
        <v>2202394</v>
      </c>
      <c r="B200" s="6">
        <v>2202393</v>
      </c>
      <c r="C200" s="6" t="s">
        <v>424</v>
      </c>
      <c r="D200" s="6" t="s">
        <v>425</v>
      </c>
      <c r="E200" s="7" t="s">
        <v>25</v>
      </c>
      <c r="F200" s="7" t="s">
        <v>26</v>
      </c>
    </row>
    <row r="201" spans="1:6" ht="48" customHeight="1" x14ac:dyDescent="0.35">
      <c r="A201" s="6">
        <v>2708577</v>
      </c>
      <c r="B201" s="6">
        <v>2708576</v>
      </c>
      <c r="C201" s="6" t="s">
        <v>426</v>
      </c>
      <c r="D201" s="6" t="s">
        <v>427</v>
      </c>
      <c r="E201" s="7" t="s">
        <v>25</v>
      </c>
      <c r="F201" s="7" t="s">
        <v>22</v>
      </c>
    </row>
  </sheetData>
  <dataValidations count="2">
    <dataValidation type="list" allowBlank="1" errorTitle="Invalid entry" error="Please choose a value from the dropdown list." sqref="E2:E201" xr:uid="{00000000-0002-0000-0100-000000000000}">
      <formula1>"Account_Billing,Technical_Troubleshooting,Feature_Request,General_Question,Closure"</formula1>
      <formula2>0</formula2>
    </dataValidation>
    <dataValidation type="list" allowBlank="1" errorTitle="Invalid entry" error="Please choose a value from the dropdown list." sqref="F2:F201" xr:uid="{00000000-0002-0000-0100-000001000000}">
      <formula1>"needs_dm,needs_more_info,answerable_now,already_closed"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Srivathsa JR</cp:lastModifiedBy>
  <cp:revision>0</cp:revision>
  <dcterms:created xsi:type="dcterms:W3CDTF">2026-09-10T15:39:15Z</dcterms:created>
  <dcterms:modified xsi:type="dcterms:W3CDTF">2026-09-12T20:12:18Z</dcterms:modified>
  <dc:language>en-US</dc:language>
</cp:coreProperties>
</file>