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Product_Data" sheetId="2" r:id="rId5"/>
    <sheet name="Notes" sheetId="3" r:id="rId6"/>
  </sheets>
</workbook>
</file>

<file path=xl/sharedStrings.xml><?xml version="1.0" encoding="utf-8"?>
<sst xmlns="http://schemas.openxmlformats.org/spreadsheetml/2006/main" uniqueCount="111">
  <si>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</si>
  <si>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</si>
  <si>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</si>
  <si>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</si>
  <si>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Product_Data</t>
  </si>
  <si>
    <t>Table 1</t>
  </si>
  <si>
    <t>category</t>
  </si>
  <si>
    <t>subcategory</t>
  </si>
  <si>
    <t>brand</t>
  </si>
  <si>
    <t>product_name</t>
  </si>
  <si>
    <t>variant_name</t>
  </si>
  <si>
    <t>sku</t>
  </si>
  <si>
    <t>size</t>
  </si>
  <si>
    <t>material</t>
  </si>
  <si>
    <t>finish</t>
  </si>
  <si>
    <t>unit</t>
  </si>
  <si>
    <t>selling_price</t>
  </si>
  <si>
    <t>cost_price</t>
  </si>
  <si>
    <t>quantity</t>
  </si>
  <si>
    <t>attributes</t>
  </si>
  <si>
    <t>description</t>
  </si>
  <si>
    <t>active</t>
  </si>
  <si>
    <t>Pipes</t>
  </si>
  <si>
    <t>PVC Pipe</t>
  </si>
  <si>
    <t>Apollo</t>
  </si>
  <si>
    <t>UPVC Pipe</t>
  </si>
  <si>
    <t>PVC Pipe 3/4 Inch 20ft</t>
  </si>
  <si>
    <t>3/4 inch × 20 ft</t>
  </si>
  <si>
    <t>PVC</t>
  </si>
  <si>
    <t>pcs</t>
  </si>
  <si>
    <t>Length: 20 ft</t>
  </si>
  <si>
    <t>TRUE</t>
  </si>
  <si>
    <t>PVC Pipe 1/2 Inch 20ft</t>
  </si>
  <si>
    <t>1/2 inch × 20 ft</t>
  </si>
  <si>
    <t>PVC Pipe 1 Inch 20ft</t>
  </si>
  <si>
    <t>1 inch × 20 ft</t>
  </si>
  <si>
    <t>PVC Pipe 2 Inch 20ft</t>
  </si>
  <si>
    <t>2 inch × 20 ft</t>
  </si>
  <si>
    <t>PVC Pipe 3 Inch 20ft</t>
  </si>
  <si>
    <t>3 inch × 20 ft</t>
  </si>
  <si>
    <t>PVC Pipe 4 Inch 20ft</t>
  </si>
  <si>
    <t>4 inch × 20 ft</t>
  </si>
  <si>
    <t>CPVC Pipe</t>
  </si>
  <si>
    <t>CPVC Pipe 3/4 Inch</t>
  </si>
  <si>
    <t>3/4 inch × 10 ft</t>
  </si>
  <si>
    <t>CPVC</t>
  </si>
  <si>
    <t>Length: 10 ft</t>
  </si>
  <si>
    <t>Fittings</t>
  </si>
  <si>
    <t>Elbow</t>
  </si>
  <si>
    <t>PVC Elbow</t>
  </si>
  <si>
    <t>PVC Elbow 1/2 Inch 90 Degree</t>
  </si>
  <si>
    <t>1/2 inch</t>
  </si>
  <si>
    <t>Angle: 90°</t>
  </si>
  <si>
    <t>PVC Elbow 3/4 Inch 90 Degree</t>
  </si>
  <si>
    <t xml:space="preserve">3/4 inch </t>
  </si>
  <si>
    <t>PVC Elbow 1 Inch 90 Degree</t>
  </si>
  <si>
    <t>1 inch</t>
  </si>
  <si>
    <t>PVC Elbow 2 Inch 90 Degree</t>
  </si>
  <si>
    <t>2 inch</t>
  </si>
  <si>
    <t>PVC Elbow 3 Inch 90 Degree</t>
  </si>
  <si>
    <t>3 inch</t>
  </si>
  <si>
    <t>PVC Elbow 4 Inch 90 Degree</t>
  </si>
  <si>
    <t>4 inch</t>
  </si>
  <si>
    <t>PVC Elbow 4 Inch 45 Degree</t>
  </si>
  <si>
    <t>Angle: 45°</t>
  </si>
  <si>
    <t>CPVC Elbow</t>
  </si>
  <si>
    <t>CPVC Elbow 3/4 Inch 90 Degree</t>
  </si>
  <si>
    <t>3/4 inch</t>
  </si>
  <si>
    <t>Brass Elbow</t>
  </si>
  <si>
    <t>Brass Elbow 1/2 Inch 90 Degree</t>
  </si>
  <si>
    <t>Brass</t>
  </si>
  <si>
    <t>Brass Elbow 3/4 Inch 90 Degree</t>
  </si>
  <si>
    <t>Tee</t>
  </si>
  <si>
    <t>PVC Tee</t>
  </si>
  <si>
    <t>PVC Tee 1/2 Inch</t>
  </si>
  <si>
    <t>PVC Tee 3/4 Inch</t>
  </si>
  <si>
    <t>PVC Tee 1 Inch</t>
  </si>
  <si>
    <t>PVC Tee 2 Inch</t>
  </si>
  <si>
    <t>PVC Tee 3 Inch</t>
  </si>
  <si>
    <t>PVC Tee 4 Inch</t>
  </si>
  <si>
    <t>Socket</t>
  </si>
  <si>
    <t>PVC Socket</t>
  </si>
  <si>
    <t>PVC Socket 1/2 Inch</t>
  </si>
  <si>
    <t>PVC Socket 3/4 Inch</t>
  </si>
  <si>
    <t>PVC Socket 1Inch</t>
  </si>
  <si>
    <t xml:space="preserve">1 inch </t>
  </si>
  <si>
    <t>PVC Socket 2 Inch</t>
  </si>
  <si>
    <t>PVC Socket 3 Inch</t>
  </si>
  <si>
    <t>PVC Socket 4 Inch</t>
  </si>
  <si>
    <t>Reducer</t>
  </si>
  <si>
    <t>PVC Reducer</t>
  </si>
  <si>
    <t>PVC Reducer 4 × 3 Inch</t>
  </si>
  <si>
    <t>4 inch × 3 inch</t>
  </si>
  <si>
    <t>PVC Reducer 3 × 2 Inch</t>
  </si>
  <si>
    <t>3 inch × 2 inch</t>
  </si>
  <si>
    <t>Union</t>
  </si>
  <si>
    <t>PVC Union</t>
  </si>
  <si>
    <t>PVC Union 1/2 Inch</t>
  </si>
  <si>
    <t>PVC Union 3/4 Inch</t>
  </si>
  <si>
    <t>PVC Union 1 Inch</t>
  </si>
  <si>
    <t>Notes</t>
  </si>
  <si>
    <t>Default starter catalogue</t>
  </si>
  <si>
    <t>These are generic example products/categories commonly useful for a sanitary/plumbing store.</t>
  </si>
  <si>
    <t>They are NOT claims about your actual inventory, brands, SKUs, prices, or stock.</t>
  </si>
  <si>
    <t>Replace, delete, or extend rows based on your actual shop catalogue.</t>
  </si>
  <si>
    <t>Brand, SKU, barcode, selling price, cost price, quantity and location are intentionally blank where business-specific information is required.</t>
  </si>
  <si>
    <t>Recommended workflow</t>
  </si>
  <si>
    <t>1. Fill brand, SKU, prices and stock where known.</t>
  </si>
  <si>
    <t>2. Delete rows you do not sell.</t>
  </si>
  <si>
    <t>3. Add any products missing from the starter list.</t>
  </si>
  <si>
    <t>4. Send the completed file for catalogue-import mapping.</t>
  </si>
</sst>
</file>

<file path=xl/styles.xml><?xml version="1.0" encoding="utf-8"?>
<styleSheet xmlns="http://schemas.openxmlformats.org/spreadsheetml/2006/main">
  <numFmts count="2">
    <numFmt numFmtId="0" formatCode="General"/>
    <numFmt numFmtId="59" formatCode="0.000"/>
  </numFmts>
  <fonts count="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12"/>
      <name val="Calibri"/>
    </font>
    <font>
      <b val="1"/>
      <sz val="16"/>
      <color indexed="8"/>
      <name val="Calibri"/>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2"/>
        <bgColor auto="1"/>
      </patternFill>
    </fill>
  </fills>
  <borders count="16">
    <border>
      <left/>
      <right/>
      <top/>
      <bottom/>
      <diagonal/>
    </border>
    <border>
      <left style="thin">
        <color indexed="14"/>
      </left>
      <right/>
      <top style="thin">
        <color indexed="14"/>
      </top>
      <bottom/>
      <diagonal/>
    </border>
    <border>
      <left/>
      <right/>
      <top style="thin">
        <color indexed="14"/>
      </top>
      <bottom/>
      <diagonal/>
    </border>
    <border>
      <left/>
      <right style="dotted">
        <color indexed="12"/>
      </right>
      <top style="thin">
        <color indexed="14"/>
      </top>
      <bottom/>
      <diagonal/>
    </border>
    <border>
      <left style="dotted">
        <color indexed="12"/>
      </left>
      <right>
        <color indexed="8"/>
      </right>
      <top style="dotted">
        <color indexed="12"/>
      </top>
      <bottom>
        <color indexed="8"/>
      </bottom>
      <diagonal/>
    </border>
    <border>
      <left>
        <color indexed="8"/>
      </left>
      <right>
        <color indexed="8"/>
      </right>
      <top style="dotted">
        <color indexed="12"/>
      </top>
      <bottom>
        <color indexed="8"/>
      </bottom>
      <diagonal/>
    </border>
    <border>
      <left>
        <color indexed="8"/>
      </left>
      <right/>
      <top style="thin">
        <color indexed="14"/>
      </top>
      <bottom/>
      <diagonal/>
    </border>
    <border>
      <left/>
      <right style="thin">
        <color indexed="14"/>
      </right>
      <top style="thin">
        <color indexed="14"/>
      </top>
      <bottom/>
      <diagonal/>
    </border>
    <border>
      <left style="thin">
        <color indexed="14"/>
      </left>
      <right style="thin">
        <color indexed="14"/>
      </right>
      <top/>
      <bottom style="thin">
        <color indexed="14"/>
      </bottom>
      <diagonal/>
    </border>
    <border>
      <left style="thin">
        <color indexed="14"/>
      </left>
      <right/>
      <top/>
      <bottom style="thin">
        <color indexed="14"/>
      </bottom>
      <diagonal/>
    </border>
    <border>
      <left/>
      <right/>
      <top/>
      <bottom/>
      <diagonal/>
    </border>
    <border>
      <left/>
      <right style="thin">
        <color indexed="14"/>
      </right>
      <top/>
      <bottom style="thin">
        <color indexed="14"/>
      </bottom>
      <diagonal/>
    </border>
    <border>
      <left style="thin">
        <color indexed="14"/>
      </left>
      <right style="thin">
        <color indexed="14"/>
      </right>
      <top>
        <color indexed="8"/>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top style="thin">
        <color indexed="14"/>
      </top>
      <bottom style="thin">
        <color indexed="14"/>
      </bottom>
      <diagonal/>
    </border>
    <border>
      <left/>
      <right style="thin">
        <color indexed="14"/>
      </right>
      <top style="thin">
        <color indexed="14"/>
      </top>
      <bottom style="thin">
        <color indexed="14"/>
      </bottom>
      <diagonal/>
    </border>
  </borders>
  <cellStyleXfs count="1">
    <xf numFmtId="0" fontId="0" applyNumberFormat="0" applyFont="1" applyFill="0" applyBorder="0" applyAlignment="1" applyProtection="0">
      <alignment vertical="bottom"/>
    </xf>
  </cellStyleXfs>
  <cellXfs count="3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49" fontId="6" fillId="4" borderId="2" applyNumberFormat="1" applyFont="1" applyFill="1" applyBorder="1" applyAlignment="1" applyProtection="0">
      <alignment horizontal="center" vertical="center"/>
    </xf>
    <xf numFmtId="49" fontId="6" fillId="4" borderId="3" applyNumberFormat="1" applyFont="1" applyFill="1" applyBorder="1" applyAlignment="1" applyProtection="0">
      <alignment horizontal="center" vertical="center"/>
    </xf>
    <xf numFmtId="49" fontId="6" fillId="4" borderId="4" applyNumberFormat="1" applyFont="1" applyFill="1" applyBorder="1" applyAlignment="1" applyProtection="0">
      <alignment horizontal="center" vertical="center"/>
    </xf>
    <xf numFmtId="49" fontId="6" fillId="4" borderId="5" applyNumberFormat="1" applyFont="1" applyFill="1" applyBorder="1" applyAlignment="1" applyProtection="0">
      <alignment horizontal="center" vertical="center"/>
    </xf>
    <xf numFmtId="49" fontId="6" fillId="4" borderId="6" applyNumberFormat="1" applyFont="1" applyFill="1" applyBorder="1" applyAlignment="1" applyProtection="0">
      <alignment horizontal="center" vertical="center"/>
    </xf>
    <xf numFmtId="49" fontId="6" fillId="4" borderId="7" applyNumberFormat="1" applyFont="1" applyFill="1" applyBorder="1" applyAlignment="1" applyProtection="0">
      <alignment horizontal="center" vertical="center"/>
    </xf>
    <xf numFmtId="49" fontId="0" borderId="8" applyNumberFormat="1" applyFont="1" applyFill="0" applyBorder="1" applyAlignment="1" applyProtection="0">
      <alignment vertical="bottom"/>
    </xf>
    <xf numFmtId="49" fontId="0" borderId="9" applyNumberFormat="1" applyFont="1" applyFill="0" applyBorder="1" applyAlignment="1" applyProtection="0">
      <alignment vertical="bottom"/>
    </xf>
    <xf numFmtId="49" fontId="0" fillId="5" borderId="10" applyNumberFormat="1" applyFont="1" applyFill="1" applyBorder="1" applyAlignment="1" applyProtection="0">
      <alignment vertical="bottom"/>
    </xf>
    <xf numFmtId="49" fontId="0" borderId="11" applyNumberFormat="1" applyFont="1" applyFill="0" applyBorder="1" applyAlignment="1" applyProtection="0">
      <alignment vertical="bottom"/>
    </xf>
    <xf numFmtId="0" fontId="0" fillId="5" borderId="10" applyNumberFormat="0" applyFont="1" applyFill="1" applyBorder="1" applyAlignment="1" applyProtection="0">
      <alignment vertical="bottom"/>
    </xf>
    <xf numFmtId="0" fontId="0" borderId="8" applyNumberFormat="0" applyFont="1" applyFill="0" applyBorder="1" applyAlignment="1" applyProtection="0">
      <alignment vertical="bottom"/>
    </xf>
    <xf numFmtId="2" fontId="0" borderId="12" applyNumberFormat="1" applyFont="1" applyFill="0" applyBorder="1" applyAlignment="1" applyProtection="0">
      <alignment vertical="bottom"/>
    </xf>
    <xf numFmtId="59" fontId="0" borderId="12" applyNumberFormat="1" applyFont="1" applyFill="0" applyBorder="1" applyAlignment="1" applyProtection="0">
      <alignment vertical="bottom"/>
    </xf>
    <xf numFmtId="49" fontId="0" borderId="13" applyNumberFormat="1" applyFont="1" applyFill="0" applyBorder="1" applyAlignment="1" applyProtection="0">
      <alignment vertical="bottom"/>
    </xf>
    <xf numFmtId="49" fontId="0" borderId="14" applyNumberFormat="1" applyFont="1" applyFill="0" applyBorder="1" applyAlignment="1" applyProtection="0">
      <alignment vertical="bottom"/>
    </xf>
    <xf numFmtId="49" fontId="0" borderId="15" applyNumberFormat="1" applyFont="1" applyFill="0" applyBorder="1" applyAlignment="1" applyProtection="0">
      <alignment vertical="bottom"/>
    </xf>
    <xf numFmtId="0" fontId="0" borderId="13" applyNumberFormat="0" applyFont="1" applyFill="0" applyBorder="1" applyAlignment="1" applyProtection="0">
      <alignment vertical="bottom"/>
    </xf>
    <xf numFmtId="2" fontId="0" borderId="13" applyNumberFormat="1" applyFont="1" applyFill="0" applyBorder="1" applyAlignment="1" applyProtection="0">
      <alignment vertical="bottom"/>
    </xf>
    <xf numFmtId="59" fontId="0" borderId="13" applyNumberFormat="1" applyFont="1" applyFill="0" applyBorder="1" applyAlignment="1" applyProtection="0">
      <alignment vertical="bottom"/>
    </xf>
    <xf numFmtId="0" fontId="0" borderId="13" applyNumberFormat="1" applyFont="1" applyFill="0" applyBorder="1" applyAlignment="1" applyProtection="0">
      <alignment vertical="bottom"/>
    </xf>
    <xf numFmtId="0" fontId="0" applyNumberFormat="1" applyFont="1" applyFill="0" applyBorder="0" applyAlignment="1" applyProtection="0">
      <alignment vertical="bottom"/>
    </xf>
    <xf numFmtId="49" fontId="7" fillId="6" borderId="13" applyNumberFormat="1" applyFont="1" applyFill="1" applyBorder="1" applyAlignment="1" applyProtection="0">
      <alignment vertical="top" wrapText="1"/>
    </xf>
    <xf numFmtId="0" fontId="0" fillId="6" borderId="13" applyNumberFormat="0" applyFont="1" applyFill="1" applyBorder="1" applyAlignment="1" applyProtection="0">
      <alignment vertical="top" wrapText="1"/>
    </xf>
    <xf numFmtId="49" fontId="0" fillId="6" borderId="13"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aaaaaa"/>
      <rgbColor rgb="fffff2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100</v>
      </c>
      <c r="C11" s="3"/>
      <c r="D11" s="3"/>
    </row>
    <row r="12">
      <c r="B12" s="4"/>
      <c r="C12" t="s" s="4">
        <v>5</v>
      </c>
      <c r="D12" t="s" s="5">
        <v>100</v>
      </c>
    </row>
  </sheetData>
  <mergeCells count="1">
    <mergeCell ref="B3:D3"/>
  </mergeCells>
  <hyperlinks>
    <hyperlink ref="D10" location="'Product_Data'!R1C1" tooltip="" display="Product_Data"/>
    <hyperlink ref="D12" location="'Notes'!R1C1" tooltip="" display="Notes"/>
  </hyperlinks>
</worksheet>
</file>

<file path=xl/worksheets/sheet2.xml><?xml version="1.0" encoding="utf-8"?>
<worksheet xmlns:r="http://schemas.openxmlformats.org/officeDocument/2006/relationships" xmlns="http://schemas.openxmlformats.org/spreadsheetml/2006/main">
  <dimension ref="A1:P35"/>
  <sheetViews>
    <sheetView workbookViewId="0" showGridLines="0" defaultGridColor="1"/>
  </sheetViews>
  <sheetFormatPr defaultColWidth="8.83333" defaultRowHeight="15" customHeight="1" outlineLevelRow="0" outlineLevelCol="0"/>
  <cols>
    <col min="1" max="1" width="20" style="6" customWidth="1"/>
    <col min="2" max="2" width="22" style="6" customWidth="1"/>
    <col min="3" max="3" width="18" style="6" customWidth="1"/>
    <col min="4" max="4" width="26" style="6" customWidth="1"/>
    <col min="5" max="5" width="32" style="6" customWidth="1"/>
    <col min="6" max="6" width="3.67188" style="6" customWidth="1"/>
    <col min="7" max="7" width="18" style="6" customWidth="1"/>
    <col min="8" max="8" width="16" style="6" customWidth="1"/>
    <col min="9" max="9" width="7.17188" style="6" customWidth="1"/>
    <col min="10" max="10" width="12" style="6" customWidth="1"/>
    <col min="11" max="12" width="16" style="6" customWidth="1"/>
    <col min="13" max="13" width="14" style="6" customWidth="1"/>
    <col min="14" max="14" width="30" style="6" customWidth="1"/>
    <col min="15" max="15" width="12.2266" style="6" customWidth="1"/>
    <col min="16" max="16" width="12" style="6" customWidth="1"/>
    <col min="17" max="16384" width="8.85156" style="6" customWidth="1"/>
  </cols>
  <sheetData>
    <row r="1" ht="26" customHeight="1">
      <c r="A1" t="s" s="7">
        <v>6</v>
      </c>
      <c r="B1" t="s" s="8">
        <v>7</v>
      </c>
      <c r="C1" t="s" s="8">
        <v>8</v>
      </c>
      <c r="D1" t="s" s="8">
        <v>9</v>
      </c>
      <c r="E1" t="s" s="8">
        <v>10</v>
      </c>
      <c r="F1" t="s" s="8">
        <v>11</v>
      </c>
      <c r="G1" t="s" s="8">
        <v>12</v>
      </c>
      <c r="H1" t="s" s="8">
        <v>13</v>
      </c>
      <c r="I1" t="s" s="8">
        <v>14</v>
      </c>
      <c r="J1" t="s" s="9">
        <v>15</v>
      </c>
      <c r="K1" t="s" s="10">
        <v>16</v>
      </c>
      <c r="L1" t="s" s="11">
        <v>17</v>
      </c>
      <c r="M1" t="s" s="11">
        <v>18</v>
      </c>
      <c r="N1" t="s" s="12">
        <v>19</v>
      </c>
      <c r="O1" t="s" s="8">
        <v>20</v>
      </c>
      <c r="P1" t="s" s="13">
        <v>21</v>
      </c>
    </row>
    <row r="2" ht="13.55" customHeight="1">
      <c r="A2" t="s" s="14">
        <v>22</v>
      </c>
      <c r="B2" t="s" s="15">
        <v>23</v>
      </c>
      <c r="C2" t="s" s="16">
        <v>24</v>
      </c>
      <c r="D2" t="s" s="17">
        <v>25</v>
      </c>
      <c r="E2" t="s" s="15">
        <v>26</v>
      </c>
      <c r="F2" s="18"/>
      <c r="G2" t="s" s="17">
        <v>27</v>
      </c>
      <c r="H2" t="s" s="14">
        <v>28</v>
      </c>
      <c r="I2" s="19"/>
      <c r="J2" t="s" s="14">
        <v>29</v>
      </c>
      <c r="K2" s="20">
        <v>290</v>
      </c>
      <c r="L2" s="20">
        <v>290</v>
      </c>
      <c r="M2" s="21">
        <v>999</v>
      </c>
      <c r="N2" t="s" s="14">
        <v>30</v>
      </c>
      <c r="O2" s="19"/>
      <c r="P2" t="s" s="14">
        <v>31</v>
      </c>
    </row>
    <row r="3" ht="13.55" customHeight="1">
      <c r="A3" t="s" s="22">
        <v>22</v>
      </c>
      <c r="B3" t="s" s="23">
        <v>23</v>
      </c>
      <c r="C3" t="s" s="16">
        <v>24</v>
      </c>
      <c r="D3" t="s" s="24">
        <v>25</v>
      </c>
      <c r="E3" t="s" s="23">
        <v>32</v>
      </c>
      <c r="F3" s="18"/>
      <c r="G3" t="s" s="24">
        <v>33</v>
      </c>
      <c r="H3" t="s" s="22">
        <v>28</v>
      </c>
      <c r="I3" s="25"/>
      <c r="J3" t="s" s="22">
        <v>29</v>
      </c>
      <c r="K3" s="26">
        <v>222</v>
      </c>
      <c r="L3" s="26">
        <v>222</v>
      </c>
      <c r="M3" s="27">
        <v>999</v>
      </c>
      <c r="N3" t="s" s="22">
        <v>30</v>
      </c>
      <c r="O3" s="25"/>
      <c r="P3" t="s" s="22">
        <v>31</v>
      </c>
    </row>
    <row r="4" ht="13.55" customHeight="1">
      <c r="A4" t="s" s="22">
        <v>22</v>
      </c>
      <c r="B4" t="s" s="23">
        <v>23</v>
      </c>
      <c r="C4" t="s" s="16">
        <v>24</v>
      </c>
      <c r="D4" t="s" s="24">
        <v>25</v>
      </c>
      <c r="E4" t="s" s="23">
        <v>34</v>
      </c>
      <c r="F4" s="18"/>
      <c r="G4" t="s" s="24">
        <v>35</v>
      </c>
      <c r="H4" t="s" s="22">
        <v>28</v>
      </c>
      <c r="I4" s="25"/>
      <c r="J4" t="s" s="22">
        <v>29</v>
      </c>
      <c r="K4" s="26">
        <v>432</v>
      </c>
      <c r="L4" s="26">
        <v>432</v>
      </c>
      <c r="M4" s="27">
        <v>999</v>
      </c>
      <c r="N4" t="s" s="22">
        <v>30</v>
      </c>
      <c r="O4" s="25"/>
      <c r="P4" t="s" s="22">
        <v>31</v>
      </c>
    </row>
    <row r="5" ht="13.55" customHeight="1">
      <c r="A5" t="s" s="22">
        <v>22</v>
      </c>
      <c r="B5" t="s" s="23">
        <v>23</v>
      </c>
      <c r="C5" t="s" s="16">
        <v>24</v>
      </c>
      <c r="D5" t="s" s="24">
        <v>25</v>
      </c>
      <c r="E5" t="s" s="23">
        <v>36</v>
      </c>
      <c r="F5" s="18"/>
      <c r="G5" t="s" s="24">
        <v>37</v>
      </c>
      <c r="H5" t="s" s="22">
        <v>28</v>
      </c>
      <c r="I5" s="25"/>
      <c r="J5" t="s" s="22">
        <v>29</v>
      </c>
      <c r="K5" s="26">
        <v>330</v>
      </c>
      <c r="L5" s="26">
        <v>300</v>
      </c>
      <c r="M5" s="27">
        <v>999</v>
      </c>
      <c r="N5" t="s" s="22">
        <v>30</v>
      </c>
      <c r="O5" s="25"/>
      <c r="P5" t="s" s="22">
        <v>31</v>
      </c>
    </row>
    <row r="6" ht="13.55" customHeight="1">
      <c r="A6" t="s" s="22">
        <v>22</v>
      </c>
      <c r="B6" t="s" s="23">
        <v>23</v>
      </c>
      <c r="C6" t="s" s="16">
        <v>24</v>
      </c>
      <c r="D6" t="s" s="24">
        <v>25</v>
      </c>
      <c r="E6" t="s" s="23">
        <v>38</v>
      </c>
      <c r="F6" s="18"/>
      <c r="G6" t="s" s="24">
        <v>39</v>
      </c>
      <c r="H6" t="s" s="22">
        <v>28</v>
      </c>
      <c r="I6" s="25"/>
      <c r="J6" t="s" s="22">
        <v>29</v>
      </c>
      <c r="K6" s="26">
        <v>525</v>
      </c>
      <c r="L6" s="26">
        <v>530</v>
      </c>
      <c r="M6" s="27">
        <v>999</v>
      </c>
      <c r="N6" t="s" s="22">
        <v>30</v>
      </c>
      <c r="O6" s="25"/>
      <c r="P6" t="s" s="22">
        <v>31</v>
      </c>
    </row>
    <row r="7" ht="13.55" customHeight="1">
      <c r="A7" t="s" s="22">
        <v>22</v>
      </c>
      <c r="B7" t="s" s="23">
        <v>23</v>
      </c>
      <c r="C7" t="s" s="16">
        <v>24</v>
      </c>
      <c r="D7" t="s" s="24">
        <v>25</v>
      </c>
      <c r="E7" t="s" s="23">
        <v>40</v>
      </c>
      <c r="F7" s="18"/>
      <c r="G7" t="s" s="24">
        <v>41</v>
      </c>
      <c r="H7" t="s" s="22">
        <v>28</v>
      </c>
      <c r="I7" s="25"/>
      <c r="J7" t="s" s="22">
        <v>29</v>
      </c>
      <c r="K7" s="26">
        <v>770</v>
      </c>
      <c r="L7" s="26">
        <v>780</v>
      </c>
      <c r="M7" s="27">
        <v>999</v>
      </c>
      <c r="N7" t="s" s="22">
        <v>30</v>
      </c>
      <c r="O7" s="25"/>
      <c r="P7" t="s" s="22">
        <v>31</v>
      </c>
    </row>
    <row r="8" ht="13.55" customHeight="1">
      <c r="A8" t="s" s="22">
        <v>22</v>
      </c>
      <c r="B8" t="s" s="23">
        <v>42</v>
      </c>
      <c r="C8" t="s" s="16">
        <v>24</v>
      </c>
      <c r="D8" t="s" s="24">
        <v>42</v>
      </c>
      <c r="E8" t="s" s="23">
        <v>43</v>
      </c>
      <c r="F8" s="18"/>
      <c r="G8" t="s" s="24">
        <v>44</v>
      </c>
      <c r="H8" t="s" s="22">
        <v>45</v>
      </c>
      <c r="I8" s="25"/>
      <c r="J8" t="s" s="22">
        <v>29</v>
      </c>
      <c r="K8" s="26">
        <v>180</v>
      </c>
      <c r="L8" s="26">
        <v>240</v>
      </c>
      <c r="M8" s="27">
        <v>999</v>
      </c>
      <c r="N8" t="s" s="22">
        <v>46</v>
      </c>
      <c r="O8" s="25"/>
      <c r="P8" t="s" s="22">
        <v>31</v>
      </c>
    </row>
    <row r="9" ht="13.55" customHeight="1">
      <c r="A9" t="s" s="22">
        <v>47</v>
      </c>
      <c r="B9" t="s" s="23">
        <v>48</v>
      </c>
      <c r="C9" t="s" s="16">
        <v>24</v>
      </c>
      <c r="D9" t="s" s="24">
        <v>49</v>
      </c>
      <c r="E9" t="s" s="23">
        <v>50</v>
      </c>
      <c r="F9" s="18"/>
      <c r="G9" t="s" s="24">
        <v>51</v>
      </c>
      <c r="H9" t="s" s="22">
        <v>28</v>
      </c>
      <c r="I9" s="25"/>
      <c r="J9" t="s" s="22">
        <v>29</v>
      </c>
      <c r="K9" s="26">
        <v>10</v>
      </c>
      <c r="L9" s="26">
        <v>7</v>
      </c>
      <c r="M9" s="27">
        <v>999</v>
      </c>
      <c r="N9" t="s" s="22">
        <v>52</v>
      </c>
      <c r="O9" s="25"/>
      <c r="P9" t="s" s="22">
        <v>31</v>
      </c>
    </row>
    <row r="10" ht="13.55" customHeight="1">
      <c r="A10" t="s" s="22">
        <v>47</v>
      </c>
      <c r="B10" t="s" s="23">
        <v>48</v>
      </c>
      <c r="C10" t="s" s="16">
        <v>24</v>
      </c>
      <c r="D10" t="s" s="24">
        <v>49</v>
      </c>
      <c r="E10" t="s" s="23">
        <v>53</v>
      </c>
      <c r="F10" s="18"/>
      <c r="G10" t="s" s="24">
        <v>54</v>
      </c>
      <c r="H10" t="s" s="22">
        <v>28</v>
      </c>
      <c r="I10" s="25"/>
      <c r="J10" t="s" s="22">
        <v>29</v>
      </c>
      <c r="K10" s="26">
        <v>15</v>
      </c>
      <c r="L10" s="26">
        <v>10</v>
      </c>
      <c r="M10" s="27">
        <v>999</v>
      </c>
      <c r="N10" t="s" s="22">
        <v>52</v>
      </c>
      <c r="O10" s="25"/>
      <c r="P10" t="s" s="22">
        <v>31</v>
      </c>
    </row>
    <row r="11" ht="13.55" customHeight="1">
      <c r="A11" t="s" s="22">
        <v>47</v>
      </c>
      <c r="B11" t="s" s="23">
        <v>48</v>
      </c>
      <c r="C11" t="s" s="16">
        <v>24</v>
      </c>
      <c r="D11" t="s" s="24">
        <v>49</v>
      </c>
      <c r="E11" t="s" s="23">
        <v>55</v>
      </c>
      <c r="F11" s="18"/>
      <c r="G11" t="s" s="24">
        <v>56</v>
      </c>
      <c r="H11" t="s" s="22">
        <v>28</v>
      </c>
      <c r="I11" s="25"/>
      <c r="J11" t="s" s="22">
        <v>29</v>
      </c>
      <c r="K11" s="26">
        <v>24</v>
      </c>
      <c r="L11" s="26">
        <v>14</v>
      </c>
      <c r="M11" s="27">
        <v>999</v>
      </c>
      <c r="N11" t="s" s="22">
        <v>52</v>
      </c>
      <c r="O11" s="25"/>
      <c r="P11" t="s" s="22">
        <v>31</v>
      </c>
    </row>
    <row r="12" ht="13.55" customHeight="1">
      <c r="A12" t="s" s="22">
        <v>47</v>
      </c>
      <c r="B12" t="s" s="23">
        <v>48</v>
      </c>
      <c r="C12" t="s" s="16">
        <v>24</v>
      </c>
      <c r="D12" t="s" s="24">
        <v>49</v>
      </c>
      <c r="E12" t="s" s="23">
        <v>57</v>
      </c>
      <c r="F12" s="18"/>
      <c r="G12" t="s" s="24">
        <v>58</v>
      </c>
      <c r="H12" t="s" s="22">
        <v>28</v>
      </c>
      <c r="I12" s="25"/>
      <c r="J12" t="s" s="22">
        <v>29</v>
      </c>
      <c r="K12" s="26">
        <v>20</v>
      </c>
      <c r="L12" s="26">
        <v>30</v>
      </c>
      <c r="M12" s="27">
        <v>999</v>
      </c>
      <c r="N12" t="s" s="22">
        <v>52</v>
      </c>
      <c r="O12" s="25"/>
      <c r="P12" t="s" s="22">
        <v>31</v>
      </c>
    </row>
    <row r="13" ht="13.55" customHeight="1">
      <c r="A13" t="s" s="22">
        <v>47</v>
      </c>
      <c r="B13" t="s" s="23">
        <v>48</v>
      </c>
      <c r="C13" t="s" s="16">
        <v>24</v>
      </c>
      <c r="D13" t="s" s="24">
        <v>49</v>
      </c>
      <c r="E13" t="s" s="23">
        <v>59</v>
      </c>
      <c r="F13" s="18"/>
      <c r="G13" t="s" s="24">
        <v>60</v>
      </c>
      <c r="H13" t="s" s="22">
        <v>28</v>
      </c>
      <c r="I13" s="25"/>
      <c r="J13" t="s" s="22">
        <v>29</v>
      </c>
      <c r="K13" s="26">
        <v>45</v>
      </c>
      <c r="L13" s="26">
        <v>35</v>
      </c>
      <c r="M13" s="27">
        <v>999</v>
      </c>
      <c r="N13" t="s" s="22">
        <v>52</v>
      </c>
      <c r="O13" s="25"/>
      <c r="P13" t="s" s="22">
        <v>31</v>
      </c>
    </row>
    <row r="14" ht="13.55" customHeight="1">
      <c r="A14" t="s" s="22">
        <v>47</v>
      </c>
      <c r="B14" t="s" s="23">
        <v>48</v>
      </c>
      <c r="C14" t="s" s="16">
        <v>24</v>
      </c>
      <c r="D14" t="s" s="24">
        <v>49</v>
      </c>
      <c r="E14" t="s" s="23">
        <v>61</v>
      </c>
      <c r="F14" s="18"/>
      <c r="G14" t="s" s="24">
        <v>62</v>
      </c>
      <c r="H14" t="s" s="22">
        <v>28</v>
      </c>
      <c r="I14" s="25"/>
      <c r="J14" t="s" s="22">
        <v>29</v>
      </c>
      <c r="K14" s="26">
        <v>70</v>
      </c>
      <c r="L14" s="26">
        <v>50</v>
      </c>
      <c r="M14" s="27">
        <v>999</v>
      </c>
      <c r="N14" t="s" s="22">
        <v>52</v>
      </c>
      <c r="O14" s="25"/>
      <c r="P14" t="s" s="22">
        <v>31</v>
      </c>
    </row>
    <row r="15" ht="13.55" customHeight="1">
      <c r="A15" t="s" s="22">
        <v>47</v>
      </c>
      <c r="B15" t="s" s="23">
        <v>48</v>
      </c>
      <c r="C15" t="s" s="16">
        <v>24</v>
      </c>
      <c r="D15" t="s" s="24">
        <v>49</v>
      </c>
      <c r="E15" t="s" s="23">
        <v>63</v>
      </c>
      <c r="F15" s="18"/>
      <c r="G15" t="s" s="24">
        <v>62</v>
      </c>
      <c r="H15" t="s" s="22">
        <v>28</v>
      </c>
      <c r="I15" s="25"/>
      <c r="J15" t="s" s="22">
        <v>29</v>
      </c>
      <c r="K15" s="26">
        <v>170</v>
      </c>
      <c r="L15" s="26">
        <v>140</v>
      </c>
      <c r="M15" s="27">
        <v>999</v>
      </c>
      <c r="N15" t="s" s="22">
        <v>64</v>
      </c>
      <c r="O15" s="25"/>
      <c r="P15" t="s" s="22">
        <v>31</v>
      </c>
    </row>
    <row r="16" ht="13.55" customHeight="1">
      <c r="A16" t="s" s="22">
        <v>47</v>
      </c>
      <c r="B16" t="s" s="23">
        <v>48</v>
      </c>
      <c r="C16" t="s" s="16">
        <v>24</v>
      </c>
      <c r="D16" t="s" s="24">
        <v>65</v>
      </c>
      <c r="E16" t="s" s="23">
        <v>66</v>
      </c>
      <c r="F16" s="18"/>
      <c r="G16" t="s" s="24">
        <v>67</v>
      </c>
      <c r="H16" t="s" s="22">
        <v>45</v>
      </c>
      <c r="I16" s="25"/>
      <c r="J16" t="s" s="22">
        <v>29</v>
      </c>
      <c r="K16" s="26">
        <v>17</v>
      </c>
      <c r="L16" s="26">
        <v>11</v>
      </c>
      <c r="M16" s="27">
        <v>999</v>
      </c>
      <c r="N16" t="s" s="22">
        <v>52</v>
      </c>
      <c r="O16" s="25"/>
      <c r="P16" t="s" s="22">
        <v>31</v>
      </c>
    </row>
    <row r="17" ht="13.55" customHeight="1">
      <c r="A17" t="s" s="22">
        <v>47</v>
      </c>
      <c r="B17" t="s" s="23">
        <v>48</v>
      </c>
      <c r="C17" t="s" s="16">
        <v>24</v>
      </c>
      <c r="D17" t="s" s="24">
        <v>68</v>
      </c>
      <c r="E17" t="s" s="23">
        <v>69</v>
      </c>
      <c r="F17" s="18"/>
      <c r="G17" t="s" s="24">
        <v>51</v>
      </c>
      <c r="H17" t="s" s="22">
        <v>70</v>
      </c>
      <c r="I17" s="25"/>
      <c r="J17" t="s" s="22">
        <v>29</v>
      </c>
      <c r="K17" s="26">
        <v>70</v>
      </c>
      <c r="L17" s="26">
        <v>50</v>
      </c>
      <c r="M17" s="27">
        <v>999</v>
      </c>
      <c r="N17" t="s" s="22">
        <v>52</v>
      </c>
      <c r="O17" s="25"/>
      <c r="P17" t="s" s="22">
        <v>31</v>
      </c>
    </row>
    <row r="18" ht="13.55" customHeight="1">
      <c r="A18" t="s" s="22">
        <v>47</v>
      </c>
      <c r="B18" t="s" s="23">
        <v>48</v>
      </c>
      <c r="C18" t="s" s="16">
        <v>24</v>
      </c>
      <c r="D18" t="s" s="24">
        <v>68</v>
      </c>
      <c r="E18" t="s" s="23">
        <v>71</v>
      </c>
      <c r="F18" s="18"/>
      <c r="G18" t="s" s="24">
        <v>67</v>
      </c>
      <c r="H18" t="s" s="22">
        <v>70</v>
      </c>
      <c r="I18" s="25"/>
      <c r="J18" t="s" s="22">
        <v>29</v>
      </c>
      <c r="K18" s="26">
        <v>70</v>
      </c>
      <c r="L18" s="26">
        <v>50</v>
      </c>
      <c r="M18" s="27">
        <v>999</v>
      </c>
      <c r="N18" t="s" s="22">
        <v>52</v>
      </c>
      <c r="O18" s="25"/>
      <c r="P18" t="s" s="22">
        <v>31</v>
      </c>
    </row>
    <row r="19" ht="13.55" customHeight="1">
      <c r="A19" t="s" s="22">
        <v>47</v>
      </c>
      <c r="B19" t="s" s="23">
        <v>72</v>
      </c>
      <c r="C19" t="s" s="16">
        <v>24</v>
      </c>
      <c r="D19" t="s" s="24">
        <v>73</v>
      </c>
      <c r="E19" t="s" s="23">
        <v>74</v>
      </c>
      <c r="F19" s="18"/>
      <c r="G19" t="s" s="24">
        <v>51</v>
      </c>
      <c r="H19" t="s" s="22">
        <v>28</v>
      </c>
      <c r="I19" s="25"/>
      <c r="J19" t="s" s="22">
        <v>29</v>
      </c>
      <c r="K19" s="26">
        <v>15</v>
      </c>
      <c r="L19" s="26">
        <v>10</v>
      </c>
      <c r="M19" s="27">
        <v>999</v>
      </c>
      <c r="N19" s="25"/>
      <c r="O19" s="25"/>
      <c r="P19" t="s" s="22">
        <v>31</v>
      </c>
    </row>
    <row r="20" ht="13.55" customHeight="1">
      <c r="A20" t="s" s="22">
        <v>47</v>
      </c>
      <c r="B20" t="s" s="23">
        <v>72</v>
      </c>
      <c r="C20" t="s" s="16">
        <v>24</v>
      </c>
      <c r="D20" t="s" s="24">
        <v>73</v>
      </c>
      <c r="E20" t="s" s="23">
        <v>75</v>
      </c>
      <c r="F20" s="18"/>
      <c r="G20" t="s" s="24">
        <v>67</v>
      </c>
      <c r="H20" t="s" s="22">
        <v>28</v>
      </c>
      <c r="I20" s="25"/>
      <c r="J20" t="s" s="22">
        <v>29</v>
      </c>
      <c r="K20" s="26">
        <v>22</v>
      </c>
      <c r="L20" s="26">
        <v>15</v>
      </c>
      <c r="M20" s="27">
        <v>999</v>
      </c>
      <c r="N20" s="25"/>
      <c r="O20" s="25"/>
      <c r="P20" t="b" s="28">
        <v>1</v>
      </c>
    </row>
    <row r="21" ht="13.55" customHeight="1">
      <c r="A21" t="s" s="22">
        <v>47</v>
      </c>
      <c r="B21" t="s" s="23">
        <v>72</v>
      </c>
      <c r="C21" t="s" s="16">
        <v>24</v>
      </c>
      <c r="D21" t="s" s="24">
        <v>73</v>
      </c>
      <c r="E21" t="s" s="23">
        <v>76</v>
      </c>
      <c r="F21" s="18"/>
      <c r="G21" t="s" s="24">
        <v>56</v>
      </c>
      <c r="H21" t="s" s="22">
        <v>28</v>
      </c>
      <c r="I21" s="25"/>
      <c r="J21" t="s" s="22">
        <v>29</v>
      </c>
      <c r="K21" s="26">
        <v>34</v>
      </c>
      <c r="L21" s="26">
        <v>24</v>
      </c>
      <c r="M21" s="27">
        <v>999</v>
      </c>
      <c r="N21" s="25"/>
      <c r="O21" s="25"/>
      <c r="P21" t="b" s="28">
        <v>1</v>
      </c>
    </row>
    <row r="22" ht="13.55" customHeight="1">
      <c r="A22" t="s" s="22">
        <v>47</v>
      </c>
      <c r="B22" t="s" s="23">
        <v>72</v>
      </c>
      <c r="C22" t="s" s="16">
        <v>24</v>
      </c>
      <c r="D22" t="s" s="24">
        <v>73</v>
      </c>
      <c r="E22" t="s" s="23">
        <v>77</v>
      </c>
      <c r="F22" s="18"/>
      <c r="G22" t="s" s="24">
        <v>58</v>
      </c>
      <c r="H22" t="s" s="22">
        <v>28</v>
      </c>
      <c r="I22" s="25"/>
      <c r="J22" t="s" s="22">
        <v>29</v>
      </c>
      <c r="K22" s="26">
        <v>40</v>
      </c>
      <c r="L22" s="26">
        <v>24</v>
      </c>
      <c r="M22" s="27">
        <v>999</v>
      </c>
      <c r="N22" s="25"/>
      <c r="O22" s="25"/>
      <c r="P22" t="b" s="28">
        <v>1</v>
      </c>
    </row>
    <row r="23" ht="13.55" customHeight="1">
      <c r="A23" t="s" s="22">
        <v>47</v>
      </c>
      <c r="B23" t="s" s="23">
        <v>72</v>
      </c>
      <c r="C23" t="s" s="16">
        <v>24</v>
      </c>
      <c r="D23" t="s" s="24">
        <v>73</v>
      </c>
      <c r="E23" t="s" s="23">
        <v>78</v>
      </c>
      <c r="F23" s="18"/>
      <c r="G23" t="s" s="24">
        <v>60</v>
      </c>
      <c r="H23" t="s" s="22">
        <v>28</v>
      </c>
      <c r="I23" s="25"/>
      <c r="J23" t="s" s="22">
        <v>29</v>
      </c>
      <c r="K23" s="26">
        <v>60</v>
      </c>
      <c r="L23" s="26">
        <v>40</v>
      </c>
      <c r="M23" s="27">
        <v>999</v>
      </c>
      <c r="N23" s="25"/>
      <c r="O23" s="25"/>
      <c r="P23" t="s" s="22">
        <v>31</v>
      </c>
    </row>
    <row r="24" ht="13.55" customHeight="1">
      <c r="A24" t="s" s="22">
        <v>47</v>
      </c>
      <c r="B24" t="s" s="23">
        <v>72</v>
      </c>
      <c r="C24" t="s" s="16">
        <v>24</v>
      </c>
      <c r="D24" t="s" s="24">
        <v>73</v>
      </c>
      <c r="E24" t="s" s="23">
        <v>79</v>
      </c>
      <c r="F24" s="18"/>
      <c r="G24" t="s" s="24">
        <v>62</v>
      </c>
      <c r="H24" t="s" s="22">
        <v>28</v>
      </c>
      <c r="I24" s="25"/>
      <c r="J24" t="s" s="22">
        <v>29</v>
      </c>
      <c r="K24" s="26">
        <v>80</v>
      </c>
      <c r="L24" s="26">
        <v>60</v>
      </c>
      <c r="M24" s="27">
        <v>999</v>
      </c>
      <c r="N24" s="25"/>
      <c r="O24" s="25"/>
      <c r="P24" t="s" s="22">
        <v>31</v>
      </c>
    </row>
    <row r="25" ht="13.55" customHeight="1">
      <c r="A25" t="s" s="22">
        <v>47</v>
      </c>
      <c r="B25" t="s" s="23">
        <v>80</v>
      </c>
      <c r="C25" t="s" s="16">
        <v>24</v>
      </c>
      <c r="D25" t="s" s="24">
        <v>81</v>
      </c>
      <c r="E25" t="s" s="23">
        <v>82</v>
      </c>
      <c r="F25" s="18"/>
      <c r="G25" t="s" s="24">
        <v>51</v>
      </c>
      <c r="H25" t="s" s="22">
        <v>28</v>
      </c>
      <c r="I25" s="25"/>
      <c r="J25" t="s" s="22">
        <v>29</v>
      </c>
      <c r="K25" s="26">
        <v>10</v>
      </c>
      <c r="L25" s="26">
        <v>5.5</v>
      </c>
      <c r="M25" s="27">
        <v>999</v>
      </c>
      <c r="N25" s="25"/>
      <c r="O25" s="25"/>
      <c r="P25" t="s" s="22">
        <v>31</v>
      </c>
    </row>
    <row r="26" ht="13.55" customHeight="1">
      <c r="A26" t="s" s="22">
        <v>47</v>
      </c>
      <c r="B26" t="s" s="23">
        <v>80</v>
      </c>
      <c r="C26" t="s" s="16">
        <v>24</v>
      </c>
      <c r="D26" t="s" s="24">
        <v>81</v>
      </c>
      <c r="E26" t="s" s="23">
        <v>83</v>
      </c>
      <c r="F26" s="18"/>
      <c r="G26" t="s" s="24">
        <v>67</v>
      </c>
      <c r="H26" t="s" s="22">
        <v>28</v>
      </c>
      <c r="I26" s="25"/>
      <c r="J26" t="s" s="22">
        <v>29</v>
      </c>
      <c r="K26" s="26">
        <v>15</v>
      </c>
      <c r="L26" s="26">
        <v>8.5</v>
      </c>
      <c r="M26" s="27">
        <v>999</v>
      </c>
      <c r="N26" s="25"/>
      <c r="O26" s="25"/>
      <c r="P26" t="s" s="22">
        <v>31</v>
      </c>
    </row>
    <row r="27" ht="13.55" customHeight="1">
      <c r="A27" t="s" s="22">
        <v>47</v>
      </c>
      <c r="B27" t="s" s="23">
        <v>80</v>
      </c>
      <c r="C27" t="s" s="16">
        <v>24</v>
      </c>
      <c r="D27" t="s" s="24">
        <v>81</v>
      </c>
      <c r="E27" t="s" s="23">
        <v>84</v>
      </c>
      <c r="F27" s="18"/>
      <c r="G27" t="s" s="24">
        <v>85</v>
      </c>
      <c r="H27" t="s" s="22">
        <v>28</v>
      </c>
      <c r="I27" s="25"/>
      <c r="J27" t="s" s="22">
        <v>29</v>
      </c>
      <c r="K27" s="26">
        <v>24</v>
      </c>
      <c r="L27" s="26">
        <v>13</v>
      </c>
      <c r="M27" s="27">
        <v>999</v>
      </c>
      <c r="N27" s="25"/>
      <c r="O27" s="25"/>
      <c r="P27" t="s" s="22">
        <v>31</v>
      </c>
    </row>
    <row r="28" ht="13.55" customHeight="1">
      <c r="A28" t="s" s="22">
        <v>47</v>
      </c>
      <c r="B28" t="s" s="23">
        <v>80</v>
      </c>
      <c r="C28" t="s" s="16">
        <v>24</v>
      </c>
      <c r="D28" t="s" s="24">
        <v>81</v>
      </c>
      <c r="E28" t="s" s="23">
        <v>86</v>
      </c>
      <c r="F28" s="18"/>
      <c r="G28" t="s" s="24">
        <v>58</v>
      </c>
      <c r="H28" t="s" s="22">
        <v>28</v>
      </c>
      <c r="I28" s="25"/>
      <c r="J28" t="s" s="22">
        <v>29</v>
      </c>
      <c r="K28" s="26">
        <v>30</v>
      </c>
      <c r="L28" s="26">
        <v>16</v>
      </c>
      <c r="M28" s="27">
        <v>999</v>
      </c>
      <c r="N28" s="25"/>
      <c r="O28" s="25"/>
      <c r="P28" t="s" s="22">
        <v>31</v>
      </c>
    </row>
    <row r="29" ht="13.55" customHeight="1">
      <c r="A29" t="s" s="22">
        <v>47</v>
      </c>
      <c r="B29" t="s" s="23">
        <v>80</v>
      </c>
      <c r="C29" t="s" s="16">
        <v>24</v>
      </c>
      <c r="D29" t="s" s="24">
        <v>81</v>
      </c>
      <c r="E29" t="s" s="23">
        <v>87</v>
      </c>
      <c r="F29" s="18"/>
      <c r="G29" t="s" s="24">
        <v>60</v>
      </c>
      <c r="H29" t="s" s="22">
        <v>28</v>
      </c>
      <c r="I29" s="25"/>
      <c r="J29" t="s" s="22">
        <v>29</v>
      </c>
      <c r="K29" s="26">
        <v>40</v>
      </c>
      <c r="L29" s="26">
        <v>25</v>
      </c>
      <c r="M29" s="27">
        <v>999</v>
      </c>
      <c r="N29" s="25"/>
      <c r="O29" s="25"/>
      <c r="P29" t="s" s="22">
        <v>31</v>
      </c>
    </row>
    <row r="30" ht="13.55" customHeight="1">
      <c r="A30" t="s" s="22">
        <v>47</v>
      </c>
      <c r="B30" t="s" s="23">
        <v>80</v>
      </c>
      <c r="C30" t="s" s="16">
        <v>24</v>
      </c>
      <c r="D30" t="s" s="24">
        <v>81</v>
      </c>
      <c r="E30" t="s" s="23">
        <v>88</v>
      </c>
      <c r="F30" s="18"/>
      <c r="G30" t="s" s="24">
        <v>62</v>
      </c>
      <c r="H30" t="s" s="22">
        <v>28</v>
      </c>
      <c r="I30" s="25"/>
      <c r="J30" t="s" s="22">
        <v>29</v>
      </c>
      <c r="K30" s="26">
        <v>60</v>
      </c>
      <c r="L30" s="26">
        <v>40</v>
      </c>
      <c r="M30" s="27">
        <v>999</v>
      </c>
      <c r="N30" s="25"/>
      <c r="O30" s="25"/>
      <c r="P30" t="s" s="22">
        <v>31</v>
      </c>
    </row>
    <row r="31" ht="13.55" customHeight="1">
      <c r="A31" t="s" s="22">
        <v>47</v>
      </c>
      <c r="B31" t="s" s="23">
        <v>89</v>
      </c>
      <c r="C31" t="s" s="16">
        <v>24</v>
      </c>
      <c r="D31" t="s" s="24">
        <v>90</v>
      </c>
      <c r="E31" t="s" s="23">
        <v>91</v>
      </c>
      <c r="F31" s="18"/>
      <c r="G31" t="s" s="24">
        <v>92</v>
      </c>
      <c r="H31" t="s" s="22">
        <v>28</v>
      </c>
      <c r="I31" s="25"/>
      <c r="J31" t="s" s="22">
        <v>29</v>
      </c>
      <c r="K31" s="26">
        <v>70</v>
      </c>
      <c r="L31" s="26">
        <v>55</v>
      </c>
      <c r="M31" s="27">
        <v>999</v>
      </c>
      <c r="N31" s="25"/>
      <c r="O31" s="25"/>
      <c r="P31" t="s" s="22">
        <v>31</v>
      </c>
    </row>
    <row r="32" ht="13.55" customHeight="1">
      <c r="A32" t="s" s="22">
        <v>47</v>
      </c>
      <c r="B32" t="s" s="23">
        <v>89</v>
      </c>
      <c r="C32" t="s" s="16">
        <v>24</v>
      </c>
      <c r="D32" t="s" s="24">
        <v>90</v>
      </c>
      <c r="E32" t="s" s="23">
        <v>93</v>
      </c>
      <c r="F32" s="18"/>
      <c r="G32" t="s" s="24">
        <v>94</v>
      </c>
      <c r="H32" t="s" s="22">
        <v>28</v>
      </c>
      <c r="I32" s="25"/>
      <c r="J32" t="s" s="22">
        <v>29</v>
      </c>
      <c r="K32" s="26">
        <v>55</v>
      </c>
      <c r="L32" s="26">
        <v>45</v>
      </c>
      <c r="M32" s="27">
        <v>999</v>
      </c>
      <c r="N32" s="25"/>
      <c r="O32" s="25"/>
      <c r="P32" t="s" s="22">
        <v>31</v>
      </c>
    </row>
    <row r="33" ht="13.55" customHeight="1">
      <c r="A33" t="s" s="22">
        <v>47</v>
      </c>
      <c r="B33" t="s" s="23">
        <v>95</v>
      </c>
      <c r="C33" t="s" s="16">
        <v>24</v>
      </c>
      <c r="D33" t="s" s="24">
        <v>96</v>
      </c>
      <c r="E33" t="s" s="23">
        <v>97</v>
      </c>
      <c r="F33" s="18"/>
      <c r="G33" t="s" s="24">
        <v>51</v>
      </c>
      <c r="H33" t="s" s="22">
        <v>28</v>
      </c>
      <c r="I33" s="25"/>
      <c r="J33" t="s" s="22">
        <v>29</v>
      </c>
      <c r="K33" s="26">
        <v>30</v>
      </c>
      <c r="L33" s="26">
        <v>20</v>
      </c>
      <c r="M33" s="27">
        <v>999</v>
      </c>
      <c r="N33" s="25"/>
      <c r="O33" s="25"/>
      <c r="P33" t="s" s="22">
        <v>31</v>
      </c>
    </row>
    <row r="34" ht="13.55" customHeight="1">
      <c r="A34" t="s" s="22">
        <v>47</v>
      </c>
      <c r="B34" t="s" s="23">
        <v>95</v>
      </c>
      <c r="C34" t="s" s="16">
        <v>24</v>
      </c>
      <c r="D34" t="s" s="24">
        <v>96</v>
      </c>
      <c r="E34" t="s" s="23">
        <v>98</v>
      </c>
      <c r="F34" s="18"/>
      <c r="G34" t="s" s="24">
        <v>67</v>
      </c>
      <c r="H34" t="s" s="22">
        <v>28</v>
      </c>
      <c r="I34" s="25"/>
      <c r="J34" t="s" s="22">
        <v>29</v>
      </c>
      <c r="K34" s="26">
        <v>40</v>
      </c>
      <c r="L34" s="26">
        <v>25</v>
      </c>
      <c r="M34" s="27">
        <v>999</v>
      </c>
      <c r="N34" s="25"/>
      <c r="O34" s="25"/>
      <c r="P34" t="s" s="22">
        <v>31</v>
      </c>
    </row>
    <row r="35" ht="13.55" customHeight="1">
      <c r="A35" t="s" s="22">
        <v>47</v>
      </c>
      <c r="B35" t="s" s="23">
        <v>95</v>
      </c>
      <c r="C35" t="s" s="16">
        <v>24</v>
      </c>
      <c r="D35" t="s" s="24">
        <v>96</v>
      </c>
      <c r="E35" t="s" s="23">
        <v>99</v>
      </c>
      <c r="F35" s="18"/>
      <c r="G35" t="s" s="24">
        <v>56</v>
      </c>
      <c r="H35" t="s" s="22">
        <v>28</v>
      </c>
      <c r="I35" s="25"/>
      <c r="J35" t="s" s="22">
        <v>29</v>
      </c>
      <c r="K35" s="26">
        <v>50</v>
      </c>
      <c r="L35" s="26">
        <v>32</v>
      </c>
      <c r="M35" s="27">
        <v>999</v>
      </c>
      <c r="N35" s="25"/>
      <c r="O35" s="25"/>
      <c r="P35" t="s" s="22">
        <v>31</v>
      </c>
    </row>
  </sheetData>
  <dataValidations count="2">
    <dataValidation type="list" allowBlank="1" showInputMessage="1" showErrorMessage="1" sqref="J2:J35">
      <formula1>"pcs,set,box,pair,kg,g,l,ml,m,cm,ft,bottle"</formula1>
    </dataValidation>
    <dataValidation type="list" allowBlank="1" showInputMessage="1" showErrorMessage="1" sqref="P2:P35">
      <formula1>"TRUE,FALSE,TRUE"</formula1>
    </dataValidation>
  </dataValidation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8.83333" defaultRowHeight="15" customHeight="1" outlineLevelRow="0" outlineLevelCol="0"/>
  <cols>
    <col min="1" max="1" width="110" style="29" customWidth="1"/>
    <col min="2" max="5" width="8.85156" style="29" customWidth="1"/>
    <col min="6" max="16384" width="8.85156" style="29" customWidth="1"/>
  </cols>
  <sheetData>
    <row r="1" ht="19.45" customHeight="1">
      <c r="A1" t="s" s="30">
        <v>101</v>
      </c>
      <c r="B1" s="25"/>
      <c r="C1" s="25"/>
      <c r="D1" s="25"/>
      <c r="E1" s="25"/>
    </row>
    <row r="2" ht="13.55" customHeight="1">
      <c r="A2" s="31"/>
      <c r="B2" s="25"/>
      <c r="C2" s="25"/>
      <c r="D2" s="25"/>
      <c r="E2" s="25"/>
    </row>
    <row r="3" ht="13.55" customHeight="1">
      <c r="A3" t="s" s="32">
        <v>102</v>
      </c>
      <c r="B3" s="25"/>
      <c r="C3" s="25"/>
      <c r="D3" s="25"/>
      <c r="E3" s="25"/>
    </row>
    <row r="4" ht="13.55" customHeight="1">
      <c r="A4" t="s" s="32">
        <v>103</v>
      </c>
      <c r="B4" s="25"/>
      <c r="C4" s="25"/>
      <c r="D4" s="25"/>
      <c r="E4" s="25"/>
    </row>
    <row r="5" ht="13.55" customHeight="1">
      <c r="A5" t="s" s="32">
        <v>104</v>
      </c>
      <c r="B5" s="25"/>
      <c r="C5" s="25"/>
      <c r="D5" s="25"/>
      <c r="E5" s="25"/>
    </row>
    <row r="6" ht="13.55" customHeight="1">
      <c r="A6" t="s" s="32">
        <v>105</v>
      </c>
      <c r="B6" s="25"/>
      <c r="C6" s="25"/>
      <c r="D6" s="25"/>
      <c r="E6" s="25"/>
    </row>
    <row r="7" ht="13.55" customHeight="1">
      <c r="A7" s="31"/>
      <c r="B7" s="25"/>
      <c r="C7" s="25"/>
      <c r="D7" s="25"/>
      <c r="E7" s="25"/>
    </row>
    <row r="8" ht="13.55" customHeight="1">
      <c r="A8" t="s" s="32">
        <v>106</v>
      </c>
      <c r="B8" s="25"/>
      <c r="C8" s="25"/>
      <c r="D8" s="25"/>
      <c r="E8" s="25"/>
    </row>
    <row r="9" ht="13.55" customHeight="1">
      <c r="A9" t="s" s="32">
        <v>107</v>
      </c>
      <c r="B9" s="25"/>
      <c r="C9" s="25"/>
      <c r="D9" s="25"/>
      <c r="E9" s="25"/>
    </row>
    <row r="10" ht="13.55" customHeight="1">
      <c r="A10" t="s" s="32">
        <v>108</v>
      </c>
      <c r="B10" s="25"/>
      <c r="C10" s="25"/>
      <c r="D10" s="25"/>
      <c r="E10" s="25"/>
    </row>
    <row r="11" ht="13.55" customHeight="1">
      <c r="A11" t="s" s="32">
        <v>109</v>
      </c>
      <c r="B11" s="25"/>
      <c r="C11" s="25"/>
      <c r="D11" s="25"/>
      <c r="E11" s="25"/>
    </row>
    <row r="12" ht="13.55" customHeight="1">
      <c r="A12" t="s" s="32">
        <v>110</v>
      </c>
      <c r="B12" s="25"/>
      <c r="C12" s="25"/>
      <c r="D12" s="25"/>
      <c r="E12" s="2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