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atsalThink\Desktop\Vatsal\think\Hackathon\"/>
    </mc:Choice>
  </mc:AlternateContent>
  <xr:revisionPtr revIDLastSave="0" documentId="13_ncr:1_{E27E0FD3-739F-43F1-B5D4-E412AEEE2CA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Sheet1!$A$1:$C$1335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<sst xmlns="http://schemas.openxmlformats.org/spreadsheetml/2006/main" count="2968" uniqueCount="296">
  <si>
    <t>amount</t>
  </si>
  <si>
    <t>transactionTimestamp</t>
  </si>
  <si>
    <t>type</t>
  </si>
  <si>
    <t>2019-08-03</t>
  </si>
  <si>
    <t>2019-08-06</t>
  </si>
  <si>
    <t>2019-08-08</t>
  </si>
  <si>
    <t>2019-08-14</t>
  </si>
  <si>
    <t>2019-08-20</t>
  </si>
  <si>
    <t>2019-08-21</t>
  </si>
  <si>
    <t>2019-08-26</t>
  </si>
  <si>
    <t>2019-08-27</t>
  </si>
  <si>
    <t>2019-08-28</t>
  </si>
  <si>
    <t>2019-08-29</t>
  </si>
  <si>
    <t>2019-08-31</t>
  </si>
  <si>
    <t>2019-09-02</t>
  </si>
  <si>
    <t>2019-09-03</t>
  </si>
  <si>
    <t>2019-09-04</t>
  </si>
  <si>
    <t>2019-09-05</t>
  </si>
  <si>
    <t>2019-09-07</t>
  </si>
  <si>
    <t>2019-09-09</t>
  </si>
  <si>
    <t>2019-09-10</t>
  </si>
  <si>
    <t>2019-09-11</t>
  </si>
  <si>
    <t>2019-09-13</t>
  </si>
  <si>
    <t>2019-09-16</t>
  </si>
  <si>
    <t>2019-09-17</t>
  </si>
  <si>
    <t>2019-09-18</t>
  </si>
  <si>
    <t>2019-09-19</t>
  </si>
  <si>
    <t>2019-09-20</t>
  </si>
  <si>
    <t>2019-09-21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</si>
  <si>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</si>
  <si>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</si>
  <si>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</si>
  <si>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</si>
  <si>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</si>
  <si>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</si>
  <si>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</si>
  <si>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2019-10-03</t>
  </si>
  <si>
    <t>2019-10-04</t>
  </si>
  <si>
    <t>2019-10-07</t>
  </si>
  <si>
    <t>2019-10-09</t>
  </si>
  <si>
    <t>2019-10-10</t>
  </si>
  <si>
    <t>2019-10-14</t>
  </si>
  <si>
    <t>2019-10-15</t>
  </si>
  <si>
    <t>2019-10-16</t>
  </si>
  <si>
    <t>2019-10-17</t>
  </si>
  <si>
    <t>2019-10-19</t>
  </si>
  <si>
    <t>2019-10-22</t>
  </si>
  <si>
    <t>2019-10-23</t>
  </si>
  <si>
    <t>2019-10-24</t>
  </si>
  <si>
    <t>2019-10-25</t>
  </si>
  <si>
    <t>2019-10-28</t>
  </si>
  <si>
    <t>2019-10-31</t>
  </si>
  <si>
    <t>2019-11-01</t>
  </si>
  <si>
    <t>2019-11-07</t>
  </si>
  <si>
    <t>2019-11-08</t>
  </si>
  <si>
    <t>2019-11-11</t>
  </si>
  <si>
    <t>2019-11-14</t>
  </si>
  <si>
    <t>2019-11-15</t>
  </si>
  <si>
    <t>2019-11-16</t>
  </si>
  <si>
    <t>2019-11-18</t>
  </si>
  <si>
    <t>2019-11-19</t>
  </si>
  <si>
    <t>2019-11-20</t>
  </si>
  <si>
    <t>2019-11-21</t>
  </si>
  <si>
    <t>2019-11-25</t>
  </si>
  <si>
    <t>2019-11-26</t>
  </si>
  <si>
    <t>2019-11-27</t>
  </si>
  <si>
    <t>2019-11-29</t>
  </si>
  <si>
    <t>2019-11-30</t>
  </si>
  <si>
    <t>2019-12-02</t>
  </si>
  <si>
    <t>2019-12-07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</si>
  <si>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</si>
  <si>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</si>
  <si>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</si>
  <si>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</si>
  <si>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</si>
  <si>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</si>
  <si>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</si>
  <si>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</si>
  <si>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</si>
  <si>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</si>
  <si>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2019-12-21</t>
  </si>
  <si>
    <t>2019-12-23</t>
  </si>
  <si>
    <t>2019-12-24</t>
  </si>
  <si>
    <t>2019-12-26</t>
  </si>
  <si>
    <t>2019-12-27</t>
  </si>
  <si>
    <t>2019-12-30</t>
  </si>
  <si>
    <t>2019-12-31</t>
  </si>
  <si>
    <t>2020-01-01</t>
  </si>
  <si>
    <t>2020-01-02</t>
  </si>
  <si>
    <t>2020-01-03</t>
  </si>
  <si>
    <t>2020-01-04</t>
  </si>
  <si>
    <t>2020-01-07</t>
  </si>
  <si>
    <t>2020-01-08</t>
  </si>
  <si>
    <t>2020-01-09</t>
  </si>
  <si>
    <t>2020-01-10</t>
  </si>
  <si>
    <t>2020-01-13</t>
  </si>
  <si>
    <t>2020-01-14</t>
  </si>
  <si>
    <t>2020-01-16</t>
  </si>
  <si>
    <t>2020-01-17</t>
  </si>
  <si>
    <t>2020-01-20</t>
  </si>
  <si>
    <t>2020-01-21</t>
  </si>
  <si>
    <t>2020-01-22</t>
  </si>
  <si>
    <t>2020-01-27</t>
  </si>
  <si>
    <t>2020-02-01</t>
  </si>
  <si>
    <t>2020-02-07</t>
  </si>
  <si>
    <t>2020-02-10</t>
  </si>
  <si>
    <t>2020-02-11</t>
  </si>
  <si>
    <t>2020-02-12</t>
  </si>
  <si>
    <t>2020-02-15</t>
  </si>
  <si>
    <t>2020-02-18</t>
  </si>
  <si>
    <t>2020-02-19</t>
  </si>
  <si>
    <t>2020-02-21</t>
  </si>
  <si>
    <t>2020-02-24</t>
  </si>
  <si>
    <t>2020-02-26</t>
  </si>
  <si>
    <t>2020-02-27</t>
  </si>
  <si>
    <t>2020-02-28</t>
  </si>
  <si>
    <t>2020-02-29</t>
  </si>
  <si>
    <t>2020-03-02</t>
  </si>
  <si>
    <t>2020-03-03</t>
  </si>
  <si>
    <t>2020-03-06</t>
  </si>
  <si>
    <t>2020-03-07</t>
  </si>
  <si>
    <t>2020-03-09</t>
  </si>
  <si>
    <t>2020-03-10</t>
  </si>
  <si>
    <t>2020-03-11</t>
  </si>
  <si>
    <t>2020-03-16</t>
  </si>
  <si>
    <t>2020-03-18</t>
  </si>
  <si>
    <t>2020-03-20</t>
  </si>
  <si>
    <t>2020-03-21</t>
  </si>
  <si>
    <t>2020-03-24</t>
  </si>
  <si>
    <t>2020-03-26</t>
  </si>
  <si>
    <t>2020-03-30</t>
  </si>
  <si>
    <t>2020-04-02</t>
  </si>
  <si>
    <t>2020-04-03</t>
  </si>
  <si>
    <t>2020-04-04</t>
  </si>
  <si>
    <t>2020-04-06</t>
  </si>
  <si>
    <t>2020-04-07</t>
  </si>
  <si>
    <t>2020-04-09</t>
  </si>
  <si>
    <t>2020-04-10</t>
  </si>
  <si>
    <t>2020-04-13</t>
  </si>
  <si>
    <t>2020-04-17</t>
  </si>
  <si>
    <t>2020-04-23</t>
  </si>
  <si>
    <t>2020-04-27</t>
  </si>
  <si>
    <t>2020-04-28</t>
  </si>
  <si>
    <t>2020-04-30</t>
  </si>
  <si>
    <t>2020-05-01</t>
  </si>
  <si>
    <t>2020-05-02</t>
  </si>
  <si>
    <t>2020-05-05</t>
  </si>
  <si>
    <t>2020-05-06</t>
  </si>
  <si>
    <t>2020-05-11</t>
  </si>
  <si>
    <t>2020-05-15</t>
  </si>
  <si>
    <t>2020-05-18</t>
  </si>
  <si>
    <t>2020-05-20</t>
  </si>
  <si>
    <t>2020-05-27</t>
  </si>
  <si>
    <t>2020-05-30</t>
  </si>
  <si>
    <t>2020-06-01</t>
  </si>
  <si>
    <t>2020-06-02</t>
  </si>
  <si>
    <t>2020-06-10</t>
  </si>
  <si>
    <t>2020-06-12</t>
  </si>
  <si>
    <t>2020-06-24</t>
  </si>
  <si>
    <t>2020-06-29</t>
  </si>
  <si>
    <t>2020-07-06</t>
  </si>
  <si>
    <t>2020-07-08</t>
  </si>
  <si>
    <t>2020-07-10</t>
  </si>
  <si>
    <t>2020-07-13</t>
  </si>
  <si>
    <t>2020-07-15</t>
  </si>
  <si>
    <t>2020-07-21</t>
  </si>
  <si>
    <t>2020-07-29</t>
  </si>
  <si>
    <t>2020-07-30</t>
  </si>
  <si>
    <t>2020-07-31</t>
  </si>
  <si>
    <t>2019-08-01</t>
  </si>
  <si>
    <t>2019-08-02</t>
  </si>
  <si>
    <t>2019-08-05</t>
  </si>
  <si>
    <t>2019-08-07</t>
  </si>
  <si>
    <t>2019-08-09</t>
  </si>
  <si>
    <t>2019-08-12</t>
  </si>
  <si>
    <t>2019-08-13</t>
  </si>
  <si>
    <t>2019-08-16</t>
  </si>
  <si>
    <t>2019-08-17</t>
  </si>
  <si>
    <t>2019-08-19</t>
  </si>
  <si>
    <t>2019-08-22</t>
  </si>
  <si>
    <t>2019-08-23</t>
  </si>
  <si>
    <t>2019-08-30</t>
  </si>
  <si>
    <t>2019-09-06</t>
  </si>
  <si>
    <t>2019-10-05</t>
  </si>
  <si>
    <t>2019-10-08</t>
  </si>
  <si>
    <t>2019-10-11</t>
  </si>
  <si>
    <t>2019-10-21</t>
  </si>
  <si>
    <t>2019-10-29</t>
  </si>
  <si>
    <t>2019-10-30</t>
  </si>
  <si>
    <t>2019-11-02</t>
  </si>
  <si>
    <t>2019-11-04</t>
  </si>
  <si>
    <t>2019-11-05</t>
  </si>
  <si>
    <t>2019-11-06</t>
  </si>
  <si>
    <t>2019-11-22</t>
  </si>
  <si>
    <t>2019-12-03</t>
  </si>
  <si>
    <t>2019-12-04</t>
  </si>
  <si>
    <t>2019-12-05</t>
  </si>
  <si>
    <t>2019-12-06</t>
  </si>
  <si>
    <t>2020-01-06</t>
  </si>
  <si>
    <t>2020-01-15</t>
  </si>
  <si>
    <t>2020-01-18</t>
  </si>
  <si>
    <t>2020-01-23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</si>
  <si>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</si>
  <si>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</si>
  <si>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</si>
  <si>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</si>
  <si>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</si>
  <si>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</si>
  <si>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</si>
  <si>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</si>
  <si>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2020-02-13</t>
  </si>
  <si>
    <t>2020-02-14</t>
  </si>
  <si>
    <t>2020-02-17</t>
  </si>
  <si>
    <t>2020-02-20</t>
  </si>
  <si>
    <t>2020-03-04</t>
  </si>
  <si>
    <t>2020-03-05</t>
  </si>
  <si>
    <t>2020-03-12</t>
  </si>
  <si>
    <t>2020-03-13</t>
  </si>
  <si>
    <t>2020-03-17</t>
  </si>
  <si>
    <t>2020-03-23</t>
  </si>
  <si>
    <t>2020-03-27</t>
  </si>
  <si>
    <t>2020-04-08</t>
  </si>
  <si>
    <t>2020-04-14</t>
  </si>
  <si>
    <t>2020-04-20</t>
  </si>
  <si>
    <t>2020-04-21</t>
  </si>
  <si>
    <t>2020-04-24</t>
  </si>
  <si>
    <t>2020-04-29</t>
  </si>
  <si>
    <t>2020-05-07</t>
  </si>
  <si>
    <t>2020-05-08</t>
  </si>
  <si>
    <t>2020-05-13</t>
  </si>
  <si>
    <t>2020-05-14</t>
  </si>
  <si>
    <t>2020-05-19</t>
  </si>
  <si>
    <t>2020-05-22</t>
  </si>
  <si>
    <t>2020-05-25</t>
  </si>
  <si>
    <t>2020-05-26</t>
  </si>
  <si>
    <t>2020-05-28</t>
  </si>
  <si>
    <t>2020-05-29</t>
  </si>
  <si>
    <t>2020-06-03</t>
  </si>
  <si>
    <t>2020-06-04</t>
  </si>
  <si>
    <t>2020-06-06</t>
  </si>
  <si>
    <t>2020-06-08</t>
  </si>
  <si>
    <t>2020-06-09</t>
  </si>
  <si>
    <t>2020-06-11</t>
  </si>
  <si>
    <t>2020-06-18</t>
  </si>
  <si>
    <t>2020-06-19</t>
  </si>
  <si>
    <t>2020-06-20</t>
  </si>
  <si>
    <t>2020-06-22</t>
  </si>
  <si>
    <t>2020-06-23</t>
  </si>
  <si>
    <t>2020-06-30</t>
  </si>
  <si>
    <t>2020-07-01</t>
  </si>
  <si>
    <t>2020-07-02</t>
  </si>
  <si>
    <t>2020-07-07</t>
  </si>
  <si>
    <t>2020-07-09</t>
  </si>
  <si>
    <t>2020-07-16</t>
  </si>
  <si>
    <t>2020-07-17</t>
  </si>
  <si>
    <t>2020-07-18</t>
  </si>
  <si>
    <t>2020-07-20</t>
  </si>
  <si>
    <t>2020-07-22</t>
  </si>
  <si>
    <t>2020-07-27</t>
  </si>
  <si>
    <t>2020-07-28</t>
  </si>
  <si>
    <t>2019-09-12</t>
  </si>
  <si>
    <t>2019-11-12</t>
  </si>
  <si>
    <t>2019-11-13</t>
  </si>
  <si>
    <t>2020-01-24</t>
  </si>
  <si>
    <t>2020-03-19</t>
  </si>
  <si>
    <t>2020-04-16</t>
  </si>
  <si>
    <t>2020-04-18</t>
  </si>
  <si>
    <t>2020-05-04</t>
  </si>
  <si>
    <t>2020-05-21</t>
  </si>
  <si>
    <t>2020-06-05</t>
  </si>
  <si>
    <t>2020-06-15</t>
  </si>
  <si>
    <t>2020-06-16</t>
  </si>
  <si>
    <t>2020-09-12</t>
  </si>
  <si>
    <t>2020-10-17</t>
  </si>
  <si>
    <t>2021-04-24</t>
  </si>
  <si>
    <t>2020-11-19</t>
  </si>
  <si>
    <t>2021-05-03</t>
  </si>
  <si>
    <t>2021-03-01</t>
  </si>
  <si>
    <t>2021-08-18</t>
  </si>
  <si>
    <t>2021-10-26</t>
  </si>
  <si>
    <t>2020-10-09</t>
  </si>
  <si>
    <t>2020-10-13</t>
  </si>
  <si>
    <t>2020-12-19</t>
  </si>
  <si>
    <t>2021-01-17</t>
  </si>
  <si>
    <t>2021-03-24</t>
  </si>
  <si>
    <t>2021-04-02</t>
  </si>
  <si>
    <t>2021-07-20</t>
  </si>
  <si>
    <t>2021-09-25</t>
  </si>
  <si>
    <t>2021-10-14</t>
  </si>
  <si>
    <t>2021-12-11</t>
  </si>
  <si>
    <t>DEBIT</t>
  </si>
  <si>
    <t>CREDIT</t>
  </si>
  <si>
    <t>Row Labels</t>
  </si>
  <si>
    <t>Grand Total</t>
  </si>
  <si>
    <t>Column Labels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</si>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</sst>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[debit-credit-full.xlsx]Sheet2!PivotTable11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Debit Vs Credit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Sheet2!$A$3:$A$290</c:f>
              <c:strCache>
                <c:ptCount val="287"/>
                <c:pt idx="0">
                  <c:v>2019-08-01</c:v>
                </c:pt>
                <c:pt idx="1">
                  <c:v>2019-08-02</c:v>
                </c:pt>
                <c:pt idx="2">
                  <c:v>2019-08-03</c:v>
                </c:pt>
                <c:pt idx="3">
                  <c:v>2019-08-05</c:v>
                </c:pt>
                <c:pt idx="4">
                  <c:v>2019-08-06</c:v>
                </c:pt>
                <c:pt idx="5">
                  <c:v>2019-08-07</c:v>
                </c:pt>
                <c:pt idx="6">
                  <c:v>2019-08-08</c:v>
                </c:pt>
                <c:pt idx="7">
                  <c:v>2019-08-09</c:v>
                </c:pt>
                <c:pt idx="8">
                  <c:v>2019-08-12</c:v>
                </c:pt>
                <c:pt idx="9">
                  <c:v>2019-08-13</c:v>
                </c:pt>
                <c:pt idx="10">
                  <c:v>2019-08-14</c:v>
                </c:pt>
                <c:pt idx="11">
                  <c:v>2019-08-16</c:v>
                </c:pt>
                <c:pt idx="12">
                  <c:v>2019-08-17</c:v>
                </c:pt>
                <c:pt idx="13">
                  <c:v>2019-08-19</c:v>
                </c:pt>
                <c:pt idx="14">
                  <c:v>2019-08-20</c:v>
                </c:pt>
                <c:pt idx="15">
                  <c:v>2019-08-21</c:v>
                </c:pt>
                <c:pt idx="16">
                  <c:v>2019-08-22</c:v>
                </c:pt>
                <c:pt idx="17">
                  <c:v>2019-08-23</c:v>
                </c:pt>
                <c:pt idx="18">
                  <c:v>2019-08-26</c:v>
                </c:pt>
                <c:pt idx="19">
                  <c:v>2019-08-27</c:v>
                </c:pt>
                <c:pt idx="20">
                  <c:v>2019-08-28</c:v>
                </c:pt>
                <c:pt idx="21">
                  <c:v>2019-08-29</c:v>
                </c:pt>
                <c:pt idx="22">
                  <c:v>2019-08-30</c:v>
                </c:pt>
                <c:pt idx="23">
                  <c:v>2019-08-31</c:v>
                </c:pt>
                <c:pt idx="24">
                  <c:v>2019-09-02</c:v>
                </c:pt>
                <c:pt idx="25">
                  <c:v>2019-09-03</c:v>
                </c:pt>
                <c:pt idx="26">
                  <c:v>2019-09-04</c:v>
                </c:pt>
                <c:pt idx="27">
                  <c:v>2019-09-05</c:v>
                </c:pt>
                <c:pt idx="28">
                  <c:v>2019-09-06</c:v>
                </c:pt>
                <c:pt idx="29">
                  <c:v>2019-09-07</c:v>
                </c:pt>
                <c:pt idx="30">
                  <c:v>2019-09-09</c:v>
                </c:pt>
                <c:pt idx="31">
                  <c:v>2019-09-10</c:v>
                </c:pt>
                <c:pt idx="32">
                  <c:v>2019-09-11</c:v>
                </c:pt>
                <c:pt idx="33">
                  <c:v>2019-09-12</c:v>
                </c:pt>
                <c:pt idx="34">
                  <c:v>2019-09-13</c:v>
                </c:pt>
                <c:pt idx="35">
                  <c:v>2019-09-16</c:v>
                </c:pt>
                <c:pt idx="36">
                  <c:v>2019-09-17</c:v>
                </c:pt>
                <c:pt idx="37">
                  <c:v>2019-09-18</c:v>
                </c:pt>
                <c:pt idx="38">
                  <c:v>2019-09-19</c:v>
                </c:pt>
                <c:pt idx="39">
                  <c:v>2019-09-20</c:v>
                </c:pt>
                <c:pt idx="40">
                  <c:v>2019-09-21</c:v>
                </c:pt>
                <c:pt idx="41">
                  <c:v>2019-09-23</c:v>
                </c:pt>
                <c:pt idx="42">
                  <c:v>2019-09-24</c:v>
                </c:pt>
                <c:pt idx="43">
                  <c:v>2019-09-25</c:v>
                </c:pt>
                <c:pt idx="44">
                  <c:v>2019-09-26</c:v>
                </c:pt>
                <c:pt idx="45">
                  <c:v>2019-09-27</c:v>
                </c:pt>
                <c:pt idx="46">
                  <c:v>2019-09-30</c:v>
                </c:pt>
                <c:pt idx="47">
                  <c:v>2019-10-01</c:v>
                </c:pt>
                <c:pt idx="48">
                  <c:v>2019-10-03</c:v>
                </c:pt>
                <c:pt idx="49">
                  <c:v>2019-10-04</c:v>
                </c:pt>
                <c:pt idx="50">
                  <c:v>2019-10-05</c:v>
                </c:pt>
                <c:pt idx="51">
                  <c:v>2019-10-07</c:v>
                </c:pt>
                <c:pt idx="52">
                  <c:v>2019-10-08</c:v>
                </c:pt>
                <c:pt idx="53">
                  <c:v>2019-10-09</c:v>
                </c:pt>
                <c:pt idx="54">
                  <c:v>2019-10-10</c:v>
                </c:pt>
                <c:pt idx="55">
                  <c:v>2019-10-11</c:v>
                </c:pt>
                <c:pt idx="56">
                  <c:v>2019-10-14</c:v>
                </c:pt>
                <c:pt idx="57">
                  <c:v>2019-10-15</c:v>
                </c:pt>
                <c:pt idx="58">
                  <c:v>2019-10-16</c:v>
                </c:pt>
                <c:pt idx="59">
                  <c:v>2019-10-17</c:v>
                </c:pt>
                <c:pt idx="60">
                  <c:v>2019-10-19</c:v>
                </c:pt>
                <c:pt idx="61">
                  <c:v>2019-10-21</c:v>
                </c:pt>
                <c:pt idx="62">
                  <c:v>2019-10-22</c:v>
                </c:pt>
                <c:pt idx="63">
                  <c:v>2019-10-23</c:v>
                </c:pt>
                <c:pt idx="64">
                  <c:v>2019-10-24</c:v>
                </c:pt>
                <c:pt idx="65">
                  <c:v>2019-10-25</c:v>
                </c:pt>
                <c:pt idx="66">
                  <c:v>2019-10-28</c:v>
                </c:pt>
                <c:pt idx="67">
                  <c:v>2019-10-29</c:v>
                </c:pt>
                <c:pt idx="68">
                  <c:v>2019-10-30</c:v>
                </c:pt>
                <c:pt idx="69">
                  <c:v>2019-10-31</c:v>
                </c:pt>
                <c:pt idx="70">
                  <c:v>2019-11-01</c:v>
                </c:pt>
                <c:pt idx="71">
                  <c:v>2019-11-02</c:v>
                </c:pt>
                <c:pt idx="72">
                  <c:v>2019-11-04</c:v>
                </c:pt>
                <c:pt idx="73">
                  <c:v>2019-11-05</c:v>
                </c:pt>
                <c:pt idx="74">
                  <c:v>2019-11-06</c:v>
                </c:pt>
                <c:pt idx="75">
                  <c:v>2019-11-07</c:v>
                </c:pt>
                <c:pt idx="76">
                  <c:v>2019-11-08</c:v>
                </c:pt>
                <c:pt idx="77">
                  <c:v>2019-11-11</c:v>
                </c:pt>
                <c:pt idx="78">
                  <c:v>2019-11-12</c:v>
                </c:pt>
                <c:pt idx="79">
                  <c:v>2019-11-13</c:v>
                </c:pt>
                <c:pt idx="80">
                  <c:v>2019-11-14</c:v>
                </c:pt>
                <c:pt idx="81">
                  <c:v>2019-11-15</c:v>
                </c:pt>
                <c:pt idx="82">
                  <c:v>2019-11-16</c:v>
                </c:pt>
                <c:pt idx="83">
                  <c:v>2019-11-18</c:v>
                </c:pt>
                <c:pt idx="84">
                  <c:v>2019-11-19</c:v>
                </c:pt>
                <c:pt idx="85">
                  <c:v>2019-11-20</c:v>
                </c:pt>
                <c:pt idx="86">
                  <c:v>2019-11-21</c:v>
                </c:pt>
                <c:pt idx="87">
                  <c:v>2019-11-22</c:v>
                </c:pt>
                <c:pt idx="88">
                  <c:v>2019-11-25</c:v>
                </c:pt>
                <c:pt idx="89">
                  <c:v>2019-11-26</c:v>
                </c:pt>
                <c:pt idx="90">
                  <c:v>2019-11-27</c:v>
                </c:pt>
                <c:pt idx="91">
                  <c:v>2019-11-29</c:v>
                </c:pt>
                <c:pt idx="92">
                  <c:v>2019-11-30</c:v>
                </c:pt>
                <c:pt idx="93">
                  <c:v>2019-12-02</c:v>
                </c:pt>
                <c:pt idx="94">
                  <c:v>2019-12-03</c:v>
                </c:pt>
                <c:pt idx="95">
                  <c:v>2019-12-04</c:v>
                </c:pt>
                <c:pt idx="96">
                  <c:v>2019-12-05</c:v>
                </c:pt>
                <c:pt idx="97">
                  <c:v>2019-12-06</c:v>
                </c:pt>
                <c:pt idx="98">
                  <c:v>2019-12-07</c:v>
                </c:pt>
                <c:pt idx="99">
                  <c:v>2019-12-09</c:v>
                </c:pt>
                <c:pt idx="100">
                  <c:v>2019-12-10</c:v>
                </c:pt>
                <c:pt idx="101">
                  <c:v>2019-12-11</c:v>
                </c:pt>
                <c:pt idx="102">
                  <c:v>2019-12-12</c:v>
                </c:pt>
                <c:pt idx="103">
                  <c:v>2019-12-13</c:v>
                </c:pt>
                <c:pt idx="104">
                  <c:v>2019-12-16</c:v>
                </c:pt>
                <c:pt idx="105">
                  <c:v>2019-12-17</c:v>
                </c:pt>
                <c:pt idx="106">
                  <c:v>2019-12-18</c:v>
                </c:pt>
                <c:pt idx="107">
                  <c:v>2019-12-19</c:v>
                </c:pt>
                <c:pt idx="108">
                  <c:v>2019-12-20</c:v>
                </c:pt>
                <c:pt idx="109">
                  <c:v>2019-12-21</c:v>
                </c:pt>
                <c:pt idx="110">
                  <c:v>2019-12-23</c:v>
                </c:pt>
                <c:pt idx="111">
                  <c:v>2019-12-24</c:v>
                </c:pt>
                <c:pt idx="112">
                  <c:v>2019-12-26</c:v>
                </c:pt>
                <c:pt idx="113">
                  <c:v>2019-12-27</c:v>
                </c:pt>
                <c:pt idx="114">
                  <c:v>2019-12-30</c:v>
                </c:pt>
                <c:pt idx="115">
                  <c:v>2019-12-31</c:v>
                </c:pt>
                <c:pt idx="116">
                  <c:v>2020-01-01</c:v>
                </c:pt>
                <c:pt idx="117">
                  <c:v>2020-01-02</c:v>
                </c:pt>
                <c:pt idx="118">
                  <c:v>2020-01-03</c:v>
                </c:pt>
                <c:pt idx="119">
                  <c:v>2020-01-04</c:v>
                </c:pt>
                <c:pt idx="120">
                  <c:v>2020-01-06</c:v>
                </c:pt>
                <c:pt idx="121">
                  <c:v>2020-01-07</c:v>
                </c:pt>
                <c:pt idx="122">
                  <c:v>2020-01-08</c:v>
                </c:pt>
                <c:pt idx="123">
                  <c:v>2020-01-09</c:v>
                </c:pt>
                <c:pt idx="124">
                  <c:v>2020-01-10</c:v>
                </c:pt>
                <c:pt idx="125">
                  <c:v>2020-01-13</c:v>
                </c:pt>
                <c:pt idx="126">
                  <c:v>2020-01-14</c:v>
                </c:pt>
                <c:pt idx="127">
                  <c:v>2020-01-15</c:v>
                </c:pt>
                <c:pt idx="128">
                  <c:v>2020-01-16</c:v>
                </c:pt>
                <c:pt idx="129">
                  <c:v>2020-01-17</c:v>
                </c:pt>
                <c:pt idx="130">
                  <c:v>2020-01-18</c:v>
                </c:pt>
                <c:pt idx="131">
                  <c:v>2020-01-20</c:v>
                </c:pt>
                <c:pt idx="132">
                  <c:v>2020-01-21</c:v>
                </c:pt>
                <c:pt idx="133">
                  <c:v>2020-01-22</c:v>
                </c:pt>
                <c:pt idx="134">
                  <c:v>2020-01-23</c:v>
                </c:pt>
                <c:pt idx="135">
                  <c:v>2020-01-24</c:v>
                </c:pt>
                <c:pt idx="136">
                  <c:v>2020-01-27</c:v>
                </c:pt>
                <c:pt idx="137">
                  <c:v>2020-01-28</c:v>
                </c:pt>
                <c:pt idx="138">
                  <c:v>2020-01-29</c:v>
                </c:pt>
                <c:pt idx="139">
                  <c:v>2020-01-30</c:v>
                </c:pt>
                <c:pt idx="140">
                  <c:v>2020-01-31</c:v>
                </c:pt>
                <c:pt idx="141">
                  <c:v>2020-02-01</c:v>
                </c:pt>
                <c:pt idx="142">
                  <c:v>2020-02-03</c:v>
                </c:pt>
                <c:pt idx="143">
                  <c:v>2020-02-04</c:v>
                </c:pt>
                <c:pt idx="144">
                  <c:v>2020-02-05</c:v>
                </c:pt>
                <c:pt idx="145">
                  <c:v>2020-02-06</c:v>
                </c:pt>
                <c:pt idx="146">
                  <c:v>2020-02-07</c:v>
                </c:pt>
                <c:pt idx="147">
                  <c:v>2020-02-10</c:v>
                </c:pt>
                <c:pt idx="148">
                  <c:v>2020-02-11</c:v>
                </c:pt>
                <c:pt idx="149">
                  <c:v>2020-02-12</c:v>
                </c:pt>
                <c:pt idx="150">
                  <c:v>2020-02-13</c:v>
                </c:pt>
                <c:pt idx="151">
                  <c:v>2020-02-14</c:v>
                </c:pt>
                <c:pt idx="152">
                  <c:v>2020-02-15</c:v>
                </c:pt>
                <c:pt idx="153">
                  <c:v>2020-02-17</c:v>
                </c:pt>
                <c:pt idx="154">
                  <c:v>2020-02-18</c:v>
                </c:pt>
                <c:pt idx="155">
                  <c:v>2020-02-19</c:v>
                </c:pt>
                <c:pt idx="156">
                  <c:v>2020-02-20</c:v>
                </c:pt>
                <c:pt idx="157">
                  <c:v>2020-02-21</c:v>
                </c:pt>
                <c:pt idx="158">
                  <c:v>2020-02-24</c:v>
                </c:pt>
                <c:pt idx="159">
                  <c:v>2020-02-26</c:v>
                </c:pt>
                <c:pt idx="160">
                  <c:v>2020-02-27</c:v>
                </c:pt>
                <c:pt idx="161">
                  <c:v>2020-02-28</c:v>
                </c:pt>
                <c:pt idx="162">
                  <c:v>2020-02-29</c:v>
                </c:pt>
                <c:pt idx="163">
                  <c:v>2020-03-02</c:v>
                </c:pt>
                <c:pt idx="164">
                  <c:v>2020-03-03</c:v>
                </c:pt>
                <c:pt idx="165">
                  <c:v>2020-03-04</c:v>
                </c:pt>
                <c:pt idx="166">
                  <c:v>2020-03-05</c:v>
                </c:pt>
                <c:pt idx="167">
                  <c:v>2020-03-06</c:v>
                </c:pt>
                <c:pt idx="168">
                  <c:v>2020-03-07</c:v>
                </c:pt>
                <c:pt idx="169">
                  <c:v>2020-03-09</c:v>
                </c:pt>
                <c:pt idx="170">
                  <c:v>2020-03-10</c:v>
                </c:pt>
                <c:pt idx="171">
                  <c:v>2020-03-11</c:v>
                </c:pt>
                <c:pt idx="172">
                  <c:v>2020-03-12</c:v>
                </c:pt>
                <c:pt idx="173">
                  <c:v>2020-03-13</c:v>
                </c:pt>
                <c:pt idx="174">
                  <c:v>2020-03-16</c:v>
                </c:pt>
                <c:pt idx="175">
                  <c:v>2020-03-17</c:v>
                </c:pt>
                <c:pt idx="176">
                  <c:v>2020-03-18</c:v>
                </c:pt>
                <c:pt idx="177">
                  <c:v>2020-03-19</c:v>
                </c:pt>
                <c:pt idx="178">
                  <c:v>2020-03-20</c:v>
                </c:pt>
                <c:pt idx="179">
                  <c:v>2020-03-21</c:v>
                </c:pt>
                <c:pt idx="180">
                  <c:v>2020-03-23</c:v>
                </c:pt>
                <c:pt idx="181">
                  <c:v>2020-03-24</c:v>
                </c:pt>
                <c:pt idx="182">
                  <c:v>2020-03-26</c:v>
                </c:pt>
                <c:pt idx="183">
                  <c:v>2020-03-27</c:v>
                </c:pt>
                <c:pt idx="184">
                  <c:v>2020-03-30</c:v>
                </c:pt>
                <c:pt idx="185">
                  <c:v>2020-04-02</c:v>
                </c:pt>
                <c:pt idx="186">
                  <c:v>2020-04-03</c:v>
                </c:pt>
                <c:pt idx="187">
                  <c:v>2020-04-04</c:v>
                </c:pt>
                <c:pt idx="188">
                  <c:v>2020-04-06</c:v>
                </c:pt>
                <c:pt idx="189">
                  <c:v>2020-04-07</c:v>
                </c:pt>
                <c:pt idx="190">
                  <c:v>2020-04-08</c:v>
                </c:pt>
                <c:pt idx="191">
                  <c:v>2020-04-09</c:v>
                </c:pt>
                <c:pt idx="192">
                  <c:v>2020-04-10</c:v>
                </c:pt>
                <c:pt idx="193">
                  <c:v>2020-04-13</c:v>
                </c:pt>
                <c:pt idx="194">
                  <c:v>2020-04-14</c:v>
                </c:pt>
                <c:pt idx="195">
                  <c:v>2020-04-16</c:v>
                </c:pt>
                <c:pt idx="196">
                  <c:v>2020-04-17</c:v>
                </c:pt>
                <c:pt idx="197">
                  <c:v>2020-04-18</c:v>
                </c:pt>
                <c:pt idx="198">
                  <c:v>2020-04-20</c:v>
                </c:pt>
                <c:pt idx="199">
                  <c:v>2020-04-21</c:v>
                </c:pt>
                <c:pt idx="200">
                  <c:v>2020-04-23</c:v>
                </c:pt>
                <c:pt idx="201">
                  <c:v>2020-04-24</c:v>
                </c:pt>
                <c:pt idx="202">
                  <c:v>2020-04-27</c:v>
                </c:pt>
                <c:pt idx="203">
                  <c:v>2020-04-28</c:v>
                </c:pt>
                <c:pt idx="204">
                  <c:v>2020-04-29</c:v>
                </c:pt>
                <c:pt idx="205">
                  <c:v>2020-04-30</c:v>
                </c:pt>
                <c:pt idx="206">
                  <c:v>2020-05-01</c:v>
                </c:pt>
                <c:pt idx="207">
                  <c:v>2020-05-02</c:v>
                </c:pt>
                <c:pt idx="208">
                  <c:v>2020-05-04</c:v>
                </c:pt>
                <c:pt idx="209">
                  <c:v>2020-05-05</c:v>
                </c:pt>
                <c:pt idx="210">
                  <c:v>2020-05-06</c:v>
                </c:pt>
                <c:pt idx="211">
                  <c:v>2020-05-07</c:v>
                </c:pt>
                <c:pt idx="212">
                  <c:v>2020-05-08</c:v>
                </c:pt>
                <c:pt idx="213">
                  <c:v>2020-05-11</c:v>
                </c:pt>
                <c:pt idx="214">
                  <c:v>2020-05-13</c:v>
                </c:pt>
                <c:pt idx="215">
                  <c:v>2020-05-14</c:v>
                </c:pt>
                <c:pt idx="216">
                  <c:v>2020-05-15</c:v>
                </c:pt>
                <c:pt idx="217">
                  <c:v>2020-05-18</c:v>
                </c:pt>
                <c:pt idx="218">
                  <c:v>2020-05-19</c:v>
                </c:pt>
                <c:pt idx="219">
                  <c:v>2020-05-20</c:v>
                </c:pt>
                <c:pt idx="220">
                  <c:v>2020-05-21</c:v>
                </c:pt>
                <c:pt idx="221">
                  <c:v>2020-05-22</c:v>
                </c:pt>
                <c:pt idx="222">
                  <c:v>2020-05-25</c:v>
                </c:pt>
                <c:pt idx="223">
                  <c:v>2020-05-26</c:v>
                </c:pt>
                <c:pt idx="224">
                  <c:v>2020-05-27</c:v>
                </c:pt>
                <c:pt idx="225">
                  <c:v>2020-05-28</c:v>
                </c:pt>
                <c:pt idx="226">
                  <c:v>2020-05-29</c:v>
                </c:pt>
                <c:pt idx="227">
                  <c:v>2020-05-30</c:v>
                </c:pt>
                <c:pt idx="228">
                  <c:v>2020-06-01</c:v>
                </c:pt>
                <c:pt idx="229">
                  <c:v>2020-06-02</c:v>
                </c:pt>
                <c:pt idx="230">
                  <c:v>2020-06-03</c:v>
                </c:pt>
                <c:pt idx="231">
                  <c:v>2020-06-04</c:v>
                </c:pt>
                <c:pt idx="232">
                  <c:v>2020-06-05</c:v>
                </c:pt>
                <c:pt idx="233">
                  <c:v>2020-06-06</c:v>
                </c:pt>
                <c:pt idx="234">
                  <c:v>2020-06-08</c:v>
                </c:pt>
                <c:pt idx="235">
                  <c:v>2020-06-09</c:v>
                </c:pt>
                <c:pt idx="236">
                  <c:v>2020-06-10</c:v>
                </c:pt>
                <c:pt idx="237">
                  <c:v>2020-06-11</c:v>
                </c:pt>
                <c:pt idx="238">
                  <c:v>2020-06-12</c:v>
                </c:pt>
                <c:pt idx="239">
                  <c:v>2020-06-15</c:v>
                </c:pt>
                <c:pt idx="240">
                  <c:v>2020-06-16</c:v>
                </c:pt>
                <c:pt idx="241">
                  <c:v>2020-06-18</c:v>
                </c:pt>
                <c:pt idx="242">
                  <c:v>2020-06-19</c:v>
                </c:pt>
                <c:pt idx="243">
                  <c:v>2020-06-20</c:v>
                </c:pt>
                <c:pt idx="244">
                  <c:v>2020-06-22</c:v>
                </c:pt>
                <c:pt idx="245">
                  <c:v>2020-06-23</c:v>
                </c:pt>
                <c:pt idx="246">
                  <c:v>2020-06-24</c:v>
                </c:pt>
                <c:pt idx="247">
                  <c:v>2020-06-29</c:v>
                </c:pt>
                <c:pt idx="248">
                  <c:v>2020-06-30</c:v>
                </c:pt>
                <c:pt idx="249">
                  <c:v>2020-07-01</c:v>
                </c:pt>
                <c:pt idx="250">
                  <c:v>2020-07-02</c:v>
                </c:pt>
                <c:pt idx="251">
                  <c:v>2020-07-06</c:v>
                </c:pt>
                <c:pt idx="252">
                  <c:v>2020-07-07</c:v>
                </c:pt>
                <c:pt idx="253">
                  <c:v>2020-07-08</c:v>
                </c:pt>
                <c:pt idx="254">
                  <c:v>2020-07-09</c:v>
                </c:pt>
                <c:pt idx="255">
                  <c:v>2020-07-10</c:v>
                </c:pt>
                <c:pt idx="256">
                  <c:v>2020-07-13</c:v>
                </c:pt>
                <c:pt idx="257">
                  <c:v>2020-07-15</c:v>
                </c:pt>
                <c:pt idx="258">
                  <c:v>2020-07-16</c:v>
                </c:pt>
                <c:pt idx="259">
                  <c:v>2020-07-17</c:v>
                </c:pt>
                <c:pt idx="260">
                  <c:v>2020-07-18</c:v>
                </c:pt>
                <c:pt idx="261">
                  <c:v>2020-07-20</c:v>
                </c:pt>
                <c:pt idx="262">
                  <c:v>2020-07-21</c:v>
                </c:pt>
                <c:pt idx="263">
                  <c:v>2020-07-22</c:v>
                </c:pt>
                <c:pt idx="264">
                  <c:v>2020-07-27</c:v>
                </c:pt>
                <c:pt idx="265">
                  <c:v>2020-07-28</c:v>
                </c:pt>
                <c:pt idx="266">
                  <c:v>2020-07-29</c:v>
                </c:pt>
                <c:pt idx="267">
                  <c:v>2020-07-30</c:v>
                </c:pt>
                <c:pt idx="268">
                  <c:v>2020-07-31</c:v>
                </c:pt>
                <c:pt idx="269">
                  <c:v>2020-09-12</c:v>
                </c:pt>
                <c:pt idx="270">
                  <c:v>2020-10-09</c:v>
                </c:pt>
                <c:pt idx="271">
                  <c:v>2020-10-13</c:v>
                </c:pt>
                <c:pt idx="272">
                  <c:v>2020-10-17</c:v>
                </c:pt>
                <c:pt idx="273">
                  <c:v>2020-11-19</c:v>
                </c:pt>
                <c:pt idx="274">
                  <c:v>2020-12-19</c:v>
                </c:pt>
                <c:pt idx="275">
                  <c:v>2021-01-17</c:v>
                </c:pt>
                <c:pt idx="276">
                  <c:v>2021-03-01</c:v>
                </c:pt>
                <c:pt idx="277">
                  <c:v>2021-03-24</c:v>
                </c:pt>
                <c:pt idx="278">
                  <c:v>2021-04-02</c:v>
                </c:pt>
                <c:pt idx="279">
                  <c:v>2021-04-24</c:v>
                </c:pt>
                <c:pt idx="280">
                  <c:v>2021-05-03</c:v>
                </c:pt>
                <c:pt idx="281">
                  <c:v>2021-07-20</c:v>
                </c:pt>
                <c:pt idx="282">
                  <c:v>2021-08-18</c:v>
                </c:pt>
                <c:pt idx="283">
                  <c:v>2021-09-25</c:v>
                </c:pt>
                <c:pt idx="284">
                  <c:v>2021-10-14</c:v>
                </c:pt>
                <c:pt idx="285">
                  <c:v>2021-10-26</c:v>
                </c:pt>
                <c:pt idx="286">
                  <c:v>2021-12-11</c:v>
                </c:pt>
              </c:strCache>
            </c:strRef>
          </c:cat>
          <c:val>
            <c:numRef>
              <c:f>Sheet2!$B$3:$B$290</c:f>
              <c:numCache>
                <c:formatCode>General</c:formatCode>
                <c:ptCount val="287"/>
                <c:pt idx="0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6">
                  <c:v>3</c:v>
                </c:pt>
                <c:pt idx="58">
                  <c:v>1</c:v>
                </c:pt>
                <c:pt idx="59">
                  <c:v>2</c:v>
                </c:pt>
                <c:pt idx="61">
                  <c:v>1</c:v>
                </c:pt>
                <c:pt idx="62">
                  <c:v>3</c:v>
                </c:pt>
                <c:pt idx="64">
                  <c:v>2</c:v>
                </c:pt>
                <c:pt idx="65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2">
                  <c:v>7</c:v>
                </c:pt>
                <c:pt idx="73">
                  <c:v>4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3">
                  <c:v>1</c:v>
                </c:pt>
                <c:pt idx="85">
                  <c:v>1</c:v>
                </c:pt>
                <c:pt idx="88">
                  <c:v>1</c:v>
                </c:pt>
                <c:pt idx="89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5">
                  <c:v>1</c:v>
                </c:pt>
                <c:pt idx="96">
                  <c:v>6</c:v>
                </c:pt>
                <c:pt idx="97">
                  <c:v>4</c:v>
                </c:pt>
                <c:pt idx="98">
                  <c:v>2</c:v>
                </c:pt>
                <c:pt idx="99">
                  <c:v>10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7">
                  <c:v>2</c:v>
                </c:pt>
                <c:pt idx="110">
                  <c:v>5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9</c:v>
                </c:pt>
                <c:pt idx="116">
                  <c:v>3</c:v>
                </c:pt>
                <c:pt idx="117">
                  <c:v>3</c:v>
                </c:pt>
                <c:pt idx="119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11</c:v>
                </c:pt>
                <c:pt idx="126">
                  <c:v>1</c:v>
                </c:pt>
                <c:pt idx="128">
                  <c:v>8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5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4">
                  <c:v>5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9</c:v>
                </c:pt>
                <c:pt idx="154">
                  <c:v>2</c:v>
                </c:pt>
                <c:pt idx="155">
                  <c:v>2</c:v>
                </c:pt>
                <c:pt idx="158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4</c:v>
                </c:pt>
                <c:pt idx="174">
                  <c:v>5</c:v>
                </c:pt>
                <c:pt idx="176">
                  <c:v>1</c:v>
                </c:pt>
                <c:pt idx="180">
                  <c:v>1</c:v>
                </c:pt>
                <c:pt idx="182">
                  <c:v>1</c:v>
                </c:pt>
                <c:pt idx="183">
                  <c:v>4</c:v>
                </c:pt>
                <c:pt idx="184">
                  <c:v>6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3">
                  <c:v>5</c:v>
                </c:pt>
                <c:pt idx="195">
                  <c:v>2</c:v>
                </c:pt>
                <c:pt idx="197">
                  <c:v>1</c:v>
                </c:pt>
                <c:pt idx="199">
                  <c:v>2</c:v>
                </c:pt>
                <c:pt idx="200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7">
                  <c:v>9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3">
                  <c:v>1</c:v>
                </c:pt>
                <c:pt idx="234">
                  <c:v>2</c:v>
                </c:pt>
                <c:pt idx="236">
                  <c:v>5</c:v>
                </c:pt>
                <c:pt idx="237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3</c:v>
                </c:pt>
                <c:pt idx="246">
                  <c:v>7</c:v>
                </c:pt>
                <c:pt idx="247">
                  <c:v>5</c:v>
                </c:pt>
                <c:pt idx="248">
                  <c:v>3</c:v>
                </c:pt>
                <c:pt idx="249">
                  <c:v>2</c:v>
                </c:pt>
                <c:pt idx="251">
                  <c:v>5</c:v>
                </c:pt>
                <c:pt idx="253">
                  <c:v>1</c:v>
                </c:pt>
                <c:pt idx="255">
                  <c:v>1</c:v>
                </c:pt>
                <c:pt idx="256">
                  <c:v>3</c:v>
                </c:pt>
                <c:pt idx="258">
                  <c:v>1</c:v>
                </c:pt>
                <c:pt idx="261">
                  <c:v>1</c:v>
                </c:pt>
                <c:pt idx="263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A-45B9-A2DF-9F5352BED674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DEBIT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Sheet2!$A$3:$A$290</c:f>
              <c:strCache>
                <c:ptCount val="287"/>
                <c:pt idx="0">
                  <c:v>2019-08-01</c:v>
                </c:pt>
                <c:pt idx="1">
                  <c:v>2019-08-02</c:v>
                </c:pt>
                <c:pt idx="2">
                  <c:v>2019-08-03</c:v>
                </c:pt>
                <c:pt idx="3">
                  <c:v>2019-08-05</c:v>
                </c:pt>
                <c:pt idx="4">
                  <c:v>2019-08-06</c:v>
                </c:pt>
                <c:pt idx="5">
                  <c:v>2019-08-07</c:v>
                </c:pt>
                <c:pt idx="6">
                  <c:v>2019-08-08</c:v>
                </c:pt>
                <c:pt idx="7">
                  <c:v>2019-08-09</c:v>
                </c:pt>
                <c:pt idx="8">
                  <c:v>2019-08-12</c:v>
                </c:pt>
                <c:pt idx="9">
                  <c:v>2019-08-13</c:v>
                </c:pt>
                <c:pt idx="10">
                  <c:v>2019-08-14</c:v>
                </c:pt>
                <c:pt idx="11">
                  <c:v>2019-08-16</c:v>
                </c:pt>
                <c:pt idx="12">
                  <c:v>2019-08-17</c:v>
                </c:pt>
                <c:pt idx="13">
                  <c:v>2019-08-19</c:v>
                </c:pt>
                <c:pt idx="14">
                  <c:v>2019-08-20</c:v>
                </c:pt>
                <c:pt idx="15">
                  <c:v>2019-08-21</c:v>
                </c:pt>
                <c:pt idx="16">
                  <c:v>2019-08-22</c:v>
                </c:pt>
                <c:pt idx="17">
                  <c:v>2019-08-23</c:v>
                </c:pt>
                <c:pt idx="18">
                  <c:v>2019-08-26</c:v>
                </c:pt>
                <c:pt idx="19">
                  <c:v>2019-08-27</c:v>
                </c:pt>
                <c:pt idx="20">
                  <c:v>2019-08-28</c:v>
                </c:pt>
                <c:pt idx="21">
                  <c:v>2019-08-29</c:v>
                </c:pt>
                <c:pt idx="22">
                  <c:v>2019-08-30</c:v>
                </c:pt>
                <c:pt idx="23">
                  <c:v>2019-08-31</c:v>
                </c:pt>
                <c:pt idx="24">
                  <c:v>2019-09-02</c:v>
                </c:pt>
                <c:pt idx="25">
                  <c:v>2019-09-03</c:v>
                </c:pt>
                <c:pt idx="26">
                  <c:v>2019-09-04</c:v>
                </c:pt>
                <c:pt idx="27">
                  <c:v>2019-09-05</c:v>
                </c:pt>
                <c:pt idx="28">
                  <c:v>2019-09-06</c:v>
                </c:pt>
                <c:pt idx="29">
                  <c:v>2019-09-07</c:v>
                </c:pt>
                <c:pt idx="30">
                  <c:v>2019-09-09</c:v>
                </c:pt>
                <c:pt idx="31">
                  <c:v>2019-09-10</c:v>
                </c:pt>
                <c:pt idx="32">
                  <c:v>2019-09-11</c:v>
                </c:pt>
                <c:pt idx="33">
                  <c:v>2019-09-12</c:v>
                </c:pt>
                <c:pt idx="34">
                  <c:v>2019-09-13</c:v>
                </c:pt>
                <c:pt idx="35">
                  <c:v>2019-09-16</c:v>
                </c:pt>
                <c:pt idx="36">
                  <c:v>2019-09-17</c:v>
                </c:pt>
                <c:pt idx="37">
                  <c:v>2019-09-18</c:v>
                </c:pt>
                <c:pt idx="38">
                  <c:v>2019-09-19</c:v>
                </c:pt>
                <c:pt idx="39">
                  <c:v>2019-09-20</c:v>
                </c:pt>
                <c:pt idx="40">
                  <c:v>2019-09-21</c:v>
                </c:pt>
                <c:pt idx="41">
                  <c:v>2019-09-23</c:v>
                </c:pt>
                <c:pt idx="42">
                  <c:v>2019-09-24</c:v>
                </c:pt>
                <c:pt idx="43">
                  <c:v>2019-09-25</c:v>
                </c:pt>
                <c:pt idx="44">
                  <c:v>2019-09-26</c:v>
                </c:pt>
                <c:pt idx="45">
                  <c:v>2019-09-27</c:v>
                </c:pt>
                <c:pt idx="46">
                  <c:v>2019-09-30</c:v>
                </c:pt>
                <c:pt idx="47">
                  <c:v>2019-10-01</c:v>
                </c:pt>
                <c:pt idx="48">
                  <c:v>2019-10-03</c:v>
                </c:pt>
                <c:pt idx="49">
                  <c:v>2019-10-04</c:v>
                </c:pt>
                <c:pt idx="50">
                  <c:v>2019-10-05</c:v>
                </c:pt>
                <c:pt idx="51">
                  <c:v>2019-10-07</c:v>
                </c:pt>
                <c:pt idx="52">
                  <c:v>2019-10-08</c:v>
                </c:pt>
                <c:pt idx="53">
                  <c:v>2019-10-09</c:v>
                </c:pt>
                <c:pt idx="54">
                  <c:v>2019-10-10</c:v>
                </c:pt>
                <c:pt idx="55">
                  <c:v>2019-10-11</c:v>
                </c:pt>
                <c:pt idx="56">
                  <c:v>2019-10-14</c:v>
                </c:pt>
                <c:pt idx="57">
                  <c:v>2019-10-15</c:v>
                </c:pt>
                <c:pt idx="58">
                  <c:v>2019-10-16</c:v>
                </c:pt>
                <c:pt idx="59">
                  <c:v>2019-10-17</c:v>
                </c:pt>
                <c:pt idx="60">
                  <c:v>2019-10-19</c:v>
                </c:pt>
                <c:pt idx="61">
                  <c:v>2019-10-21</c:v>
                </c:pt>
                <c:pt idx="62">
                  <c:v>2019-10-22</c:v>
                </c:pt>
                <c:pt idx="63">
                  <c:v>2019-10-23</c:v>
                </c:pt>
                <c:pt idx="64">
                  <c:v>2019-10-24</c:v>
                </c:pt>
                <c:pt idx="65">
                  <c:v>2019-10-25</c:v>
                </c:pt>
                <c:pt idx="66">
                  <c:v>2019-10-28</c:v>
                </c:pt>
                <c:pt idx="67">
                  <c:v>2019-10-29</c:v>
                </c:pt>
                <c:pt idx="68">
                  <c:v>2019-10-30</c:v>
                </c:pt>
                <c:pt idx="69">
                  <c:v>2019-10-31</c:v>
                </c:pt>
                <c:pt idx="70">
                  <c:v>2019-11-01</c:v>
                </c:pt>
                <c:pt idx="71">
                  <c:v>2019-11-02</c:v>
                </c:pt>
                <c:pt idx="72">
                  <c:v>2019-11-04</c:v>
                </c:pt>
                <c:pt idx="73">
                  <c:v>2019-11-05</c:v>
                </c:pt>
                <c:pt idx="74">
                  <c:v>2019-11-06</c:v>
                </c:pt>
                <c:pt idx="75">
                  <c:v>2019-11-07</c:v>
                </c:pt>
                <c:pt idx="76">
                  <c:v>2019-11-08</c:v>
                </c:pt>
                <c:pt idx="77">
                  <c:v>2019-11-11</c:v>
                </c:pt>
                <c:pt idx="78">
                  <c:v>2019-11-12</c:v>
                </c:pt>
                <c:pt idx="79">
                  <c:v>2019-11-13</c:v>
                </c:pt>
                <c:pt idx="80">
                  <c:v>2019-11-14</c:v>
                </c:pt>
                <c:pt idx="81">
                  <c:v>2019-11-15</c:v>
                </c:pt>
                <c:pt idx="82">
                  <c:v>2019-11-16</c:v>
                </c:pt>
                <c:pt idx="83">
                  <c:v>2019-11-18</c:v>
                </c:pt>
                <c:pt idx="84">
                  <c:v>2019-11-19</c:v>
                </c:pt>
                <c:pt idx="85">
                  <c:v>2019-11-20</c:v>
                </c:pt>
                <c:pt idx="86">
                  <c:v>2019-11-21</c:v>
                </c:pt>
                <c:pt idx="87">
                  <c:v>2019-11-22</c:v>
                </c:pt>
                <c:pt idx="88">
                  <c:v>2019-11-25</c:v>
                </c:pt>
                <c:pt idx="89">
                  <c:v>2019-11-26</c:v>
                </c:pt>
                <c:pt idx="90">
                  <c:v>2019-11-27</c:v>
                </c:pt>
                <c:pt idx="91">
                  <c:v>2019-11-29</c:v>
                </c:pt>
                <c:pt idx="92">
                  <c:v>2019-11-30</c:v>
                </c:pt>
                <c:pt idx="93">
                  <c:v>2019-12-02</c:v>
                </c:pt>
                <c:pt idx="94">
                  <c:v>2019-12-03</c:v>
                </c:pt>
                <c:pt idx="95">
                  <c:v>2019-12-04</c:v>
                </c:pt>
                <c:pt idx="96">
                  <c:v>2019-12-05</c:v>
                </c:pt>
                <c:pt idx="97">
                  <c:v>2019-12-06</c:v>
                </c:pt>
                <c:pt idx="98">
                  <c:v>2019-12-07</c:v>
                </c:pt>
                <c:pt idx="99">
                  <c:v>2019-12-09</c:v>
                </c:pt>
                <c:pt idx="100">
                  <c:v>2019-12-10</c:v>
                </c:pt>
                <c:pt idx="101">
                  <c:v>2019-12-11</c:v>
                </c:pt>
                <c:pt idx="102">
                  <c:v>2019-12-12</c:v>
                </c:pt>
                <c:pt idx="103">
                  <c:v>2019-12-13</c:v>
                </c:pt>
                <c:pt idx="104">
                  <c:v>2019-12-16</c:v>
                </c:pt>
                <c:pt idx="105">
                  <c:v>2019-12-17</c:v>
                </c:pt>
                <c:pt idx="106">
                  <c:v>2019-12-18</c:v>
                </c:pt>
                <c:pt idx="107">
                  <c:v>2019-12-19</c:v>
                </c:pt>
                <c:pt idx="108">
                  <c:v>2019-12-20</c:v>
                </c:pt>
                <c:pt idx="109">
                  <c:v>2019-12-21</c:v>
                </c:pt>
                <c:pt idx="110">
                  <c:v>2019-12-23</c:v>
                </c:pt>
                <c:pt idx="111">
                  <c:v>2019-12-24</c:v>
                </c:pt>
                <c:pt idx="112">
                  <c:v>2019-12-26</c:v>
                </c:pt>
                <c:pt idx="113">
                  <c:v>2019-12-27</c:v>
                </c:pt>
                <c:pt idx="114">
                  <c:v>2019-12-30</c:v>
                </c:pt>
                <c:pt idx="115">
                  <c:v>2019-12-31</c:v>
                </c:pt>
                <c:pt idx="116">
                  <c:v>2020-01-01</c:v>
                </c:pt>
                <c:pt idx="117">
                  <c:v>2020-01-02</c:v>
                </c:pt>
                <c:pt idx="118">
                  <c:v>2020-01-03</c:v>
                </c:pt>
                <c:pt idx="119">
                  <c:v>2020-01-04</c:v>
                </c:pt>
                <c:pt idx="120">
                  <c:v>2020-01-06</c:v>
                </c:pt>
                <c:pt idx="121">
                  <c:v>2020-01-07</c:v>
                </c:pt>
                <c:pt idx="122">
                  <c:v>2020-01-08</c:v>
                </c:pt>
                <c:pt idx="123">
                  <c:v>2020-01-09</c:v>
                </c:pt>
                <c:pt idx="124">
                  <c:v>2020-01-10</c:v>
                </c:pt>
                <c:pt idx="125">
                  <c:v>2020-01-13</c:v>
                </c:pt>
                <c:pt idx="126">
                  <c:v>2020-01-14</c:v>
                </c:pt>
                <c:pt idx="127">
                  <c:v>2020-01-15</c:v>
                </c:pt>
                <c:pt idx="128">
                  <c:v>2020-01-16</c:v>
                </c:pt>
                <c:pt idx="129">
                  <c:v>2020-01-17</c:v>
                </c:pt>
                <c:pt idx="130">
                  <c:v>2020-01-18</c:v>
                </c:pt>
                <c:pt idx="131">
                  <c:v>2020-01-20</c:v>
                </c:pt>
                <c:pt idx="132">
                  <c:v>2020-01-21</c:v>
                </c:pt>
                <c:pt idx="133">
                  <c:v>2020-01-22</c:v>
                </c:pt>
                <c:pt idx="134">
                  <c:v>2020-01-23</c:v>
                </c:pt>
                <c:pt idx="135">
                  <c:v>2020-01-24</c:v>
                </c:pt>
                <c:pt idx="136">
                  <c:v>2020-01-27</c:v>
                </c:pt>
                <c:pt idx="137">
                  <c:v>2020-01-28</c:v>
                </c:pt>
                <c:pt idx="138">
                  <c:v>2020-01-29</c:v>
                </c:pt>
                <c:pt idx="139">
                  <c:v>2020-01-30</c:v>
                </c:pt>
                <c:pt idx="140">
                  <c:v>2020-01-31</c:v>
                </c:pt>
                <c:pt idx="141">
                  <c:v>2020-02-01</c:v>
                </c:pt>
                <c:pt idx="142">
                  <c:v>2020-02-03</c:v>
                </c:pt>
                <c:pt idx="143">
                  <c:v>2020-02-04</c:v>
                </c:pt>
                <c:pt idx="144">
                  <c:v>2020-02-05</c:v>
                </c:pt>
                <c:pt idx="145">
                  <c:v>2020-02-06</c:v>
                </c:pt>
                <c:pt idx="146">
                  <c:v>2020-02-07</c:v>
                </c:pt>
                <c:pt idx="147">
                  <c:v>2020-02-10</c:v>
                </c:pt>
                <c:pt idx="148">
                  <c:v>2020-02-11</c:v>
                </c:pt>
                <c:pt idx="149">
                  <c:v>2020-02-12</c:v>
                </c:pt>
                <c:pt idx="150">
                  <c:v>2020-02-13</c:v>
                </c:pt>
                <c:pt idx="151">
                  <c:v>2020-02-14</c:v>
                </c:pt>
                <c:pt idx="152">
                  <c:v>2020-02-15</c:v>
                </c:pt>
                <c:pt idx="153">
                  <c:v>2020-02-17</c:v>
                </c:pt>
                <c:pt idx="154">
                  <c:v>2020-02-18</c:v>
                </c:pt>
                <c:pt idx="155">
                  <c:v>2020-02-19</c:v>
                </c:pt>
                <c:pt idx="156">
                  <c:v>2020-02-20</c:v>
                </c:pt>
                <c:pt idx="157">
                  <c:v>2020-02-21</c:v>
                </c:pt>
                <c:pt idx="158">
                  <c:v>2020-02-24</c:v>
                </c:pt>
                <c:pt idx="159">
                  <c:v>2020-02-26</c:v>
                </c:pt>
                <c:pt idx="160">
                  <c:v>2020-02-27</c:v>
                </c:pt>
                <c:pt idx="161">
                  <c:v>2020-02-28</c:v>
                </c:pt>
                <c:pt idx="162">
                  <c:v>2020-02-29</c:v>
                </c:pt>
                <c:pt idx="163">
                  <c:v>2020-03-02</c:v>
                </c:pt>
                <c:pt idx="164">
                  <c:v>2020-03-03</c:v>
                </c:pt>
                <c:pt idx="165">
                  <c:v>2020-03-04</c:v>
                </c:pt>
                <c:pt idx="166">
                  <c:v>2020-03-05</c:v>
                </c:pt>
                <c:pt idx="167">
                  <c:v>2020-03-06</c:v>
                </c:pt>
                <c:pt idx="168">
                  <c:v>2020-03-07</c:v>
                </c:pt>
                <c:pt idx="169">
                  <c:v>2020-03-09</c:v>
                </c:pt>
                <c:pt idx="170">
                  <c:v>2020-03-10</c:v>
                </c:pt>
                <c:pt idx="171">
                  <c:v>2020-03-11</c:v>
                </c:pt>
                <c:pt idx="172">
                  <c:v>2020-03-12</c:v>
                </c:pt>
                <c:pt idx="173">
                  <c:v>2020-03-13</c:v>
                </c:pt>
                <c:pt idx="174">
                  <c:v>2020-03-16</c:v>
                </c:pt>
                <c:pt idx="175">
                  <c:v>2020-03-17</c:v>
                </c:pt>
                <c:pt idx="176">
                  <c:v>2020-03-18</c:v>
                </c:pt>
                <c:pt idx="177">
                  <c:v>2020-03-19</c:v>
                </c:pt>
                <c:pt idx="178">
                  <c:v>2020-03-20</c:v>
                </c:pt>
                <c:pt idx="179">
                  <c:v>2020-03-21</c:v>
                </c:pt>
                <c:pt idx="180">
                  <c:v>2020-03-23</c:v>
                </c:pt>
                <c:pt idx="181">
                  <c:v>2020-03-24</c:v>
                </c:pt>
                <c:pt idx="182">
                  <c:v>2020-03-26</c:v>
                </c:pt>
                <c:pt idx="183">
                  <c:v>2020-03-27</c:v>
                </c:pt>
                <c:pt idx="184">
                  <c:v>2020-03-30</c:v>
                </c:pt>
                <c:pt idx="185">
                  <c:v>2020-04-02</c:v>
                </c:pt>
                <c:pt idx="186">
                  <c:v>2020-04-03</c:v>
                </c:pt>
                <c:pt idx="187">
                  <c:v>2020-04-04</c:v>
                </c:pt>
                <c:pt idx="188">
                  <c:v>2020-04-06</c:v>
                </c:pt>
                <c:pt idx="189">
                  <c:v>2020-04-07</c:v>
                </c:pt>
                <c:pt idx="190">
                  <c:v>2020-04-08</c:v>
                </c:pt>
                <c:pt idx="191">
                  <c:v>2020-04-09</c:v>
                </c:pt>
                <c:pt idx="192">
                  <c:v>2020-04-10</c:v>
                </c:pt>
                <c:pt idx="193">
                  <c:v>2020-04-13</c:v>
                </c:pt>
                <c:pt idx="194">
                  <c:v>2020-04-14</c:v>
                </c:pt>
                <c:pt idx="195">
                  <c:v>2020-04-16</c:v>
                </c:pt>
                <c:pt idx="196">
                  <c:v>2020-04-17</c:v>
                </c:pt>
                <c:pt idx="197">
                  <c:v>2020-04-18</c:v>
                </c:pt>
                <c:pt idx="198">
                  <c:v>2020-04-20</c:v>
                </c:pt>
                <c:pt idx="199">
                  <c:v>2020-04-21</c:v>
                </c:pt>
                <c:pt idx="200">
                  <c:v>2020-04-23</c:v>
                </c:pt>
                <c:pt idx="201">
                  <c:v>2020-04-24</c:v>
                </c:pt>
                <c:pt idx="202">
                  <c:v>2020-04-27</c:v>
                </c:pt>
                <c:pt idx="203">
                  <c:v>2020-04-28</c:v>
                </c:pt>
                <c:pt idx="204">
                  <c:v>2020-04-29</c:v>
                </c:pt>
                <c:pt idx="205">
                  <c:v>2020-04-30</c:v>
                </c:pt>
                <c:pt idx="206">
                  <c:v>2020-05-01</c:v>
                </c:pt>
                <c:pt idx="207">
                  <c:v>2020-05-02</c:v>
                </c:pt>
                <c:pt idx="208">
                  <c:v>2020-05-04</c:v>
                </c:pt>
                <c:pt idx="209">
                  <c:v>2020-05-05</c:v>
                </c:pt>
                <c:pt idx="210">
                  <c:v>2020-05-06</c:v>
                </c:pt>
                <c:pt idx="211">
                  <c:v>2020-05-07</c:v>
                </c:pt>
                <c:pt idx="212">
                  <c:v>2020-05-08</c:v>
                </c:pt>
                <c:pt idx="213">
                  <c:v>2020-05-11</c:v>
                </c:pt>
                <c:pt idx="214">
                  <c:v>2020-05-13</c:v>
                </c:pt>
                <c:pt idx="215">
                  <c:v>2020-05-14</c:v>
                </c:pt>
                <c:pt idx="216">
                  <c:v>2020-05-15</c:v>
                </c:pt>
                <c:pt idx="217">
                  <c:v>2020-05-18</c:v>
                </c:pt>
                <c:pt idx="218">
                  <c:v>2020-05-19</c:v>
                </c:pt>
                <c:pt idx="219">
                  <c:v>2020-05-20</c:v>
                </c:pt>
                <c:pt idx="220">
                  <c:v>2020-05-21</c:v>
                </c:pt>
                <c:pt idx="221">
                  <c:v>2020-05-22</c:v>
                </c:pt>
                <c:pt idx="222">
                  <c:v>2020-05-25</c:v>
                </c:pt>
                <c:pt idx="223">
                  <c:v>2020-05-26</c:v>
                </c:pt>
                <c:pt idx="224">
                  <c:v>2020-05-27</c:v>
                </c:pt>
                <c:pt idx="225">
                  <c:v>2020-05-28</c:v>
                </c:pt>
                <c:pt idx="226">
                  <c:v>2020-05-29</c:v>
                </c:pt>
                <c:pt idx="227">
                  <c:v>2020-05-30</c:v>
                </c:pt>
                <c:pt idx="228">
                  <c:v>2020-06-01</c:v>
                </c:pt>
                <c:pt idx="229">
                  <c:v>2020-06-02</c:v>
                </c:pt>
                <c:pt idx="230">
                  <c:v>2020-06-03</c:v>
                </c:pt>
                <c:pt idx="231">
                  <c:v>2020-06-04</c:v>
                </c:pt>
                <c:pt idx="232">
                  <c:v>2020-06-05</c:v>
                </c:pt>
                <c:pt idx="233">
                  <c:v>2020-06-06</c:v>
                </c:pt>
                <c:pt idx="234">
                  <c:v>2020-06-08</c:v>
                </c:pt>
                <c:pt idx="235">
                  <c:v>2020-06-09</c:v>
                </c:pt>
                <c:pt idx="236">
                  <c:v>2020-06-10</c:v>
                </c:pt>
                <c:pt idx="237">
                  <c:v>2020-06-11</c:v>
                </c:pt>
                <c:pt idx="238">
                  <c:v>2020-06-12</c:v>
                </c:pt>
                <c:pt idx="239">
                  <c:v>2020-06-15</c:v>
                </c:pt>
                <c:pt idx="240">
                  <c:v>2020-06-16</c:v>
                </c:pt>
                <c:pt idx="241">
                  <c:v>2020-06-18</c:v>
                </c:pt>
                <c:pt idx="242">
                  <c:v>2020-06-19</c:v>
                </c:pt>
                <c:pt idx="243">
                  <c:v>2020-06-20</c:v>
                </c:pt>
                <c:pt idx="244">
                  <c:v>2020-06-22</c:v>
                </c:pt>
                <c:pt idx="245">
                  <c:v>2020-06-23</c:v>
                </c:pt>
                <c:pt idx="246">
                  <c:v>2020-06-24</c:v>
                </c:pt>
                <c:pt idx="247">
                  <c:v>2020-06-29</c:v>
                </c:pt>
                <c:pt idx="248">
                  <c:v>2020-06-30</c:v>
                </c:pt>
                <c:pt idx="249">
                  <c:v>2020-07-01</c:v>
                </c:pt>
                <c:pt idx="250">
                  <c:v>2020-07-02</c:v>
                </c:pt>
                <c:pt idx="251">
                  <c:v>2020-07-06</c:v>
                </c:pt>
                <c:pt idx="252">
                  <c:v>2020-07-07</c:v>
                </c:pt>
                <c:pt idx="253">
                  <c:v>2020-07-08</c:v>
                </c:pt>
                <c:pt idx="254">
                  <c:v>2020-07-09</c:v>
                </c:pt>
                <c:pt idx="255">
                  <c:v>2020-07-10</c:v>
                </c:pt>
                <c:pt idx="256">
                  <c:v>2020-07-13</c:v>
                </c:pt>
                <c:pt idx="257">
                  <c:v>2020-07-15</c:v>
                </c:pt>
                <c:pt idx="258">
                  <c:v>2020-07-16</c:v>
                </c:pt>
                <c:pt idx="259">
                  <c:v>2020-07-17</c:v>
                </c:pt>
                <c:pt idx="260">
                  <c:v>2020-07-18</c:v>
                </c:pt>
                <c:pt idx="261">
                  <c:v>2020-07-20</c:v>
                </c:pt>
                <c:pt idx="262">
                  <c:v>2020-07-21</c:v>
                </c:pt>
                <c:pt idx="263">
                  <c:v>2020-07-22</c:v>
                </c:pt>
                <c:pt idx="264">
                  <c:v>2020-07-27</c:v>
                </c:pt>
                <c:pt idx="265">
                  <c:v>2020-07-28</c:v>
                </c:pt>
                <c:pt idx="266">
                  <c:v>2020-07-29</c:v>
                </c:pt>
                <c:pt idx="267">
                  <c:v>2020-07-30</c:v>
                </c:pt>
                <c:pt idx="268">
                  <c:v>2020-07-31</c:v>
                </c:pt>
                <c:pt idx="269">
                  <c:v>2020-09-12</c:v>
                </c:pt>
                <c:pt idx="270">
                  <c:v>2020-10-09</c:v>
                </c:pt>
                <c:pt idx="271">
                  <c:v>2020-10-13</c:v>
                </c:pt>
                <c:pt idx="272">
                  <c:v>2020-10-17</c:v>
                </c:pt>
                <c:pt idx="273">
                  <c:v>2020-11-19</c:v>
                </c:pt>
                <c:pt idx="274">
                  <c:v>2020-12-19</c:v>
                </c:pt>
                <c:pt idx="275">
                  <c:v>2021-01-17</c:v>
                </c:pt>
                <c:pt idx="276">
                  <c:v>2021-03-01</c:v>
                </c:pt>
                <c:pt idx="277">
                  <c:v>2021-03-24</c:v>
                </c:pt>
                <c:pt idx="278">
                  <c:v>2021-04-02</c:v>
                </c:pt>
                <c:pt idx="279">
                  <c:v>2021-04-24</c:v>
                </c:pt>
                <c:pt idx="280">
                  <c:v>2021-05-03</c:v>
                </c:pt>
                <c:pt idx="281">
                  <c:v>2021-07-20</c:v>
                </c:pt>
                <c:pt idx="282">
                  <c:v>2021-08-18</c:v>
                </c:pt>
                <c:pt idx="283">
                  <c:v>2021-09-25</c:v>
                </c:pt>
                <c:pt idx="284">
                  <c:v>2021-10-14</c:v>
                </c:pt>
                <c:pt idx="285">
                  <c:v>2021-10-26</c:v>
                </c:pt>
                <c:pt idx="286">
                  <c:v>2021-12-11</c:v>
                </c:pt>
              </c:strCache>
            </c:strRef>
          </c:cat>
          <c:val>
            <c:numRef>
              <c:f>Sheet2!$C$3:$C$290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5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1">
                  <c:v>8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7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6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>
                  <c:v>10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7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8</c:v>
                </c:pt>
                <c:pt idx="105">
                  <c:v>5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9</c:v>
                </c:pt>
                <c:pt idx="111">
                  <c:v>5</c:v>
                </c:pt>
                <c:pt idx="112">
                  <c:v>11</c:v>
                </c:pt>
                <c:pt idx="113">
                  <c:v>3</c:v>
                </c:pt>
                <c:pt idx="114">
                  <c:v>5</c:v>
                </c:pt>
                <c:pt idx="115">
                  <c:v>8</c:v>
                </c:pt>
                <c:pt idx="116">
                  <c:v>8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9</c:v>
                </c:pt>
                <c:pt idx="126">
                  <c:v>2</c:v>
                </c:pt>
                <c:pt idx="127">
                  <c:v>1</c:v>
                </c:pt>
                <c:pt idx="128">
                  <c:v>6</c:v>
                </c:pt>
                <c:pt idx="129">
                  <c:v>3</c:v>
                </c:pt>
                <c:pt idx="131">
                  <c:v>8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4</c:v>
                </c:pt>
                <c:pt idx="137">
                  <c:v>5</c:v>
                </c:pt>
                <c:pt idx="139">
                  <c:v>1</c:v>
                </c:pt>
                <c:pt idx="141">
                  <c:v>7</c:v>
                </c:pt>
                <c:pt idx="142">
                  <c:v>4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6</c:v>
                </c:pt>
                <c:pt idx="147">
                  <c:v>13</c:v>
                </c:pt>
                <c:pt idx="148">
                  <c:v>6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3</c:v>
                </c:pt>
                <c:pt idx="160">
                  <c:v>6</c:v>
                </c:pt>
                <c:pt idx="161">
                  <c:v>2</c:v>
                </c:pt>
                <c:pt idx="162">
                  <c:v>1</c:v>
                </c:pt>
                <c:pt idx="163">
                  <c:v>8</c:v>
                </c:pt>
                <c:pt idx="164">
                  <c:v>7</c:v>
                </c:pt>
                <c:pt idx="165">
                  <c:v>1</c:v>
                </c:pt>
                <c:pt idx="166">
                  <c:v>1</c:v>
                </c:pt>
                <c:pt idx="167">
                  <c:v>4</c:v>
                </c:pt>
                <c:pt idx="168">
                  <c:v>7</c:v>
                </c:pt>
                <c:pt idx="169">
                  <c:v>8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12</c:v>
                </c:pt>
                <c:pt idx="175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6</c:v>
                </c:pt>
                <c:pt idx="190">
                  <c:v>3</c:v>
                </c:pt>
                <c:pt idx="192">
                  <c:v>8</c:v>
                </c:pt>
                <c:pt idx="193">
                  <c:v>7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8</c:v>
                </c:pt>
                <c:pt idx="215">
                  <c:v>1</c:v>
                </c:pt>
                <c:pt idx="216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5</c:v>
                </c:pt>
                <c:pt idx="222">
                  <c:v>4</c:v>
                </c:pt>
                <c:pt idx="224">
                  <c:v>5</c:v>
                </c:pt>
                <c:pt idx="225">
                  <c:v>2</c:v>
                </c:pt>
                <c:pt idx="226">
                  <c:v>4</c:v>
                </c:pt>
                <c:pt idx="227">
                  <c:v>3</c:v>
                </c:pt>
                <c:pt idx="228">
                  <c:v>8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4">
                  <c:v>10</c:v>
                </c:pt>
                <c:pt idx="235">
                  <c:v>4</c:v>
                </c:pt>
                <c:pt idx="236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2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7</c:v>
                </c:pt>
                <c:pt idx="249">
                  <c:v>2</c:v>
                </c:pt>
                <c:pt idx="250">
                  <c:v>1</c:v>
                </c:pt>
                <c:pt idx="251">
                  <c:v>5</c:v>
                </c:pt>
                <c:pt idx="252">
                  <c:v>3</c:v>
                </c:pt>
                <c:pt idx="254">
                  <c:v>3</c:v>
                </c:pt>
                <c:pt idx="255">
                  <c:v>6</c:v>
                </c:pt>
                <c:pt idx="256">
                  <c:v>4</c:v>
                </c:pt>
                <c:pt idx="257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7">
                  <c:v>3</c:v>
                </c:pt>
                <c:pt idx="268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9">
                  <c:v>1</c:v>
                </c:pt>
                <c:pt idx="2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A-45B9-A2DF-9F5352BE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33935"/>
        <c:axId val="282434351"/>
      </c:barChart>
      <c:catAx>
        <c:axId val="28243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34351"/>
        <c:crosses val="autoZero"/>
        <c:auto val="1"/>
        <c:lblAlgn val="ctr"/>
        <c:lblOffset val="100"/>
        <c:noMultiLvlLbl val="0"/>
      </c:catAx>
      <c:valAx>
        <c:axId val="28243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3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[debit-credit-full.xlsx]Sheet2!PivotTable11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Sheet2!$A$3:$A$290</c:f>
              <c:strCache>
                <c:ptCount val="287"/>
                <c:pt idx="0">
                  <c:v>2019-08-01</c:v>
                </c:pt>
                <c:pt idx="1">
                  <c:v>2019-08-02</c:v>
                </c:pt>
                <c:pt idx="2">
                  <c:v>2019-08-03</c:v>
                </c:pt>
                <c:pt idx="3">
                  <c:v>2019-08-05</c:v>
                </c:pt>
                <c:pt idx="4">
                  <c:v>2019-08-06</c:v>
                </c:pt>
                <c:pt idx="5">
                  <c:v>2019-08-07</c:v>
                </c:pt>
                <c:pt idx="6">
                  <c:v>2019-08-08</c:v>
                </c:pt>
                <c:pt idx="7">
                  <c:v>2019-08-09</c:v>
                </c:pt>
                <c:pt idx="8">
                  <c:v>2019-08-12</c:v>
                </c:pt>
                <c:pt idx="9">
                  <c:v>2019-08-13</c:v>
                </c:pt>
                <c:pt idx="10">
                  <c:v>2019-08-14</c:v>
                </c:pt>
                <c:pt idx="11">
                  <c:v>2019-08-16</c:v>
                </c:pt>
                <c:pt idx="12">
                  <c:v>2019-08-17</c:v>
                </c:pt>
                <c:pt idx="13">
                  <c:v>2019-08-19</c:v>
                </c:pt>
                <c:pt idx="14">
                  <c:v>2019-08-20</c:v>
                </c:pt>
                <c:pt idx="15">
                  <c:v>2019-08-21</c:v>
                </c:pt>
                <c:pt idx="16">
                  <c:v>2019-08-22</c:v>
                </c:pt>
                <c:pt idx="17">
                  <c:v>2019-08-23</c:v>
                </c:pt>
                <c:pt idx="18">
                  <c:v>2019-08-26</c:v>
                </c:pt>
                <c:pt idx="19">
                  <c:v>2019-08-27</c:v>
                </c:pt>
                <c:pt idx="20">
                  <c:v>2019-08-28</c:v>
                </c:pt>
                <c:pt idx="21">
                  <c:v>2019-08-29</c:v>
                </c:pt>
                <c:pt idx="22">
                  <c:v>2019-08-30</c:v>
                </c:pt>
                <c:pt idx="23">
                  <c:v>2019-08-31</c:v>
                </c:pt>
                <c:pt idx="24">
                  <c:v>2019-09-02</c:v>
                </c:pt>
                <c:pt idx="25">
                  <c:v>2019-09-03</c:v>
                </c:pt>
                <c:pt idx="26">
                  <c:v>2019-09-04</c:v>
                </c:pt>
                <c:pt idx="27">
                  <c:v>2019-09-05</c:v>
                </c:pt>
                <c:pt idx="28">
                  <c:v>2019-09-06</c:v>
                </c:pt>
                <c:pt idx="29">
                  <c:v>2019-09-07</c:v>
                </c:pt>
                <c:pt idx="30">
                  <c:v>2019-09-09</c:v>
                </c:pt>
                <c:pt idx="31">
                  <c:v>2019-09-10</c:v>
                </c:pt>
                <c:pt idx="32">
                  <c:v>2019-09-11</c:v>
                </c:pt>
                <c:pt idx="33">
                  <c:v>2019-09-12</c:v>
                </c:pt>
                <c:pt idx="34">
                  <c:v>2019-09-13</c:v>
                </c:pt>
                <c:pt idx="35">
                  <c:v>2019-09-16</c:v>
                </c:pt>
                <c:pt idx="36">
                  <c:v>2019-09-17</c:v>
                </c:pt>
                <c:pt idx="37">
                  <c:v>2019-09-18</c:v>
                </c:pt>
                <c:pt idx="38">
                  <c:v>2019-09-19</c:v>
                </c:pt>
                <c:pt idx="39">
                  <c:v>2019-09-20</c:v>
                </c:pt>
                <c:pt idx="40">
                  <c:v>2019-09-21</c:v>
                </c:pt>
                <c:pt idx="41">
                  <c:v>2019-09-23</c:v>
                </c:pt>
                <c:pt idx="42">
                  <c:v>2019-09-24</c:v>
                </c:pt>
                <c:pt idx="43">
                  <c:v>2019-09-25</c:v>
                </c:pt>
                <c:pt idx="44">
                  <c:v>2019-09-26</c:v>
                </c:pt>
                <c:pt idx="45">
                  <c:v>2019-09-27</c:v>
                </c:pt>
                <c:pt idx="46">
                  <c:v>2019-09-30</c:v>
                </c:pt>
                <c:pt idx="47">
                  <c:v>2019-10-01</c:v>
                </c:pt>
                <c:pt idx="48">
                  <c:v>2019-10-03</c:v>
                </c:pt>
                <c:pt idx="49">
                  <c:v>2019-10-04</c:v>
                </c:pt>
                <c:pt idx="50">
                  <c:v>2019-10-05</c:v>
                </c:pt>
                <c:pt idx="51">
                  <c:v>2019-10-07</c:v>
                </c:pt>
                <c:pt idx="52">
                  <c:v>2019-10-08</c:v>
                </c:pt>
                <c:pt idx="53">
                  <c:v>2019-10-09</c:v>
                </c:pt>
                <c:pt idx="54">
                  <c:v>2019-10-10</c:v>
                </c:pt>
                <c:pt idx="55">
                  <c:v>2019-10-11</c:v>
                </c:pt>
                <c:pt idx="56">
                  <c:v>2019-10-14</c:v>
                </c:pt>
                <c:pt idx="57">
                  <c:v>2019-10-15</c:v>
                </c:pt>
                <c:pt idx="58">
                  <c:v>2019-10-16</c:v>
                </c:pt>
                <c:pt idx="59">
                  <c:v>2019-10-17</c:v>
                </c:pt>
                <c:pt idx="60">
                  <c:v>2019-10-19</c:v>
                </c:pt>
                <c:pt idx="61">
                  <c:v>2019-10-21</c:v>
                </c:pt>
                <c:pt idx="62">
                  <c:v>2019-10-22</c:v>
                </c:pt>
                <c:pt idx="63">
                  <c:v>2019-10-23</c:v>
                </c:pt>
                <c:pt idx="64">
                  <c:v>2019-10-24</c:v>
                </c:pt>
                <c:pt idx="65">
                  <c:v>2019-10-25</c:v>
                </c:pt>
                <c:pt idx="66">
                  <c:v>2019-10-28</c:v>
                </c:pt>
                <c:pt idx="67">
                  <c:v>2019-10-29</c:v>
                </c:pt>
                <c:pt idx="68">
                  <c:v>2019-10-30</c:v>
                </c:pt>
                <c:pt idx="69">
                  <c:v>2019-10-31</c:v>
                </c:pt>
                <c:pt idx="70">
                  <c:v>2019-11-01</c:v>
                </c:pt>
                <c:pt idx="71">
                  <c:v>2019-11-02</c:v>
                </c:pt>
                <c:pt idx="72">
                  <c:v>2019-11-04</c:v>
                </c:pt>
                <c:pt idx="73">
                  <c:v>2019-11-05</c:v>
                </c:pt>
                <c:pt idx="74">
                  <c:v>2019-11-06</c:v>
                </c:pt>
                <c:pt idx="75">
                  <c:v>2019-11-07</c:v>
                </c:pt>
                <c:pt idx="76">
                  <c:v>2019-11-08</c:v>
                </c:pt>
                <c:pt idx="77">
                  <c:v>2019-11-11</c:v>
                </c:pt>
                <c:pt idx="78">
                  <c:v>2019-11-12</c:v>
                </c:pt>
                <c:pt idx="79">
                  <c:v>2019-11-13</c:v>
                </c:pt>
                <c:pt idx="80">
                  <c:v>2019-11-14</c:v>
                </c:pt>
                <c:pt idx="81">
                  <c:v>2019-11-15</c:v>
                </c:pt>
                <c:pt idx="82">
                  <c:v>2019-11-16</c:v>
                </c:pt>
                <c:pt idx="83">
                  <c:v>2019-11-18</c:v>
                </c:pt>
                <c:pt idx="84">
                  <c:v>2019-11-19</c:v>
                </c:pt>
                <c:pt idx="85">
                  <c:v>2019-11-20</c:v>
                </c:pt>
                <c:pt idx="86">
                  <c:v>2019-11-21</c:v>
                </c:pt>
                <c:pt idx="87">
                  <c:v>2019-11-22</c:v>
                </c:pt>
                <c:pt idx="88">
                  <c:v>2019-11-25</c:v>
                </c:pt>
                <c:pt idx="89">
                  <c:v>2019-11-26</c:v>
                </c:pt>
                <c:pt idx="90">
                  <c:v>2019-11-27</c:v>
                </c:pt>
                <c:pt idx="91">
                  <c:v>2019-11-29</c:v>
                </c:pt>
                <c:pt idx="92">
                  <c:v>2019-11-30</c:v>
                </c:pt>
                <c:pt idx="93">
                  <c:v>2019-12-02</c:v>
                </c:pt>
                <c:pt idx="94">
                  <c:v>2019-12-03</c:v>
                </c:pt>
                <c:pt idx="95">
                  <c:v>2019-12-04</c:v>
                </c:pt>
                <c:pt idx="96">
                  <c:v>2019-12-05</c:v>
                </c:pt>
                <c:pt idx="97">
                  <c:v>2019-12-06</c:v>
                </c:pt>
                <c:pt idx="98">
                  <c:v>2019-12-07</c:v>
                </c:pt>
                <c:pt idx="99">
                  <c:v>2019-12-09</c:v>
                </c:pt>
                <c:pt idx="100">
                  <c:v>2019-12-10</c:v>
                </c:pt>
                <c:pt idx="101">
                  <c:v>2019-12-11</c:v>
                </c:pt>
                <c:pt idx="102">
                  <c:v>2019-12-12</c:v>
                </c:pt>
                <c:pt idx="103">
                  <c:v>2019-12-13</c:v>
                </c:pt>
                <c:pt idx="104">
                  <c:v>2019-12-16</c:v>
                </c:pt>
                <c:pt idx="105">
                  <c:v>2019-12-17</c:v>
                </c:pt>
                <c:pt idx="106">
                  <c:v>2019-12-18</c:v>
                </c:pt>
                <c:pt idx="107">
                  <c:v>2019-12-19</c:v>
                </c:pt>
                <c:pt idx="108">
                  <c:v>2019-12-20</c:v>
                </c:pt>
                <c:pt idx="109">
                  <c:v>2019-12-21</c:v>
                </c:pt>
                <c:pt idx="110">
                  <c:v>2019-12-23</c:v>
                </c:pt>
                <c:pt idx="111">
                  <c:v>2019-12-24</c:v>
                </c:pt>
                <c:pt idx="112">
                  <c:v>2019-12-26</c:v>
                </c:pt>
                <c:pt idx="113">
                  <c:v>2019-12-27</c:v>
                </c:pt>
                <c:pt idx="114">
                  <c:v>2019-12-30</c:v>
                </c:pt>
                <c:pt idx="115">
                  <c:v>2019-12-31</c:v>
                </c:pt>
                <c:pt idx="116">
                  <c:v>2020-01-01</c:v>
                </c:pt>
                <c:pt idx="117">
                  <c:v>2020-01-02</c:v>
                </c:pt>
                <c:pt idx="118">
                  <c:v>2020-01-03</c:v>
                </c:pt>
                <c:pt idx="119">
                  <c:v>2020-01-04</c:v>
                </c:pt>
                <c:pt idx="120">
                  <c:v>2020-01-06</c:v>
                </c:pt>
                <c:pt idx="121">
                  <c:v>2020-01-07</c:v>
                </c:pt>
                <c:pt idx="122">
                  <c:v>2020-01-08</c:v>
                </c:pt>
                <c:pt idx="123">
                  <c:v>2020-01-09</c:v>
                </c:pt>
                <c:pt idx="124">
                  <c:v>2020-01-10</c:v>
                </c:pt>
                <c:pt idx="125">
                  <c:v>2020-01-13</c:v>
                </c:pt>
                <c:pt idx="126">
                  <c:v>2020-01-14</c:v>
                </c:pt>
                <c:pt idx="127">
                  <c:v>2020-01-15</c:v>
                </c:pt>
                <c:pt idx="128">
                  <c:v>2020-01-16</c:v>
                </c:pt>
                <c:pt idx="129">
                  <c:v>2020-01-17</c:v>
                </c:pt>
                <c:pt idx="130">
                  <c:v>2020-01-18</c:v>
                </c:pt>
                <c:pt idx="131">
                  <c:v>2020-01-20</c:v>
                </c:pt>
                <c:pt idx="132">
                  <c:v>2020-01-21</c:v>
                </c:pt>
                <c:pt idx="133">
                  <c:v>2020-01-22</c:v>
                </c:pt>
                <c:pt idx="134">
                  <c:v>2020-01-23</c:v>
                </c:pt>
                <c:pt idx="135">
                  <c:v>2020-01-24</c:v>
                </c:pt>
                <c:pt idx="136">
                  <c:v>2020-01-27</c:v>
                </c:pt>
                <c:pt idx="137">
                  <c:v>2020-01-28</c:v>
                </c:pt>
                <c:pt idx="138">
                  <c:v>2020-01-29</c:v>
                </c:pt>
                <c:pt idx="139">
                  <c:v>2020-01-30</c:v>
                </c:pt>
                <c:pt idx="140">
                  <c:v>2020-01-31</c:v>
                </c:pt>
                <c:pt idx="141">
                  <c:v>2020-02-01</c:v>
                </c:pt>
                <c:pt idx="142">
                  <c:v>2020-02-03</c:v>
                </c:pt>
                <c:pt idx="143">
                  <c:v>2020-02-04</c:v>
                </c:pt>
                <c:pt idx="144">
                  <c:v>2020-02-05</c:v>
                </c:pt>
                <c:pt idx="145">
                  <c:v>2020-02-06</c:v>
                </c:pt>
                <c:pt idx="146">
                  <c:v>2020-02-07</c:v>
                </c:pt>
                <c:pt idx="147">
                  <c:v>2020-02-10</c:v>
                </c:pt>
                <c:pt idx="148">
                  <c:v>2020-02-11</c:v>
                </c:pt>
                <c:pt idx="149">
                  <c:v>2020-02-12</c:v>
                </c:pt>
                <c:pt idx="150">
                  <c:v>2020-02-13</c:v>
                </c:pt>
                <c:pt idx="151">
                  <c:v>2020-02-14</c:v>
                </c:pt>
                <c:pt idx="152">
                  <c:v>2020-02-15</c:v>
                </c:pt>
                <c:pt idx="153">
                  <c:v>2020-02-17</c:v>
                </c:pt>
                <c:pt idx="154">
                  <c:v>2020-02-18</c:v>
                </c:pt>
                <c:pt idx="155">
                  <c:v>2020-02-19</c:v>
                </c:pt>
                <c:pt idx="156">
                  <c:v>2020-02-20</c:v>
                </c:pt>
                <c:pt idx="157">
                  <c:v>2020-02-21</c:v>
                </c:pt>
                <c:pt idx="158">
                  <c:v>2020-02-24</c:v>
                </c:pt>
                <c:pt idx="159">
                  <c:v>2020-02-26</c:v>
                </c:pt>
                <c:pt idx="160">
                  <c:v>2020-02-27</c:v>
                </c:pt>
                <c:pt idx="161">
                  <c:v>2020-02-28</c:v>
                </c:pt>
                <c:pt idx="162">
                  <c:v>2020-02-29</c:v>
                </c:pt>
                <c:pt idx="163">
                  <c:v>2020-03-02</c:v>
                </c:pt>
                <c:pt idx="164">
                  <c:v>2020-03-03</c:v>
                </c:pt>
                <c:pt idx="165">
                  <c:v>2020-03-04</c:v>
                </c:pt>
                <c:pt idx="166">
                  <c:v>2020-03-05</c:v>
                </c:pt>
                <c:pt idx="167">
                  <c:v>2020-03-06</c:v>
                </c:pt>
                <c:pt idx="168">
                  <c:v>2020-03-07</c:v>
                </c:pt>
                <c:pt idx="169">
                  <c:v>2020-03-09</c:v>
                </c:pt>
                <c:pt idx="170">
                  <c:v>2020-03-10</c:v>
                </c:pt>
                <c:pt idx="171">
                  <c:v>2020-03-11</c:v>
                </c:pt>
                <c:pt idx="172">
                  <c:v>2020-03-12</c:v>
                </c:pt>
                <c:pt idx="173">
                  <c:v>2020-03-13</c:v>
                </c:pt>
                <c:pt idx="174">
                  <c:v>2020-03-16</c:v>
                </c:pt>
                <c:pt idx="175">
                  <c:v>2020-03-17</c:v>
                </c:pt>
                <c:pt idx="176">
                  <c:v>2020-03-18</c:v>
                </c:pt>
                <c:pt idx="177">
                  <c:v>2020-03-19</c:v>
                </c:pt>
                <c:pt idx="178">
                  <c:v>2020-03-20</c:v>
                </c:pt>
                <c:pt idx="179">
                  <c:v>2020-03-21</c:v>
                </c:pt>
                <c:pt idx="180">
                  <c:v>2020-03-23</c:v>
                </c:pt>
                <c:pt idx="181">
                  <c:v>2020-03-24</c:v>
                </c:pt>
                <c:pt idx="182">
                  <c:v>2020-03-26</c:v>
                </c:pt>
                <c:pt idx="183">
                  <c:v>2020-03-27</c:v>
                </c:pt>
                <c:pt idx="184">
                  <c:v>2020-03-30</c:v>
                </c:pt>
                <c:pt idx="185">
                  <c:v>2020-04-02</c:v>
                </c:pt>
                <c:pt idx="186">
                  <c:v>2020-04-03</c:v>
                </c:pt>
                <c:pt idx="187">
                  <c:v>2020-04-04</c:v>
                </c:pt>
                <c:pt idx="188">
                  <c:v>2020-04-06</c:v>
                </c:pt>
                <c:pt idx="189">
                  <c:v>2020-04-07</c:v>
                </c:pt>
                <c:pt idx="190">
                  <c:v>2020-04-08</c:v>
                </c:pt>
                <c:pt idx="191">
                  <c:v>2020-04-09</c:v>
                </c:pt>
                <c:pt idx="192">
                  <c:v>2020-04-10</c:v>
                </c:pt>
                <c:pt idx="193">
                  <c:v>2020-04-13</c:v>
                </c:pt>
                <c:pt idx="194">
                  <c:v>2020-04-14</c:v>
                </c:pt>
                <c:pt idx="195">
                  <c:v>2020-04-16</c:v>
                </c:pt>
                <c:pt idx="196">
                  <c:v>2020-04-17</c:v>
                </c:pt>
                <c:pt idx="197">
                  <c:v>2020-04-18</c:v>
                </c:pt>
                <c:pt idx="198">
                  <c:v>2020-04-20</c:v>
                </c:pt>
                <c:pt idx="199">
                  <c:v>2020-04-21</c:v>
                </c:pt>
                <c:pt idx="200">
                  <c:v>2020-04-23</c:v>
                </c:pt>
                <c:pt idx="201">
                  <c:v>2020-04-24</c:v>
                </c:pt>
                <c:pt idx="202">
                  <c:v>2020-04-27</c:v>
                </c:pt>
                <c:pt idx="203">
                  <c:v>2020-04-28</c:v>
                </c:pt>
                <c:pt idx="204">
                  <c:v>2020-04-29</c:v>
                </c:pt>
                <c:pt idx="205">
                  <c:v>2020-04-30</c:v>
                </c:pt>
                <c:pt idx="206">
                  <c:v>2020-05-01</c:v>
                </c:pt>
                <c:pt idx="207">
                  <c:v>2020-05-02</c:v>
                </c:pt>
                <c:pt idx="208">
                  <c:v>2020-05-04</c:v>
                </c:pt>
                <c:pt idx="209">
                  <c:v>2020-05-05</c:v>
                </c:pt>
                <c:pt idx="210">
                  <c:v>2020-05-06</c:v>
                </c:pt>
                <c:pt idx="211">
                  <c:v>2020-05-07</c:v>
                </c:pt>
                <c:pt idx="212">
                  <c:v>2020-05-08</c:v>
                </c:pt>
                <c:pt idx="213">
                  <c:v>2020-05-11</c:v>
                </c:pt>
                <c:pt idx="214">
                  <c:v>2020-05-13</c:v>
                </c:pt>
                <c:pt idx="215">
                  <c:v>2020-05-14</c:v>
                </c:pt>
                <c:pt idx="216">
                  <c:v>2020-05-15</c:v>
                </c:pt>
                <c:pt idx="217">
                  <c:v>2020-05-18</c:v>
                </c:pt>
                <c:pt idx="218">
                  <c:v>2020-05-19</c:v>
                </c:pt>
                <c:pt idx="219">
                  <c:v>2020-05-20</c:v>
                </c:pt>
                <c:pt idx="220">
                  <c:v>2020-05-21</c:v>
                </c:pt>
                <c:pt idx="221">
                  <c:v>2020-05-22</c:v>
                </c:pt>
                <c:pt idx="222">
                  <c:v>2020-05-25</c:v>
                </c:pt>
                <c:pt idx="223">
                  <c:v>2020-05-26</c:v>
                </c:pt>
                <c:pt idx="224">
                  <c:v>2020-05-27</c:v>
                </c:pt>
                <c:pt idx="225">
                  <c:v>2020-05-28</c:v>
                </c:pt>
                <c:pt idx="226">
                  <c:v>2020-05-29</c:v>
                </c:pt>
                <c:pt idx="227">
                  <c:v>2020-05-30</c:v>
                </c:pt>
                <c:pt idx="228">
                  <c:v>2020-06-01</c:v>
                </c:pt>
                <c:pt idx="229">
                  <c:v>2020-06-02</c:v>
                </c:pt>
                <c:pt idx="230">
                  <c:v>2020-06-03</c:v>
                </c:pt>
                <c:pt idx="231">
                  <c:v>2020-06-04</c:v>
                </c:pt>
                <c:pt idx="232">
                  <c:v>2020-06-05</c:v>
                </c:pt>
                <c:pt idx="233">
                  <c:v>2020-06-06</c:v>
                </c:pt>
                <c:pt idx="234">
                  <c:v>2020-06-08</c:v>
                </c:pt>
                <c:pt idx="235">
                  <c:v>2020-06-09</c:v>
                </c:pt>
                <c:pt idx="236">
                  <c:v>2020-06-10</c:v>
                </c:pt>
                <c:pt idx="237">
                  <c:v>2020-06-11</c:v>
                </c:pt>
                <c:pt idx="238">
                  <c:v>2020-06-12</c:v>
                </c:pt>
                <c:pt idx="239">
                  <c:v>2020-06-15</c:v>
                </c:pt>
                <c:pt idx="240">
                  <c:v>2020-06-16</c:v>
                </c:pt>
                <c:pt idx="241">
                  <c:v>2020-06-18</c:v>
                </c:pt>
                <c:pt idx="242">
                  <c:v>2020-06-19</c:v>
                </c:pt>
                <c:pt idx="243">
                  <c:v>2020-06-20</c:v>
                </c:pt>
                <c:pt idx="244">
                  <c:v>2020-06-22</c:v>
                </c:pt>
                <c:pt idx="245">
                  <c:v>2020-06-23</c:v>
                </c:pt>
                <c:pt idx="246">
                  <c:v>2020-06-24</c:v>
                </c:pt>
                <c:pt idx="247">
                  <c:v>2020-06-29</c:v>
                </c:pt>
                <c:pt idx="248">
                  <c:v>2020-06-30</c:v>
                </c:pt>
                <c:pt idx="249">
                  <c:v>2020-07-01</c:v>
                </c:pt>
                <c:pt idx="250">
                  <c:v>2020-07-02</c:v>
                </c:pt>
                <c:pt idx="251">
                  <c:v>2020-07-06</c:v>
                </c:pt>
                <c:pt idx="252">
                  <c:v>2020-07-07</c:v>
                </c:pt>
                <c:pt idx="253">
                  <c:v>2020-07-08</c:v>
                </c:pt>
                <c:pt idx="254">
                  <c:v>2020-07-09</c:v>
                </c:pt>
                <c:pt idx="255">
                  <c:v>2020-07-10</c:v>
                </c:pt>
                <c:pt idx="256">
                  <c:v>2020-07-13</c:v>
                </c:pt>
                <c:pt idx="257">
                  <c:v>2020-07-15</c:v>
                </c:pt>
                <c:pt idx="258">
                  <c:v>2020-07-16</c:v>
                </c:pt>
                <c:pt idx="259">
                  <c:v>2020-07-17</c:v>
                </c:pt>
                <c:pt idx="260">
                  <c:v>2020-07-18</c:v>
                </c:pt>
                <c:pt idx="261">
                  <c:v>2020-07-20</c:v>
                </c:pt>
                <c:pt idx="262">
                  <c:v>2020-07-21</c:v>
                </c:pt>
                <c:pt idx="263">
                  <c:v>2020-07-22</c:v>
                </c:pt>
                <c:pt idx="264">
                  <c:v>2020-07-27</c:v>
                </c:pt>
                <c:pt idx="265">
                  <c:v>2020-07-28</c:v>
                </c:pt>
                <c:pt idx="266">
                  <c:v>2020-07-29</c:v>
                </c:pt>
                <c:pt idx="267">
                  <c:v>2020-07-30</c:v>
                </c:pt>
                <c:pt idx="268">
                  <c:v>2020-07-31</c:v>
                </c:pt>
                <c:pt idx="269">
                  <c:v>2020-09-12</c:v>
                </c:pt>
                <c:pt idx="270">
                  <c:v>2020-10-09</c:v>
                </c:pt>
                <c:pt idx="271">
                  <c:v>2020-10-13</c:v>
                </c:pt>
                <c:pt idx="272">
                  <c:v>2020-10-17</c:v>
                </c:pt>
                <c:pt idx="273">
                  <c:v>2020-11-19</c:v>
                </c:pt>
                <c:pt idx="274">
                  <c:v>2020-12-19</c:v>
                </c:pt>
                <c:pt idx="275">
                  <c:v>2021-01-17</c:v>
                </c:pt>
                <c:pt idx="276">
                  <c:v>2021-03-01</c:v>
                </c:pt>
                <c:pt idx="277">
                  <c:v>2021-03-24</c:v>
                </c:pt>
                <c:pt idx="278">
                  <c:v>2021-04-02</c:v>
                </c:pt>
                <c:pt idx="279">
                  <c:v>2021-04-24</c:v>
                </c:pt>
                <c:pt idx="280">
                  <c:v>2021-05-03</c:v>
                </c:pt>
                <c:pt idx="281">
                  <c:v>2021-07-20</c:v>
                </c:pt>
                <c:pt idx="282">
                  <c:v>2021-08-18</c:v>
                </c:pt>
                <c:pt idx="283">
                  <c:v>2021-09-25</c:v>
                </c:pt>
                <c:pt idx="284">
                  <c:v>2021-10-14</c:v>
                </c:pt>
                <c:pt idx="285">
                  <c:v>2021-10-26</c:v>
                </c:pt>
                <c:pt idx="286">
                  <c:v>2021-12-11</c:v>
                </c:pt>
              </c:strCache>
            </c:strRef>
          </c:cat>
          <c:val>
            <c:numRef>
              <c:f>Sheet2!$B$3:$B$290</c:f>
              <c:numCache>
                <c:formatCode>General</c:formatCode>
                <c:ptCount val="287"/>
                <c:pt idx="0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6">
                  <c:v>3</c:v>
                </c:pt>
                <c:pt idx="58">
                  <c:v>1</c:v>
                </c:pt>
                <c:pt idx="59">
                  <c:v>2</c:v>
                </c:pt>
                <c:pt idx="61">
                  <c:v>1</c:v>
                </c:pt>
                <c:pt idx="62">
                  <c:v>3</c:v>
                </c:pt>
                <c:pt idx="64">
                  <c:v>2</c:v>
                </c:pt>
                <c:pt idx="65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2">
                  <c:v>7</c:v>
                </c:pt>
                <c:pt idx="73">
                  <c:v>4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3">
                  <c:v>1</c:v>
                </c:pt>
                <c:pt idx="85">
                  <c:v>1</c:v>
                </c:pt>
                <c:pt idx="88">
                  <c:v>1</c:v>
                </c:pt>
                <c:pt idx="89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5">
                  <c:v>1</c:v>
                </c:pt>
                <c:pt idx="96">
                  <c:v>6</c:v>
                </c:pt>
                <c:pt idx="97">
                  <c:v>4</c:v>
                </c:pt>
                <c:pt idx="98">
                  <c:v>2</c:v>
                </c:pt>
                <c:pt idx="99">
                  <c:v>10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7">
                  <c:v>2</c:v>
                </c:pt>
                <c:pt idx="110">
                  <c:v>5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9</c:v>
                </c:pt>
                <c:pt idx="116">
                  <c:v>3</c:v>
                </c:pt>
                <c:pt idx="117">
                  <c:v>3</c:v>
                </c:pt>
                <c:pt idx="119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11</c:v>
                </c:pt>
                <c:pt idx="126">
                  <c:v>1</c:v>
                </c:pt>
                <c:pt idx="128">
                  <c:v>8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5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4">
                  <c:v>5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9</c:v>
                </c:pt>
                <c:pt idx="154">
                  <c:v>2</c:v>
                </c:pt>
                <c:pt idx="155">
                  <c:v>2</c:v>
                </c:pt>
                <c:pt idx="158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4</c:v>
                </c:pt>
                <c:pt idx="174">
                  <c:v>5</c:v>
                </c:pt>
                <c:pt idx="176">
                  <c:v>1</c:v>
                </c:pt>
                <c:pt idx="180">
                  <c:v>1</c:v>
                </c:pt>
                <c:pt idx="182">
                  <c:v>1</c:v>
                </c:pt>
                <c:pt idx="183">
                  <c:v>4</c:v>
                </c:pt>
                <c:pt idx="184">
                  <c:v>6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3">
                  <c:v>5</c:v>
                </c:pt>
                <c:pt idx="195">
                  <c:v>2</c:v>
                </c:pt>
                <c:pt idx="197">
                  <c:v>1</c:v>
                </c:pt>
                <c:pt idx="199">
                  <c:v>2</c:v>
                </c:pt>
                <c:pt idx="200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7">
                  <c:v>9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3">
                  <c:v>1</c:v>
                </c:pt>
                <c:pt idx="234">
                  <c:v>2</c:v>
                </c:pt>
                <c:pt idx="236">
                  <c:v>5</c:v>
                </c:pt>
                <c:pt idx="237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3</c:v>
                </c:pt>
                <c:pt idx="246">
                  <c:v>7</c:v>
                </c:pt>
                <c:pt idx="247">
                  <c:v>5</c:v>
                </c:pt>
                <c:pt idx="248">
                  <c:v>3</c:v>
                </c:pt>
                <c:pt idx="249">
                  <c:v>2</c:v>
                </c:pt>
                <c:pt idx="251">
                  <c:v>5</c:v>
                </c:pt>
                <c:pt idx="253">
                  <c:v>1</c:v>
                </c:pt>
                <c:pt idx="255">
                  <c:v>1</c:v>
                </c:pt>
                <c:pt idx="256">
                  <c:v>3</c:v>
                </c:pt>
                <c:pt idx="258">
                  <c:v>1</c:v>
                </c:pt>
                <c:pt idx="261">
                  <c:v>1</c:v>
                </c:pt>
                <c:pt idx="263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A-4856-948A-C52A3D78D82D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DEBIT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Sheet2!$A$3:$A$290</c:f>
              <c:strCache>
                <c:ptCount val="287"/>
                <c:pt idx="0">
                  <c:v>2019-08-01</c:v>
                </c:pt>
                <c:pt idx="1">
                  <c:v>2019-08-02</c:v>
                </c:pt>
                <c:pt idx="2">
                  <c:v>2019-08-03</c:v>
                </c:pt>
                <c:pt idx="3">
                  <c:v>2019-08-05</c:v>
                </c:pt>
                <c:pt idx="4">
                  <c:v>2019-08-06</c:v>
                </c:pt>
                <c:pt idx="5">
                  <c:v>2019-08-07</c:v>
                </c:pt>
                <c:pt idx="6">
                  <c:v>2019-08-08</c:v>
                </c:pt>
                <c:pt idx="7">
                  <c:v>2019-08-09</c:v>
                </c:pt>
                <c:pt idx="8">
                  <c:v>2019-08-12</c:v>
                </c:pt>
                <c:pt idx="9">
                  <c:v>2019-08-13</c:v>
                </c:pt>
                <c:pt idx="10">
                  <c:v>2019-08-14</c:v>
                </c:pt>
                <c:pt idx="11">
                  <c:v>2019-08-16</c:v>
                </c:pt>
                <c:pt idx="12">
                  <c:v>2019-08-17</c:v>
                </c:pt>
                <c:pt idx="13">
                  <c:v>2019-08-19</c:v>
                </c:pt>
                <c:pt idx="14">
                  <c:v>2019-08-20</c:v>
                </c:pt>
                <c:pt idx="15">
                  <c:v>2019-08-21</c:v>
                </c:pt>
                <c:pt idx="16">
                  <c:v>2019-08-22</c:v>
                </c:pt>
                <c:pt idx="17">
                  <c:v>2019-08-23</c:v>
                </c:pt>
                <c:pt idx="18">
                  <c:v>2019-08-26</c:v>
                </c:pt>
                <c:pt idx="19">
                  <c:v>2019-08-27</c:v>
                </c:pt>
                <c:pt idx="20">
                  <c:v>2019-08-28</c:v>
                </c:pt>
                <c:pt idx="21">
                  <c:v>2019-08-29</c:v>
                </c:pt>
                <c:pt idx="22">
                  <c:v>2019-08-30</c:v>
                </c:pt>
                <c:pt idx="23">
                  <c:v>2019-08-31</c:v>
                </c:pt>
                <c:pt idx="24">
                  <c:v>2019-09-02</c:v>
                </c:pt>
                <c:pt idx="25">
                  <c:v>2019-09-03</c:v>
                </c:pt>
                <c:pt idx="26">
                  <c:v>2019-09-04</c:v>
                </c:pt>
                <c:pt idx="27">
                  <c:v>2019-09-05</c:v>
                </c:pt>
                <c:pt idx="28">
                  <c:v>2019-09-06</c:v>
                </c:pt>
                <c:pt idx="29">
                  <c:v>2019-09-07</c:v>
                </c:pt>
                <c:pt idx="30">
                  <c:v>2019-09-09</c:v>
                </c:pt>
                <c:pt idx="31">
                  <c:v>2019-09-10</c:v>
                </c:pt>
                <c:pt idx="32">
                  <c:v>2019-09-11</c:v>
                </c:pt>
                <c:pt idx="33">
                  <c:v>2019-09-12</c:v>
                </c:pt>
                <c:pt idx="34">
                  <c:v>2019-09-13</c:v>
                </c:pt>
                <c:pt idx="35">
                  <c:v>2019-09-16</c:v>
                </c:pt>
                <c:pt idx="36">
                  <c:v>2019-09-17</c:v>
                </c:pt>
                <c:pt idx="37">
                  <c:v>2019-09-18</c:v>
                </c:pt>
                <c:pt idx="38">
                  <c:v>2019-09-19</c:v>
                </c:pt>
                <c:pt idx="39">
                  <c:v>2019-09-20</c:v>
                </c:pt>
                <c:pt idx="40">
                  <c:v>2019-09-21</c:v>
                </c:pt>
                <c:pt idx="41">
                  <c:v>2019-09-23</c:v>
                </c:pt>
                <c:pt idx="42">
                  <c:v>2019-09-24</c:v>
                </c:pt>
                <c:pt idx="43">
                  <c:v>2019-09-25</c:v>
                </c:pt>
                <c:pt idx="44">
                  <c:v>2019-09-26</c:v>
                </c:pt>
                <c:pt idx="45">
                  <c:v>2019-09-27</c:v>
                </c:pt>
                <c:pt idx="46">
                  <c:v>2019-09-30</c:v>
                </c:pt>
                <c:pt idx="47">
                  <c:v>2019-10-01</c:v>
                </c:pt>
                <c:pt idx="48">
                  <c:v>2019-10-03</c:v>
                </c:pt>
                <c:pt idx="49">
                  <c:v>2019-10-04</c:v>
                </c:pt>
                <c:pt idx="50">
                  <c:v>2019-10-05</c:v>
                </c:pt>
                <c:pt idx="51">
                  <c:v>2019-10-07</c:v>
                </c:pt>
                <c:pt idx="52">
                  <c:v>2019-10-08</c:v>
                </c:pt>
                <c:pt idx="53">
                  <c:v>2019-10-09</c:v>
                </c:pt>
                <c:pt idx="54">
                  <c:v>2019-10-10</c:v>
                </c:pt>
                <c:pt idx="55">
                  <c:v>2019-10-11</c:v>
                </c:pt>
                <c:pt idx="56">
                  <c:v>2019-10-14</c:v>
                </c:pt>
                <c:pt idx="57">
                  <c:v>2019-10-15</c:v>
                </c:pt>
                <c:pt idx="58">
                  <c:v>2019-10-16</c:v>
                </c:pt>
                <c:pt idx="59">
                  <c:v>2019-10-17</c:v>
                </c:pt>
                <c:pt idx="60">
                  <c:v>2019-10-19</c:v>
                </c:pt>
                <c:pt idx="61">
                  <c:v>2019-10-21</c:v>
                </c:pt>
                <c:pt idx="62">
                  <c:v>2019-10-22</c:v>
                </c:pt>
                <c:pt idx="63">
                  <c:v>2019-10-23</c:v>
                </c:pt>
                <c:pt idx="64">
                  <c:v>2019-10-24</c:v>
                </c:pt>
                <c:pt idx="65">
                  <c:v>2019-10-25</c:v>
                </c:pt>
                <c:pt idx="66">
                  <c:v>2019-10-28</c:v>
                </c:pt>
                <c:pt idx="67">
                  <c:v>2019-10-29</c:v>
                </c:pt>
                <c:pt idx="68">
                  <c:v>2019-10-30</c:v>
                </c:pt>
                <c:pt idx="69">
                  <c:v>2019-10-31</c:v>
                </c:pt>
                <c:pt idx="70">
                  <c:v>2019-11-01</c:v>
                </c:pt>
                <c:pt idx="71">
                  <c:v>2019-11-02</c:v>
                </c:pt>
                <c:pt idx="72">
                  <c:v>2019-11-04</c:v>
                </c:pt>
                <c:pt idx="73">
                  <c:v>2019-11-05</c:v>
                </c:pt>
                <c:pt idx="74">
                  <c:v>2019-11-06</c:v>
                </c:pt>
                <c:pt idx="75">
                  <c:v>2019-11-07</c:v>
                </c:pt>
                <c:pt idx="76">
                  <c:v>2019-11-08</c:v>
                </c:pt>
                <c:pt idx="77">
                  <c:v>2019-11-11</c:v>
                </c:pt>
                <c:pt idx="78">
                  <c:v>2019-11-12</c:v>
                </c:pt>
                <c:pt idx="79">
                  <c:v>2019-11-13</c:v>
                </c:pt>
                <c:pt idx="80">
                  <c:v>2019-11-14</c:v>
                </c:pt>
                <c:pt idx="81">
                  <c:v>2019-11-15</c:v>
                </c:pt>
                <c:pt idx="82">
                  <c:v>2019-11-16</c:v>
                </c:pt>
                <c:pt idx="83">
                  <c:v>2019-11-18</c:v>
                </c:pt>
                <c:pt idx="84">
                  <c:v>2019-11-19</c:v>
                </c:pt>
                <c:pt idx="85">
                  <c:v>2019-11-20</c:v>
                </c:pt>
                <c:pt idx="86">
                  <c:v>2019-11-21</c:v>
                </c:pt>
                <c:pt idx="87">
                  <c:v>2019-11-22</c:v>
                </c:pt>
                <c:pt idx="88">
                  <c:v>2019-11-25</c:v>
                </c:pt>
                <c:pt idx="89">
                  <c:v>2019-11-26</c:v>
                </c:pt>
                <c:pt idx="90">
                  <c:v>2019-11-27</c:v>
                </c:pt>
                <c:pt idx="91">
                  <c:v>2019-11-29</c:v>
                </c:pt>
                <c:pt idx="92">
                  <c:v>2019-11-30</c:v>
                </c:pt>
                <c:pt idx="93">
                  <c:v>2019-12-02</c:v>
                </c:pt>
                <c:pt idx="94">
                  <c:v>2019-12-03</c:v>
                </c:pt>
                <c:pt idx="95">
                  <c:v>2019-12-04</c:v>
                </c:pt>
                <c:pt idx="96">
                  <c:v>2019-12-05</c:v>
                </c:pt>
                <c:pt idx="97">
                  <c:v>2019-12-06</c:v>
                </c:pt>
                <c:pt idx="98">
                  <c:v>2019-12-07</c:v>
                </c:pt>
                <c:pt idx="99">
                  <c:v>2019-12-09</c:v>
                </c:pt>
                <c:pt idx="100">
                  <c:v>2019-12-10</c:v>
                </c:pt>
                <c:pt idx="101">
                  <c:v>2019-12-11</c:v>
                </c:pt>
                <c:pt idx="102">
                  <c:v>2019-12-12</c:v>
                </c:pt>
                <c:pt idx="103">
                  <c:v>2019-12-13</c:v>
                </c:pt>
                <c:pt idx="104">
                  <c:v>2019-12-16</c:v>
                </c:pt>
                <c:pt idx="105">
                  <c:v>2019-12-17</c:v>
                </c:pt>
                <c:pt idx="106">
                  <c:v>2019-12-18</c:v>
                </c:pt>
                <c:pt idx="107">
                  <c:v>2019-12-19</c:v>
                </c:pt>
                <c:pt idx="108">
                  <c:v>2019-12-20</c:v>
                </c:pt>
                <c:pt idx="109">
                  <c:v>2019-12-21</c:v>
                </c:pt>
                <c:pt idx="110">
                  <c:v>2019-12-23</c:v>
                </c:pt>
                <c:pt idx="111">
                  <c:v>2019-12-24</c:v>
                </c:pt>
                <c:pt idx="112">
                  <c:v>2019-12-26</c:v>
                </c:pt>
                <c:pt idx="113">
                  <c:v>2019-12-27</c:v>
                </c:pt>
                <c:pt idx="114">
                  <c:v>2019-12-30</c:v>
                </c:pt>
                <c:pt idx="115">
                  <c:v>2019-12-31</c:v>
                </c:pt>
                <c:pt idx="116">
                  <c:v>2020-01-01</c:v>
                </c:pt>
                <c:pt idx="117">
                  <c:v>2020-01-02</c:v>
                </c:pt>
                <c:pt idx="118">
                  <c:v>2020-01-03</c:v>
                </c:pt>
                <c:pt idx="119">
                  <c:v>2020-01-04</c:v>
                </c:pt>
                <c:pt idx="120">
                  <c:v>2020-01-06</c:v>
                </c:pt>
                <c:pt idx="121">
                  <c:v>2020-01-07</c:v>
                </c:pt>
                <c:pt idx="122">
                  <c:v>2020-01-08</c:v>
                </c:pt>
                <c:pt idx="123">
                  <c:v>2020-01-09</c:v>
                </c:pt>
                <c:pt idx="124">
                  <c:v>2020-01-10</c:v>
                </c:pt>
                <c:pt idx="125">
                  <c:v>2020-01-13</c:v>
                </c:pt>
                <c:pt idx="126">
                  <c:v>2020-01-14</c:v>
                </c:pt>
                <c:pt idx="127">
                  <c:v>2020-01-15</c:v>
                </c:pt>
                <c:pt idx="128">
                  <c:v>2020-01-16</c:v>
                </c:pt>
                <c:pt idx="129">
                  <c:v>2020-01-17</c:v>
                </c:pt>
                <c:pt idx="130">
                  <c:v>2020-01-18</c:v>
                </c:pt>
                <c:pt idx="131">
                  <c:v>2020-01-20</c:v>
                </c:pt>
                <c:pt idx="132">
                  <c:v>2020-01-21</c:v>
                </c:pt>
                <c:pt idx="133">
                  <c:v>2020-01-22</c:v>
                </c:pt>
                <c:pt idx="134">
                  <c:v>2020-01-23</c:v>
                </c:pt>
                <c:pt idx="135">
                  <c:v>2020-01-24</c:v>
                </c:pt>
                <c:pt idx="136">
                  <c:v>2020-01-27</c:v>
                </c:pt>
                <c:pt idx="137">
                  <c:v>2020-01-28</c:v>
                </c:pt>
                <c:pt idx="138">
                  <c:v>2020-01-29</c:v>
                </c:pt>
                <c:pt idx="139">
                  <c:v>2020-01-30</c:v>
                </c:pt>
                <c:pt idx="140">
                  <c:v>2020-01-31</c:v>
                </c:pt>
                <c:pt idx="141">
                  <c:v>2020-02-01</c:v>
                </c:pt>
                <c:pt idx="142">
                  <c:v>2020-02-03</c:v>
                </c:pt>
                <c:pt idx="143">
                  <c:v>2020-02-04</c:v>
                </c:pt>
                <c:pt idx="144">
                  <c:v>2020-02-05</c:v>
                </c:pt>
                <c:pt idx="145">
                  <c:v>2020-02-06</c:v>
                </c:pt>
                <c:pt idx="146">
                  <c:v>2020-02-07</c:v>
                </c:pt>
                <c:pt idx="147">
                  <c:v>2020-02-10</c:v>
                </c:pt>
                <c:pt idx="148">
                  <c:v>2020-02-11</c:v>
                </c:pt>
                <c:pt idx="149">
                  <c:v>2020-02-12</c:v>
                </c:pt>
                <c:pt idx="150">
                  <c:v>2020-02-13</c:v>
                </c:pt>
                <c:pt idx="151">
                  <c:v>2020-02-14</c:v>
                </c:pt>
                <c:pt idx="152">
                  <c:v>2020-02-15</c:v>
                </c:pt>
                <c:pt idx="153">
                  <c:v>2020-02-17</c:v>
                </c:pt>
                <c:pt idx="154">
                  <c:v>2020-02-18</c:v>
                </c:pt>
                <c:pt idx="155">
                  <c:v>2020-02-19</c:v>
                </c:pt>
                <c:pt idx="156">
                  <c:v>2020-02-20</c:v>
                </c:pt>
                <c:pt idx="157">
                  <c:v>2020-02-21</c:v>
                </c:pt>
                <c:pt idx="158">
                  <c:v>2020-02-24</c:v>
                </c:pt>
                <c:pt idx="159">
                  <c:v>2020-02-26</c:v>
                </c:pt>
                <c:pt idx="160">
                  <c:v>2020-02-27</c:v>
                </c:pt>
                <c:pt idx="161">
                  <c:v>2020-02-28</c:v>
                </c:pt>
                <c:pt idx="162">
                  <c:v>2020-02-29</c:v>
                </c:pt>
                <c:pt idx="163">
                  <c:v>2020-03-02</c:v>
                </c:pt>
                <c:pt idx="164">
                  <c:v>2020-03-03</c:v>
                </c:pt>
                <c:pt idx="165">
                  <c:v>2020-03-04</c:v>
                </c:pt>
                <c:pt idx="166">
                  <c:v>2020-03-05</c:v>
                </c:pt>
                <c:pt idx="167">
                  <c:v>2020-03-06</c:v>
                </c:pt>
                <c:pt idx="168">
                  <c:v>2020-03-07</c:v>
                </c:pt>
                <c:pt idx="169">
                  <c:v>2020-03-09</c:v>
                </c:pt>
                <c:pt idx="170">
                  <c:v>2020-03-10</c:v>
                </c:pt>
                <c:pt idx="171">
                  <c:v>2020-03-11</c:v>
                </c:pt>
                <c:pt idx="172">
                  <c:v>2020-03-12</c:v>
                </c:pt>
                <c:pt idx="173">
                  <c:v>2020-03-13</c:v>
                </c:pt>
                <c:pt idx="174">
                  <c:v>2020-03-16</c:v>
                </c:pt>
                <c:pt idx="175">
                  <c:v>2020-03-17</c:v>
                </c:pt>
                <c:pt idx="176">
                  <c:v>2020-03-18</c:v>
                </c:pt>
                <c:pt idx="177">
                  <c:v>2020-03-19</c:v>
                </c:pt>
                <c:pt idx="178">
                  <c:v>2020-03-20</c:v>
                </c:pt>
                <c:pt idx="179">
                  <c:v>2020-03-21</c:v>
                </c:pt>
                <c:pt idx="180">
                  <c:v>2020-03-23</c:v>
                </c:pt>
                <c:pt idx="181">
                  <c:v>2020-03-24</c:v>
                </c:pt>
                <c:pt idx="182">
                  <c:v>2020-03-26</c:v>
                </c:pt>
                <c:pt idx="183">
                  <c:v>2020-03-27</c:v>
                </c:pt>
                <c:pt idx="184">
                  <c:v>2020-03-30</c:v>
                </c:pt>
                <c:pt idx="185">
                  <c:v>2020-04-02</c:v>
                </c:pt>
                <c:pt idx="186">
                  <c:v>2020-04-03</c:v>
                </c:pt>
                <c:pt idx="187">
                  <c:v>2020-04-04</c:v>
                </c:pt>
                <c:pt idx="188">
                  <c:v>2020-04-06</c:v>
                </c:pt>
                <c:pt idx="189">
                  <c:v>2020-04-07</c:v>
                </c:pt>
                <c:pt idx="190">
                  <c:v>2020-04-08</c:v>
                </c:pt>
                <c:pt idx="191">
                  <c:v>2020-04-09</c:v>
                </c:pt>
                <c:pt idx="192">
                  <c:v>2020-04-10</c:v>
                </c:pt>
                <c:pt idx="193">
                  <c:v>2020-04-13</c:v>
                </c:pt>
                <c:pt idx="194">
                  <c:v>2020-04-14</c:v>
                </c:pt>
                <c:pt idx="195">
                  <c:v>2020-04-16</c:v>
                </c:pt>
                <c:pt idx="196">
                  <c:v>2020-04-17</c:v>
                </c:pt>
                <c:pt idx="197">
                  <c:v>2020-04-18</c:v>
                </c:pt>
                <c:pt idx="198">
                  <c:v>2020-04-20</c:v>
                </c:pt>
                <c:pt idx="199">
                  <c:v>2020-04-21</c:v>
                </c:pt>
                <c:pt idx="200">
                  <c:v>2020-04-23</c:v>
                </c:pt>
                <c:pt idx="201">
                  <c:v>2020-04-24</c:v>
                </c:pt>
                <c:pt idx="202">
                  <c:v>2020-04-27</c:v>
                </c:pt>
                <c:pt idx="203">
                  <c:v>2020-04-28</c:v>
                </c:pt>
                <c:pt idx="204">
                  <c:v>2020-04-29</c:v>
                </c:pt>
                <c:pt idx="205">
                  <c:v>2020-04-30</c:v>
                </c:pt>
                <c:pt idx="206">
                  <c:v>2020-05-01</c:v>
                </c:pt>
                <c:pt idx="207">
                  <c:v>2020-05-02</c:v>
                </c:pt>
                <c:pt idx="208">
                  <c:v>2020-05-04</c:v>
                </c:pt>
                <c:pt idx="209">
                  <c:v>2020-05-05</c:v>
                </c:pt>
                <c:pt idx="210">
                  <c:v>2020-05-06</c:v>
                </c:pt>
                <c:pt idx="211">
                  <c:v>2020-05-07</c:v>
                </c:pt>
                <c:pt idx="212">
                  <c:v>2020-05-08</c:v>
                </c:pt>
                <c:pt idx="213">
                  <c:v>2020-05-11</c:v>
                </c:pt>
                <c:pt idx="214">
                  <c:v>2020-05-13</c:v>
                </c:pt>
                <c:pt idx="215">
                  <c:v>2020-05-14</c:v>
                </c:pt>
                <c:pt idx="216">
                  <c:v>2020-05-15</c:v>
                </c:pt>
                <c:pt idx="217">
                  <c:v>2020-05-18</c:v>
                </c:pt>
                <c:pt idx="218">
                  <c:v>2020-05-19</c:v>
                </c:pt>
                <c:pt idx="219">
                  <c:v>2020-05-20</c:v>
                </c:pt>
                <c:pt idx="220">
                  <c:v>2020-05-21</c:v>
                </c:pt>
                <c:pt idx="221">
                  <c:v>2020-05-22</c:v>
                </c:pt>
                <c:pt idx="222">
                  <c:v>2020-05-25</c:v>
                </c:pt>
                <c:pt idx="223">
                  <c:v>2020-05-26</c:v>
                </c:pt>
                <c:pt idx="224">
                  <c:v>2020-05-27</c:v>
                </c:pt>
                <c:pt idx="225">
                  <c:v>2020-05-28</c:v>
                </c:pt>
                <c:pt idx="226">
                  <c:v>2020-05-29</c:v>
                </c:pt>
                <c:pt idx="227">
                  <c:v>2020-05-30</c:v>
                </c:pt>
                <c:pt idx="228">
                  <c:v>2020-06-01</c:v>
                </c:pt>
                <c:pt idx="229">
                  <c:v>2020-06-02</c:v>
                </c:pt>
                <c:pt idx="230">
                  <c:v>2020-06-03</c:v>
                </c:pt>
                <c:pt idx="231">
                  <c:v>2020-06-04</c:v>
                </c:pt>
                <c:pt idx="232">
                  <c:v>2020-06-05</c:v>
                </c:pt>
                <c:pt idx="233">
                  <c:v>2020-06-06</c:v>
                </c:pt>
                <c:pt idx="234">
                  <c:v>2020-06-08</c:v>
                </c:pt>
                <c:pt idx="235">
                  <c:v>2020-06-09</c:v>
                </c:pt>
                <c:pt idx="236">
                  <c:v>2020-06-10</c:v>
                </c:pt>
                <c:pt idx="237">
                  <c:v>2020-06-11</c:v>
                </c:pt>
                <c:pt idx="238">
                  <c:v>2020-06-12</c:v>
                </c:pt>
                <c:pt idx="239">
                  <c:v>2020-06-15</c:v>
                </c:pt>
                <c:pt idx="240">
                  <c:v>2020-06-16</c:v>
                </c:pt>
                <c:pt idx="241">
                  <c:v>2020-06-18</c:v>
                </c:pt>
                <c:pt idx="242">
                  <c:v>2020-06-19</c:v>
                </c:pt>
                <c:pt idx="243">
                  <c:v>2020-06-20</c:v>
                </c:pt>
                <c:pt idx="244">
                  <c:v>2020-06-22</c:v>
                </c:pt>
                <c:pt idx="245">
                  <c:v>2020-06-23</c:v>
                </c:pt>
                <c:pt idx="246">
                  <c:v>2020-06-24</c:v>
                </c:pt>
                <c:pt idx="247">
                  <c:v>2020-06-29</c:v>
                </c:pt>
                <c:pt idx="248">
                  <c:v>2020-06-30</c:v>
                </c:pt>
                <c:pt idx="249">
                  <c:v>2020-07-01</c:v>
                </c:pt>
                <c:pt idx="250">
                  <c:v>2020-07-02</c:v>
                </c:pt>
                <c:pt idx="251">
                  <c:v>2020-07-06</c:v>
                </c:pt>
                <c:pt idx="252">
                  <c:v>2020-07-07</c:v>
                </c:pt>
                <c:pt idx="253">
                  <c:v>2020-07-08</c:v>
                </c:pt>
                <c:pt idx="254">
                  <c:v>2020-07-09</c:v>
                </c:pt>
                <c:pt idx="255">
                  <c:v>2020-07-10</c:v>
                </c:pt>
                <c:pt idx="256">
                  <c:v>2020-07-13</c:v>
                </c:pt>
                <c:pt idx="257">
                  <c:v>2020-07-15</c:v>
                </c:pt>
                <c:pt idx="258">
                  <c:v>2020-07-16</c:v>
                </c:pt>
                <c:pt idx="259">
                  <c:v>2020-07-17</c:v>
                </c:pt>
                <c:pt idx="260">
                  <c:v>2020-07-18</c:v>
                </c:pt>
                <c:pt idx="261">
                  <c:v>2020-07-20</c:v>
                </c:pt>
                <c:pt idx="262">
                  <c:v>2020-07-21</c:v>
                </c:pt>
                <c:pt idx="263">
                  <c:v>2020-07-22</c:v>
                </c:pt>
                <c:pt idx="264">
                  <c:v>2020-07-27</c:v>
                </c:pt>
                <c:pt idx="265">
                  <c:v>2020-07-28</c:v>
                </c:pt>
                <c:pt idx="266">
                  <c:v>2020-07-29</c:v>
                </c:pt>
                <c:pt idx="267">
                  <c:v>2020-07-30</c:v>
                </c:pt>
                <c:pt idx="268">
                  <c:v>2020-07-31</c:v>
                </c:pt>
                <c:pt idx="269">
                  <c:v>2020-09-12</c:v>
                </c:pt>
                <c:pt idx="270">
                  <c:v>2020-10-09</c:v>
                </c:pt>
                <c:pt idx="271">
                  <c:v>2020-10-13</c:v>
                </c:pt>
                <c:pt idx="272">
                  <c:v>2020-10-17</c:v>
                </c:pt>
                <c:pt idx="273">
                  <c:v>2020-11-19</c:v>
                </c:pt>
                <c:pt idx="274">
                  <c:v>2020-12-19</c:v>
                </c:pt>
                <c:pt idx="275">
                  <c:v>2021-01-17</c:v>
                </c:pt>
                <c:pt idx="276">
                  <c:v>2021-03-01</c:v>
                </c:pt>
                <c:pt idx="277">
                  <c:v>2021-03-24</c:v>
                </c:pt>
                <c:pt idx="278">
                  <c:v>2021-04-02</c:v>
                </c:pt>
                <c:pt idx="279">
                  <c:v>2021-04-24</c:v>
                </c:pt>
                <c:pt idx="280">
                  <c:v>2021-05-03</c:v>
                </c:pt>
                <c:pt idx="281">
                  <c:v>2021-07-20</c:v>
                </c:pt>
                <c:pt idx="282">
                  <c:v>2021-08-18</c:v>
                </c:pt>
                <c:pt idx="283">
                  <c:v>2021-09-25</c:v>
                </c:pt>
                <c:pt idx="284">
                  <c:v>2021-10-14</c:v>
                </c:pt>
                <c:pt idx="285">
                  <c:v>2021-10-26</c:v>
                </c:pt>
                <c:pt idx="286">
                  <c:v>2021-12-11</c:v>
                </c:pt>
              </c:strCache>
            </c:strRef>
          </c:cat>
          <c:val>
            <c:numRef>
              <c:f>Sheet2!$C$3:$C$290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5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1">
                  <c:v>8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7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6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>
                  <c:v>10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7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8</c:v>
                </c:pt>
                <c:pt idx="105">
                  <c:v>5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9</c:v>
                </c:pt>
                <c:pt idx="111">
                  <c:v>5</c:v>
                </c:pt>
                <c:pt idx="112">
                  <c:v>11</c:v>
                </c:pt>
                <c:pt idx="113">
                  <c:v>3</c:v>
                </c:pt>
                <c:pt idx="114">
                  <c:v>5</c:v>
                </c:pt>
                <c:pt idx="115">
                  <c:v>8</c:v>
                </c:pt>
                <c:pt idx="116">
                  <c:v>8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9</c:v>
                </c:pt>
                <c:pt idx="126">
                  <c:v>2</c:v>
                </c:pt>
                <c:pt idx="127">
                  <c:v>1</c:v>
                </c:pt>
                <c:pt idx="128">
                  <c:v>6</c:v>
                </c:pt>
                <c:pt idx="129">
                  <c:v>3</c:v>
                </c:pt>
                <c:pt idx="131">
                  <c:v>8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4</c:v>
                </c:pt>
                <c:pt idx="137">
                  <c:v>5</c:v>
                </c:pt>
                <c:pt idx="139">
                  <c:v>1</c:v>
                </c:pt>
                <c:pt idx="141">
                  <c:v>7</c:v>
                </c:pt>
                <c:pt idx="142">
                  <c:v>4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6</c:v>
                </c:pt>
                <c:pt idx="147">
                  <c:v>13</c:v>
                </c:pt>
                <c:pt idx="148">
                  <c:v>6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3</c:v>
                </c:pt>
                <c:pt idx="160">
                  <c:v>6</c:v>
                </c:pt>
                <c:pt idx="161">
                  <c:v>2</c:v>
                </c:pt>
                <c:pt idx="162">
                  <c:v>1</c:v>
                </c:pt>
                <c:pt idx="163">
                  <c:v>8</c:v>
                </c:pt>
                <c:pt idx="164">
                  <c:v>7</c:v>
                </c:pt>
                <c:pt idx="165">
                  <c:v>1</c:v>
                </c:pt>
                <c:pt idx="166">
                  <c:v>1</c:v>
                </c:pt>
                <c:pt idx="167">
                  <c:v>4</c:v>
                </c:pt>
                <c:pt idx="168">
                  <c:v>7</c:v>
                </c:pt>
                <c:pt idx="169">
                  <c:v>8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12</c:v>
                </c:pt>
                <c:pt idx="175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6</c:v>
                </c:pt>
                <c:pt idx="190">
                  <c:v>3</c:v>
                </c:pt>
                <c:pt idx="192">
                  <c:v>8</c:v>
                </c:pt>
                <c:pt idx="193">
                  <c:v>7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8</c:v>
                </c:pt>
                <c:pt idx="215">
                  <c:v>1</c:v>
                </c:pt>
                <c:pt idx="216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5</c:v>
                </c:pt>
                <c:pt idx="222">
                  <c:v>4</c:v>
                </c:pt>
                <c:pt idx="224">
                  <c:v>5</c:v>
                </c:pt>
                <c:pt idx="225">
                  <c:v>2</c:v>
                </c:pt>
                <c:pt idx="226">
                  <c:v>4</c:v>
                </c:pt>
                <c:pt idx="227">
                  <c:v>3</c:v>
                </c:pt>
                <c:pt idx="228">
                  <c:v>8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4">
                  <c:v>10</c:v>
                </c:pt>
                <c:pt idx="235">
                  <c:v>4</c:v>
                </c:pt>
                <c:pt idx="236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2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7</c:v>
                </c:pt>
                <c:pt idx="249">
                  <c:v>2</c:v>
                </c:pt>
                <c:pt idx="250">
                  <c:v>1</c:v>
                </c:pt>
                <c:pt idx="251">
                  <c:v>5</c:v>
                </c:pt>
                <c:pt idx="252">
                  <c:v>3</c:v>
                </c:pt>
                <c:pt idx="254">
                  <c:v>3</c:v>
                </c:pt>
                <c:pt idx="255">
                  <c:v>6</c:v>
                </c:pt>
                <c:pt idx="256">
                  <c:v>4</c:v>
                </c:pt>
                <c:pt idx="257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7">
                  <c:v>3</c:v>
                </c:pt>
                <c:pt idx="268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9">
                  <c:v>1</c:v>
                </c:pt>
                <c:pt idx="2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A-4856-948A-C52A3D78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93215"/>
        <c:axId val="277595711"/>
        <c:axId val="689217567"/>
      </c:line3DChart>
      <c:catAx>
        <c:axId val="27759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95711"/>
        <c:crosses val="autoZero"/>
        <c:auto val="1"/>
        <c:lblAlgn val="ctr"/>
        <c:lblOffset val="100"/>
        <c:noMultiLvlLbl val="0"/>
      </c:catAx>
      <c:valAx>
        <c:axId val="2775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93215"/>
        <c:crosses val="autoZero"/>
        <c:crossBetween val="between"/>
      </c:valAx>
      <c:serAx>
        <c:axId val="6892175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9571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[debit-credit-full.xlsx]Sheet2!PivotTable11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Debit</a:t>
            </a:r>
            <a:r>
              <a:rPr lang="en-IN" sz="2000" baseline="0"/>
              <a:t> VS Credit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Sheet2!$A$3:$A$290</c:f>
              <c:strCache>
                <c:ptCount val="287"/>
                <c:pt idx="0">
                  <c:v>2019-08-01</c:v>
                </c:pt>
                <c:pt idx="1">
                  <c:v>2019-08-02</c:v>
                </c:pt>
                <c:pt idx="2">
                  <c:v>2019-08-03</c:v>
                </c:pt>
                <c:pt idx="3">
                  <c:v>2019-08-05</c:v>
                </c:pt>
                <c:pt idx="4">
                  <c:v>2019-08-06</c:v>
                </c:pt>
                <c:pt idx="5">
                  <c:v>2019-08-07</c:v>
                </c:pt>
                <c:pt idx="6">
                  <c:v>2019-08-08</c:v>
                </c:pt>
                <c:pt idx="7">
                  <c:v>2019-08-09</c:v>
                </c:pt>
                <c:pt idx="8">
                  <c:v>2019-08-12</c:v>
                </c:pt>
                <c:pt idx="9">
                  <c:v>2019-08-13</c:v>
                </c:pt>
                <c:pt idx="10">
                  <c:v>2019-08-14</c:v>
                </c:pt>
                <c:pt idx="11">
                  <c:v>2019-08-16</c:v>
                </c:pt>
                <c:pt idx="12">
                  <c:v>2019-08-17</c:v>
                </c:pt>
                <c:pt idx="13">
                  <c:v>2019-08-19</c:v>
                </c:pt>
                <c:pt idx="14">
                  <c:v>2019-08-20</c:v>
                </c:pt>
                <c:pt idx="15">
                  <c:v>2019-08-21</c:v>
                </c:pt>
                <c:pt idx="16">
                  <c:v>2019-08-22</c:v>
                </c:pt>
                <c:pt idx="17">
                  <c:v>2019-08-23</c:v>
                </c:pt>
                <c:pt idx="18">
                  <c:v>2019-08-26</c:v>
                </c:pt>
                <c:pt idx="19">
                  <c:v>2019-08-27</c:v>
                </c:pt>
                <c:pt idx="20">
                  <c:v>2019-08-28</c:v>
                </c:pt>
                <c:pt idx="21">
                  <c:v>2019-08-29</c:v>
                </c:pt>
                <c:pt idx="22">
                  <c:v>2019-08-30</c:v>
                </c:pt>
                <c:pt idx="23">
                  <c:v>2019-08-31</c:v>
                </c:pt>
                <c:pt idx="24">
                  <c:v>2019-09-02</c:v>
                </c:pt>
                <c:pt idx="25">
                  <c:v>2019-09-03</c:v>
                </c:pt>
                <c:pt idx="26">
                  <c:v>2019-09-04</c:v>
                </c:pt>
                <c:pt idx="27">
                  <c:v>2019-09-05</c:v>
                </c:pt>
                <c:pt idx="28">
                  <c:v>2019-09-06</c:v>
                </c:pt>
                <c:pt idx="29">
                  <c:v>2019-09-07</c:v>
                </c:pt>
                <c:pt idx="30">
                  <c:v>2019-09-09</c:v>
                </c:pt>
                <c:pt idx="31">
                  <c:v>2019-09-10</c:v>
                </c:pt>
                <c:pt idx="32">
                  <c:v>2019-09-11</c:v>
                </c:pt>
                <c:pt idx="33">
                  <c:v>2019-09-12</c:v>
                </c:pt>
                <c:pt idx="34">
                  <c:v>2019-09-13</c:v>
                </c:pt>
                <c:pt idx="35">
                  <c:v>2019-09-16</c:v>
                </c:pt>
                <c:pt idx="36">
                  <c:v>2019-09-17</c:v>
                </c:pt>
                <c:pt idx="37">
                  <c:v>2019-09-18</c:v>
                </c:pt>
                <c:pt idx="38">
                  <c:v>2019-09-19</c:v>
                </c:pt>
                <c:pt idx="39">
                  <c:v>2019-09-20</c:v>
                </c:pt>
                <c:pt idx="40">
                  <c:v>2019-09-21</c:v>
                </c:pt>
                <c:pt idx="41">
                  <c:v>2019-09-23</c:v>
                </c:pt>
                <c:pt idx="42">
                  <c:v>2019-09-24</c:v>
                </c:pt>
                <c:pt idx="43">
                  <c:v>2019-09-25</c:v>
                </c:pt>
                <c:pt idx="44">
                  <c:v>2019-09-26</c:v>
                </c:pt>
                <c:pt idx="45">
                  <c:v>2019-09-27</c:v>
                </c:pt>
                <c:pt idx="46">
                  <c:v>2019-09-30</c:v>
                </c:pt>
                <c:pt idx="47">
                  <c:v>2019-10-01</c:v>
                </c:pt>
                <c:pt idx="48">
                  <c:v>2019-10-03</c:v>
                </c:pt>
                <c:pt idx="49">
                  <c:v>2019-10-04</c:v>
                </c:pt>
                <c:pt idx="50">
                  <c:v>2019-10-05</c:v>
                </c:pt>
                <c:pt idx="51">
                  <c:v>2019-10-07</c:v>
                </c:pt>
                <c:pt idx="52">
                  <c:v>2019-10-08</c:v>
                </c:pt>
                <c:pt idx="53">
                  <c:v>2019-10-09</c:v>
                </c:pt>
                <c:pt idx="54">
                  <c:v>2019-10-10</c:v>
                </c:pt>
                <c:pt idx="55">
                  <c:v>2019-10-11</c:v>
                </c:pt>
                <c:pt idx="56">
                  <c:v>2019-10-14</c:v>
                </c:pt>
                <c:pt idx="57">
                  <c:v>2019-10-15</c:v>
                </c:pt>
                <c:pt idx="58">
                  <c:v>2019-10-16</c:v>
                </c:pt>
                <c:pt idx="59">
                  <c:v>2019-10-17</c:v>
                </c:pt>
                <c:pt idx="60">
                  <c:v>2019-10-19</c:v>
                </c:pt>
                <c:pt idx="61">
                  <c:v>2019-10-21</c:v>
                </c:pt>
                <c:pt idx="62">
                  <c:v>2019-10-22</c:v>
                </c:pt>
                <c:pt idx="63">
                  <c:v>2019-10-23</c:v>
                </c:pt>
                <c:pt idx="64">
                  <c:v>2019-10-24</c:v>
                </c:pt>
                <c:pt idx="65">
                  <c:v>2019-10-25</c:v>
                </c:pt>
                <c:pt idx="66">
                  <c:v>2019-10-28</c:v>
                </c:pt>
                <c:pt idx="67">
                  <c:v>2019-10-29</c:v>
                </c:pt>
                <c:pt idx="68">
                  <c:v>2019-10-30</c:v>
                </c:pt>
                <c:pt idx="69">
                  <c:v>2019-10-31</c:v>
                </c:pt>
                <c:pt idx="70">
                  <c:v>2019-11-01</c:v>
                </c:pt>
                <c:pt idx="71">
                  <c:v>2019-11-02</c:v>
                </c:pt>
                <c:pt idx="72">
                  <c:v>2019-11-04</c:v>
                </c:pt>
                <c:pt idx="73">
                  <c:v>2019-11-05</c:v>
                </c:pt>
                <c:pt idx="74">
                  <c:v>2019-11-06</c:v>
                </c:pt>
                <c:pt idx="75">
                  <c:v>2019-11-07</c:v>
                </c:pt>
                <c:pt idx="76">
                  <c:v>2019-11-08</c:v>
                </c:pt>
                <c:pt idx="77">
                  <c:v>2019-11-11</c:v>
                </c:pt>
                <c:pt idx="78">
                  <c:v>2019-11-12</c:v>
                </c:pt>
                <c:pt idx="79">
                  <c:v>2019-11-13</c:v>
                </c:pt>
                <c:pt idx="80">
                  <c:v>2019-11-14</c:v>
                </c:pt>
                <c:pt idx="81">
                  <c:v>2019-11-15</c:v>
                </c:pt>
                <c:pt idx="82">
                  <c:v>2019-11-16</c:v>
                </c:pt>
                <c:pt idx="83">
                  <c:v>2019-11-18</c:v>
                </c:pt>
                <c:pt idx="84">
                  <c:v>2019-11-19</c:v>
                </c:pt>
                <c:pt idx="85">
                  <c:v>2019-11-20</c:v>
                </c:pt>
                <c:pt idx="86">
                  <c:v>2019-11-21</c:v>
                </c:pt>
                <c:pt idx="87">
                  <c:v>2019-11-22</c:v>
                </c:pt>
                <c:pt idx="88">
                  <c:v>2019-11-25</c:v>
                </c:pt>
                <c:pt idx="89">
                  <c:v>2019-11-26</c:v>
                </c:pt>
                <c:pt idx="90">
                  <c:v>2019-11-27</c:v>
                </c:pt>
                <c:pt idx="91">
                  <c:v>2019-11-29</c:v>
                </c:pt>
                <c:pt idx="92">
                  <c:v>2019-11-30</c:v>
                </c:pt>
                <c:pt idx="93">
                  <c:v>2019-12-02</c:v>
                </c:pt>
                <c:pt idx="94">
                  <c:v>2019-12-03</c:v>
                </c:pt>
                <c:pt idx="95">
                  <c:v>2019-12-04</c:v>
                </c:pt>
                <c:pt idx="96">
                  <c:v>2019-12-05</c:v>
                </c:pt>
                <c:pt idx="97">
                  <c:v>2019-12-06</c:v>
                </c:pt>
                <c:pt idx="98">
                  <c:v>2019-12-07</c:v>
                </c:pt>
                <c:pt idx="99">
                  <c:v>2019-12-09</c:v>
                </c:pt>
                <c:pt idx="100">
                  <c:v>2019-12-10</c:v>
                </c:pt>
                <c:pt idx="101">
                  <c:v>2019-12-11</c:v>
                </c:pt>
                <c:pt idx="102">
                  <c:v>2019-12-12</c:v>
                </c:pt>
                <c:pt idx="103">
                  <c:v>2019-12-13</c:v>
                </c:pt>
                <c:pt idx="104">
                  <c:v>2019-12-16</c:v>
                </c:pt>
                <c:pt idx="105">
                  <c:v>2019-12-17</c:v>
                </c:pt>
                <c:pt idx="106">
                  <c:v>2019-12-18</c:v>
                </c:pt>
                <c:pt idx="107">
                  <c:v>2019-12-19</c:v>
                </c:pt>
                <c:pt idx="108">
                  <c:v>2019-12-20</c:v>
                </c:pt>
                <c:pt idx="109">
                  <c:v>2019-12-21</c:v>
                </c:pt>
                <c:pt idx="110">
                  <c:v>2019-12-23</c:v>
                </c:pt>
                <c:pt idx="111">
                  <c:v>2019-12-24</c:v>
                </c:pt>
                <c:pt idx="112">
                  <c:v>2019-12-26</c:v>
                </c:pt>
                <c:pt idx="113">
                  <c:v>2019-12-27</c:v>
                </c:pt>
                <c:pt idx="114">
                  <c:v>2019-12-30</c:v>
                </c:pt>
                <c:pt idx="115">
                  <c:v>2019-12-31</c:v>
                </c:pt>
                <c:pt idx="116">
                  <c:v>2020-01-01</c:v>
                </c:pt>
                <c:pt idx="117">
                  <c:v>2020-01-02</c:v>
                </c:pt>
                <c:pt idx="118">
                  <c:v>2020-01-03</c:v>
                </c:pt>
                <c:pt idx="119">
                  <c:v>2020-01-04</c:v>
                </c:pt>
                <c:pt idx="120">
                  <c:v>2020-01-06</c:v>
                </c:pt>
                <c:pt idx="121">
                  <c:v>2020-01-07</c:v>
                </c:pt>
                <c:pt idx="122">
                  <c:v>2020-01-08</c:v>
                </c:pt>
                <c:pt idx="123">
                  <c:v>2020-01-09</c:v>
                </c:pt>
                <c:pt idx="124">
                  <c:v>2020-01-10</c:v>
                </c:pt>
                <c:pt idx="125">
                  <c:v>2020-01-13</c:v>
                </c:pt>
                <c:pt idx="126">
                  <c:v>2020-01-14</c:v>
                </c:pt>
                <c:pt idx="127">
                  <c:v>2020-01-15</c:v>
                </c:pt>
                <c:pt idx="128">
                  <c:v>2020-01-16</c:v>
                </c:pt>
                <c:pt idx="129">
                  <c:v>2020-01-17</c:v>
                </c:pt>
                <c:pt idx="130">
                  <c:v>2020-01-18</c:v>
                </c:pt>
                <c:pt idx="131">
                  <c:v>2020-01-20</c:v>
                </c:pt>
                <c:pt idx="132">
                  <c:v>2020-01-21</c:v>
                </c:pt>
                <c:pt idx="133">
                  <c:v>2020-01-22</c:v>
                </c:pt>
                <c:pt idx="134">
                  <c:v>2020-01-23</c:v>
                </c:pt>
                <c:pt idx="135">
                  <c:v>2020-01-24</c:v>
                </c:pt>
                <c:pt idx="136">
                  <c:v>2020-01-27</c:v>
                </c:pt>
                <c:pt idx="137">
                  <c:v>2020-01-28</c:v>
                </c:pt>
                <c:pt idx="138">
                  <c:v>2020-01-29</c:v>
                </c:pt>
                <c:pt idx="139">
                  <c:v>2020-01-30</c:v>
                </c:pt>
                <c:pt idx="140">
                  <c:v>2020-01-31</c:v>
                </c:pt>
                <c:pt idx="141">
                  <c:v>2020-02-01</c:v>
                </c:pt>
                <c:pt idx="142">
                  <c:v>2020-02-03</c:v>
                </c:pt>
                <c:pt idx="143">
                  <c:v>2020-02-04</c:v>
                </c:pt>
                <c:pt idx="144">
                  <c:v>2020-02-05</c:v>
                </c:pt>
                <c:pt idx="145">
                  <c:v>2020-02-06</c:v>
                </c:pt>
                <c:pt idx="146">
                  <c:v>2020-02-07</c:v>
                </c:pt>
                <c:pt idx="147">
                  <c:v>2020-02-10</c:v>
                </c:pt>
                <c:pt idx="148">
                  <c:v>2020-02-11</c:v>
                </c:pt>
                <c:pt idx="149">
                  <c:v>2020-02-12</c:v>
                </c:pt>
                <c:pt idx="150">
                  <c:v>2020-02-13</c:v>
                </c:pt>
                <c:pt idx="151">
                  <c:v>2020-02-14</c:v>
                </c:pt>
                <c:pt idx="152">
                  <c:v>2020-02-15</c:v>
                </c:pt>
                <c:pt idx="153">
                  <c:v>2020-02-17</c:v>
                </c:pt>
                <c:pt idx="154">
                  <c:v>2020-02-18</c:v>
                </c:pt>
                <c:pt idx="155">
                  <c:v>2020-02-19</c:v>
                </c:pt>
                <c:pt idx="156">
                  <c:v>2020-02-20</c:v>
                </c:pt>
                <c:pt idx="157">
                  <c:v>2020-02-21</c:v>
                </c:pt>
                <c:pt idx="158">
                  <c:v>2020-02-24</c:v>
                </c:pt>
                <c:pt idx="159">
                  <c:v>2020-02-26</c:v>
                </c:pt>
                <c:pt idx="160">
                  <c:v>2020-02-27</c:v>
                </c:pt>
                <c:pt idx="161">
                  <c:v>2020-02-28</c:v>
                </c:pt>
                <c:pt idx="162">
                  <c:v>2020-02-29</c:v>
                </c:pt>
                <c:pt idx="163">
                  <c:v>2020-03-02</c:v>
                </c:pt>
                <c:pt idx="164">
                  <c:v>2020-03-03</c:v>
                </c:pt>
                <c:pt idx="165">
                  <c:v>2020-03-04</c:v>
                </c:pt>
                <c:pt idx="166">
                  <c:v>2020-03-05</c:v>
                </c:pt>
                <c:pt idx="167">
                  <c:v>2020-03-06</c:v>
                </c:pt>
                <c:pt idx="168">
                  <c:v>2020-03-07</c:v>
                </c:pt>
                <c:pt idx="169">
                  <c:v>2020-03-09</c:v>
                </c:pt>
                <c:pt idx="170">
                  <c:v>2020-03-10</c:v>
                </c:pt>
                <c:pt idx="171">
                  <c:v>2020-03-11</c:v>
                </c:pt>
                <c:pt idx="172">
                  <c:v>2020-03-12</c:v>
                </c:pt>
                <c:pt idx="173">
                  <c:v>2020-03-13</c:v>
                </c:pt>
                <c:pt idx="174">
                  <c:v>2020-03-16</c:v>
                </c:pt>
                <c:pt idx="175">
                  <c:v>2020-03-17</c:v>
                </c:pt>
                <c:pt idx="176">
                  <c:v>2020-03-18</c:v>
                </c:pt>
                <c:pt idx="177">
                  <c:v>2020-03-19</c:v>
                </c:pt>
                <c:pt idx="178">
                  <c:v>2020-03-20</c:v>
                </c:pt>
                <c:pt idx="179">
                  <c:v>2020-03-21</c:v>
                </c:pt>
                <c:pt idx="180">
                  <c:v>2020-03-23</c:v>
                </c:pt>
                <c:pt idx="181">
                  <c:v>2020-03-24</c:v>
                </c:pt>
                <c:pt idx="182">
                  <c:v>2020-03-26</c:v>
                </c:pt>
                <c:pt idx="183">
                  <c:v>2020-03-27</c:v>
                </c:pt>
                <c:pt idx="184">
                  <c:v>2020-03-30</c:v>
                </c:pt>
                <c:pt idx="185">
                  <c:v>2020-04-02</c:v>
                </c:pt>
                <c:pt idx="186">
                  <c:v>2020-04-03</c:v>
                </c:pt>
                <c:pt idx="187">
                  <c:v>2020-04-04</c:v>
                </c:pt>
                <c:pt idx="188">
                  <c:v>2020-04-06</c:v>
                </c:pt>
                <c:pt idx="189">
                  <c:v>2020-04-07</c:v>
                </c:pt>
                <c:pt idx="190">
                  <c:v>2020-04-08</c:v>
                </c:pt>
                <c:pt idx="191">
                  <c:v>2020-04-09</c:v>
                </c:pt>
                <c:pt idx="192">
                  <c:v>2020-04-10</c:v>
                </c:pt>
                <c:pt idx="193">
                  <c:v>2020-04-13</c:v>
                </c:pt>
                <c:pt idx="194">
                  <c:v>2020-04-14</c:v>
                </c:pt>
                <c:pt idx="195">
                  <c:v>2020-04-16</c:v>
                </c:pt>
                <c:pt idx="196">
                  <c:v>2020-04-17</c:v>
                </c:pt>
                <c:pt idx="197">
                  <c:v>2020-04-18</c:v>
                </c:pt>
                <c:pt idx="198">
                  <c:v>2020-04-20</c:v>
                </c:pt>
                <c:pt idx="199">
                  <c:v>2020-04-21</c:v>
                </c:pt>
                <c:pt idx="200">
                  <c:v>2020-04-23</c:v>
                </c:pt>
                <c:pt idx="201">
                  <c:v>2020-04-24</c:v>
                </c:pt>
                <c:pt idx="202">
                  <c:v>2020-04-27</c:v>
                </c:pt>
                <c:pt idx="203">
                  <c:v>2020-04-28</c:v>
                </c:pt>
                <c:pt idx="204">
                  <c:v>2020-04-29</c:v>
                </c:pt>
                <c:pt idx="205">
                  <c:v>2020-04-30</c:v>
                </c:pt>
                <c:pt idx="206">
                  <c:v>2020-05-01</c:v>
                </c:pt>
                <c:pt idx="207">
                  <c:v>2020-05-02</c:v>
                </c:pt>
                <c:pt idx="208">
                  <c:v>2020-05-04</c:v>
                </c:pt>
                <c:pt idx="209">
                  <c:v>2020-05-05</c:v>
                </c:pt>
                <c:pt idx="210">
                  <c:v>2020-05-06</c:v>
                </c:pt>
                <c:pt idx="211">
                  <c:v>2020-05-07</c:v>
                </c:pt>
                <c:pt idx="212">
                  <c:v>2020-05-08</c:v>
                </c:pt>
                <c:pt idx="213">
                  <c:v>2020-05-11</c:v>
                </c:pt>
                <c:pt idx="214">
                  <c:v>2020-05-13</c:v>
                </c:pt>
                <c:pt idx="215">
                  <c:v>2020-05-14</c:v>
                </c:pt>
                <c:pt idx="216">
                  <c:v>2020-05-15</c:v>
                </c:pt>
                <c:pt idx="217">
                  <c:v>2020-05-18</c:v>
                </c:pt>
                <c:pt idx="218">
                  <c:v>2020-05-19</c:v>
                </c:pt>
                <c:pt idx="219">
                  <c:v>2020-05-20</c:v>
                </c:pt>
                <c:pt idx="220">
                  <c:v>2020-05-21</c:v>
                </c:pt>
                <c:pt idx="221">
                  <c:v>2020-05-22</c:v>
                </c:pt>
                <c:pt idx="222">
                  <c:v>2020-05-25</c:v>
                </c:pt>
                <c:pt idx="223">
                  <c:v>2020-05-26</c:v>
                </c:pt>
                <c:pt idx="224">
                  <c:v>2020-05-27</c:v>
                </c:pt>
                <c:pt idx="225">
                  <c:v>2020-05-28</c:v>
                </c:pt>
                <c:pt idx="226">
                  <c:v>2020-05-29</c:v>
                </c:pt>
                <c:pt idx="227">
                  <c:v>2020-05-30</c:v>
                </c:pt>
                <c:pt idx="228">
                  <c:v>2020-06-01</c:v>
                </c:pt>
                <c:pt idx="229">
                  <c:v>2020-06-02</c:v>
                </c:pt>
                <c:pt idx="230">
                  <c:v>2020-06-03</c:v>
                </c:pt>
                <c:pt idx="231">
                  <c:v>2020-06-04</c:v>
                </c:pt>
                <c:pt idx="232">
                  <c:v>2020-06-05</c:v>
                </c:pt>
                <c:pt idx="233">
                  <c:v>2020-06-06</c:v>
                </c:pt>
                <c:pt idx="234">
                  <c:v>2020-06-08</c:v>
                </c:pt>
                <c:pt idx="235">
                  <c:v>2020-06-09</c:v>
                </c:pt>
                <c:pt idx="236">
                  <c:v>2020-06-10</c:v>
                </c:pt>
                <c:pt idx="237">
                  <c:v>2020-06-11</c:v>
                </c:pt>
                <c:pt idx="238">
                  <c:v>2020-06-12</c:v>
                </c:pt>
                <c:pt idx="239">
                  <c:v>2020-06-15</c:v>
                </c:pt>
                <c:pt idx="240">
                  <c:v>2020-06-16</c:v>
                </c:pt>
                <c:pt idx="241">
                  <c:v>2020-06-18</c:v>
                </c:pt>
                <c:pt idx="242">
                  <c:v>2020-06-19</c:v>
                </c:pt>
                <c:pt idx="243">
                  <c:v>2020-06-20</c:v>
                </c:pt>
                <c:pt idx="244">
                  <c:v>2020-06-22</c:v>
                </c:pt>
                <c:pt idx="245">
                  <c:v>2020-06-23</c:v>
                </c:pt>
                <c:pt idx="246">
                  <c:v>2020-06-24</c:v>
                </c:pt>
                <c:pt idx="247">
                  <c:v>2020-06-29</c:v>
                </c:pt>
                <c:pt idx="248">
                  <c:v>2020-06-30</c:v>
                </c:pt>
                <c:pt idx="249">
                  <c:v>2020-07-01</c:v>
                </c:pt>
                <c:pt idx="250">
                  <c:v>2020-07-02</c:v>
                </c:pt>
                <c:pt idx="251">
                  <c:v>2020-07-06</c:v>
                </c:pt>
                <c:pt idx="252">
                  <c:v>2020-07-07</c:v>
                </c:pt>
                <c:pt idx="253">
                  <c:v>2020-07-08</c:v>
                </c:pt>
                <c:pt idx="254">
                  <c:v>2020-07-09</c:v>
                </c:pt>
                <c:pt idx="255">
                  <c:v>2020-07-10</c:v>
                </c:pt>
                <c:pt idx="256">
                  <c:v>2020-07-13</c:v>
                </c:pt>
                <c:pt idx="257">
                  <c:v>2020-07-15</c:v>
                </c:pt>
                <c:pt idx="258">
                  <c:v>2020-07-16</c:v>
                </c:pt>
                <c:pt idx="259">
                  <c:v>2020-07-17</c:v>
                </c:pt>
                <c:pt idx="260">
                  <c:v>2020-07-18</c:v>
                </c:pt>
                <c:pt idx="261">
                  <c:v>2020-07-20</c:v>
                </c:pt>
                <c:pt idx="262">
                  <c:v>2020-07-21</c:v>
                </c:pt>
                <c:pt idx="263">
                  <c:v>2020-07-22</c:v>
                </c:pt>
                <c:pt idx="264">
                  <c:v>2020-07-27</c:v>
                </c:pt>
                <c:pt idx="265">
                  <c:v>2020-07-28</c:v>
                </c:pt>
                <c:pt idx="266">
                  <c:v>2020-07-29</c:v>
                </c:pt>
                <c:pt idx="267">
                  <c:v>2020-07-30</c:v>
                </c:pt>
                <c:pt idx="268">
                  <c:v>2020-07-31</c:v>
                </c:pt>
                <c:pt idx="269">
                  <c:v>2020-09-12</c:v>
                </c:pt>
                <c:pt idx="270">
                  <c:v>2020-10-09</c:v>
                </c:pt>
                <c:pt idx="271">
                  <c:v>2020-10-13</c:v>
                </c:pt>
                <c:pt idx="272">
                  <c:v>2020-10-17</c:v>
                </c:pt>
                <c:pt idx="273">
                  <c:v>2020-11-19</c:v>
                </c:pt>
                <c:pt idx="274">
                  <c:v>2020-12-19</c:v>
                </c:pt>
                <c:pt idx="275">
                  <c:v>2021-01-17</c:v>
                </c:pt>
                <c:pt idx="276">
                  <c:v>2021-03-01</c:v>
                </c:pt>
                <c:pt idx="277">
                  <c:v>2021-03-24</c:v>
                </c:pt>
                <c:pt idx="278">
                  <c:v>2021-04-02</c:v>
                </c:pt>
                <c:pt idx="279">
                  <c:v>2021-04-24</c:v>
                </c:pt>
                <c:pt idx="280">
                  <c:v>2021-05-03</c:v>
                </c:pt>
                <c:pt idx="281">
                  <c:v>2021-07-20</c:v>
                </c:pt>
                <c:pt idx="282">
                  <c:v>2021-08-18</c:v>
                </c:pt>
                <c:pt idx="283">
                  <c:v>2021-09-25</c:v>
                </c:pt>
                <c:pt idx="284">
                  <c:v>2021-10-14</c:v>
                </c:pt>
                <c:pt idx="285">
                  <c:v>2021-10-26</c:v>
                </c:pt>
                <c:pt idx="286">
                  <c:v>2021-12-11</c:v>
                </c:pt>
              </c:strCache>
            </c:strRef>
          </c:cat>
          <c:val>
            <c:numRef>
              <c:f>Sheet2!$B$3:$B$290</c:f>
              <c:numCache>
                <c:formatCode>General</c:formatCode>
                <c:ptCount val="287"/>
                <c:pt idx="0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6">
                  <c:v>3</c:v>
                </c:pt>
                <c:pt idx="58">
                  <c:v>1</c:v>
                </c:pt>
                <c:pt idx="59">
                  <c:v>2</c:v>
                </c:pt>
                <c:pt idx="61">
                  <c:v>1</c:v>
                </c:pt>
                <c:pt idx="62">
                  <c:v>3</c:v>
                </c:pt>
                <c:pt idx="64">
                  <c:v>2</c:v>
                </c:pt>
                <c:pt idx="65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2">
                  <c:v>7</c:v>
                </c:pt>
                <c:pt idx="73">
                  <c:v>4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3">
                  <c:v>1</c:v>
                </c:pt>
                <c:pt idx="85">
                  <c:v>1</c:v>
                </c:pt>
                <c:pt idx="88">
                  <c:v>1</c:v>
                </c:pt>
                <c:pt idx="89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5">
                  <c:v>1</c:v>
                </c:pt>
                <c:pt idx="96">
                  <c:v>6</c:v>
                </c:pt>
                <c:pt idx="97">
                  <c:v>4</c:v>
                </c:pt>
                <c:pt idx="98">
                  <c:v>2</c:v>
                </c:pt>
                <c:pt idx="99">
                  <c:v>10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7">
                  <c:v>2</c:v>
                </c:pt>
                <c:pt idx="110">
                  <c:v>5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9</c:v>
                </c:pt>
                <c:pt idx="116">
                  <c:v>3</c:v>
                </c:pt>
                <c:pt idx="117">
                  <c:v>3</c:v>
                </c:pt>
                <c:pt idx="119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11</c:v>
                </c:pt>
                <c:pt idx="126">
                  <c:v>1</c:v>
                </c:pt>
                <c:pt idx="128">
                  <c:v>8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5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4">
                  <c:v>5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9</c:v>
                </c:pt>
                <c:pt idx="154">
                  <c:v>2</c:v>
                </c:pt>
                <c:pt idx="155">
                  <c:v>2</c:v>
                </c:pt>
                <c:pt idx="158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4</c:v>
                </c:pt>
                <c:pt idx="174">
                  <c:v>5</c:v>
                </c:pt>
                <c:pt idx="176">
                  <c:v>1</c:v>
                </c:pt>
                <c:pt idx="180">
                  <c:v>1</c:v>
                </c:pt>
                <c:pt idx="182">
                  <c:v>1</c:v>
                </c:pt>
                <c:pt idx="183">
                  <c:v>4</c:v>
                </c:pt>
                <c:pt idx="184">
                  <c:v>6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3">
                  <c:v>5</c:v>
                </c:pt>
                <c:pt idx="195">
                  <c:v>2</c:v>
                </c:pt>
                <c:pt idx="197">
                  <c:v>1</c:v>
                </c:pt>
                <c:pt idx="199">
                  <c:v>2</c:v>
                </c:pt>
                <c:pt idx="200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7">
                  <c:v>9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3">
                  <c:v>1</c:v>
                </c:pt>
                <c:pt idx="234">
                  <c:v>2</c:v>
                </c:pt>
                <c:pt idx="236">
                  <c:v>5</c:v>
                </c:pt>
                <c:pt idx="237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3</c:v>
                </c:pt>
                <c:pt idx="246">
                  <c:v>7</c:v>
                </c:pt>
                <c:pt idx="247">
                  <c:v>5</c:v>
                </c:pt>
                <c:pt idx="248">
                  <c:v>3</c:v>
                </c:pt>
                <c:pt idx="249">
                  <c:v>2</c:v>
                </c:pt>
                <c:pt idx="251">
                  <c:v>5</c:v>
                </c:pt>
                <c:pt idx="253">
                  <c:v>1</c:v>
                </c:pt>
                <c:pt idx="255">
                  <c:v>1</c:v>
                </c:pt>
                <c:pt idx="256">
                  <c:v>3</c:v>
                </c:pt>
                <c:pt idx="258">
                  <c:v>1</c:v>
                </c:pt>
                <c:pt idx="261">
                  <c:v>1</c:v>
                </c:pt>
                <c:pt idx="263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2-45CC-9EDC-A7F03317D568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DEBIT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Sheet2!$A$3:$A$290</c:f>
              <c:strCache>
                <c:ptCount val="287"/>
                <c:pt idx="0">
                  <c:v>2019-08-01</c:v>
                </c:pt>
                <c:pt idx="1">
                  <c:v>2019-08-02</c:v>
                </c:pt>
                <c:pt idx="2">
                  <c:v>2019-08-03</c:v>
                </c:pt>
                <c:pt idx="3">
                  <c:v>2019-08-05</c:v>
                </c:pt>
                <c:pt idx="4">
                  <c:v>2019-08-06</c:v>
                </c:pt>
                <c:pt idx="5">
                  <c:v>2019-08-07</c:v>
                </c:pt>
                <c:pt idx="6">
                  <c:v>2019-08-08</c:v>
                </c:pt>
                <c:pt idx="7">
                  <c:v>2019-08-09</c:v>
                </c:pt>
                <c:pt idx="8">
                  <c:v>2019-08-12</c:v>
                </c:pt>
                <c:pt idx="9">
                  <c:v>2019-08-13</c:v>
                </c:pt>
                <c:pt idx="10">
                  <c:v>2019-08-14</c:v>
                </c:pt>
                <c:pt idx="11">
                  <c:v>2019-08-16</c:v>
                </c:pt>
                <c:pt idx="12">
                  <c:v>2019-08-17</c:v>
                </c:pt>
                <c:pt idx="13">
                  <c:v>2019-08-19</c:v>
                </c:pt>
                <c:pt idx="14">
                  <c:v>2019-08-20</c:v>
                </c:pt>
                <c:pt idx="15">
                  <c:v>2019-08-21</c:v>
                </c:pt>
                <c:pt idx="16">
                  <c:v>2019-08-22</c:v>
                </c:pt>
                <c:pt idx="17">
                  <c:v>2019-08-23</c:v>
                </c:pt>
                <c:pt idx="18">
                  <c:v>2019-08-26</c:v>
                </c:pt>
                <c:pt idx="19">
                  <c:v>2019-08-27</c:v>
                </c:pt>
                <c:pt idx="20">
                  <c:v>2019-08-28</c:v>
                </c:pt>
                <c:pt idx="21">
                  <c:v>2019-08-29</c:v>
                </c:pt>
                <c:pt idx="22">
                  <c:v>2019-08-30</c:v>
                </c:pt>
                <c:pt idx="23">
                  <c:v>2019-08-31</c:v>
                </c:pt>
                <c:pt idx="24">
                  <c:v>2019-09-02</c:v>
                </c:pt>
                <c:pt idx="25">
                  <c:v>2019-09-03</c:v>
                </c:pt>
                <c:pt idx="26">
                  <c:v>2019-09-04</c:v>
                </c:pt>
                <c:pt idx="27">
                  <c:v>2019-09-05</c:v>
                </c:pt>
                <c:pt idx="28">
                  <c:v>2019-09-06</c:v>
                </c:pt>
                <c:pt idx="29">
                  <c:v>2019-09-07</c:v>
                </c:pt>
                <c:pt idx="30">
                  <c:v>2019-09-09</c:v>
                </c:pt>
                <c:pt idx="31">
                  <c:v>2019-09-10</c:v>
                </c:pt>
                <c:pt idx="32">
                  <c:v>2019-09-11</c:v>
                </c:pt>
                <c:pt idx="33">
                  <c:v>2019-09-12</c:v>
                </c:pt>
                <c:pt idx="34">
                  <c:v>2019-09-13</c:v>
                </c:pt>
                <c:pt idx="35">
                  <c:v>2019-09-16</c:v>
                </c:pt>
                <c:pt idx="36">
                  <c:v>2019-09-17</c:v>
                </c:pt>
                <c:pt idx="37">
                  <c:v>2019-09-18</c:v>
                </c:pt>
                <c:pt idx="38">
                  <c:v>2019-09-19</c:v>
                </c:pt>
                <c:pt idx="39">
                  <c:v>2019-09-20</c:v>
                </c:pt>
                <c:pt idx="40">
                  <c:v>2019-09-21</c:v>
                </c:pt>
                <c:pt idx="41">
                  <c:v>2019-09-23</c:v>
                </c:pt>
                <c:pt idx="42">
                  <c:v>2019-09-24</c:v>
                </c:pt>
                <c:pt idx="43">
                  <c:v>2019-09-25</c:v>
                </c:pt>
                <c:pt idx="44">
                  <c:v>2019-09-26</c:v>
                </c:pt>
                <c:pt idx="45">
                  <c:v>2019-09-27</c:v>
                </c:pt>
                <c:pt idx="46">
                  <c:v>2019-09-30</c:v>
                </c:pt>
                <c:pt idx="47">
                  <c:v>2019-10-01</c:v>
                </c:pt>
                <c:pt idx="48">
                  <c:v>2019-10-03</c:v>
                </c:pt>
                <c:pt idx="49">
                  <c:v>2019-10-04</c:v>
                </c:pt>
                <c:pt idx="50">
                  <c:v>2019-10-05</c:v>
                </c:pt>
                <c:pt idx="51">
                  <c:v>2019-10-07</c:v>
                </c:pt>
                <c:pt idx="52">
                  <c:v>2019-10-08</c:v>
                </c:pt>
                <c:pt idx="53">
                  <c:v>2019-10-09</c:v>
                </c:pt>
                <c:pt idx="54">
                  <c:v>2019-10-10</c:v>
                </c:pt>
                <c:pt idx="55">
                  <c:v>2019-10-11</c:v>
                </c:pt>
                <c:pt idx="56">
                  <c:v>2019-10-14</c:v>
                </c:pt>
                <c:pt idx="57">
                  <c:v>2019-10-15</c:v>
                </c:pt>
                <c:pt idx="58">
                  <c:v>2019-10-16</c:v>
                </c:pt>
                <c:pt idx="59">
                  <c:v>2019-10-17</c:v>
                </c:pt>
                <c:pt idx="60">
                  <c:v>2019-10-19</c:v>
                </c:pt>
                <c:pt idx="61">
                  <c:v>2019-10-21</c:v>
                </c:pt>
                <c:pt idx="62">
                  <c:v>2019-10-22</c:v>
                </c:pt>
                <c:pt idx="63">
                  <c:v>2019-10-23</c:v>
                </c:pt>
                <c:pt idx="64">
                  <c:v>2019-10-24</c:v>
                </c:pt>
                <c:pt idx="65">
                  <c:v>2019-10-25</c:v>
                </c:pt>
                <c:pt idx="66">
                  <c:v>2019-10-28</c:v>
                </c:pt>
                <c:pt idx="67">
                  <c:v>2019-10-29</c:v>
                </c:pt>
                <c:pt idx="68">
                  <c:v>2019-10-30</c:v>
                </c:pt>
                <c:pt idx="69">
                  <c:v>2019-10-31</c:v>
                </c:pt>
                <c:pt idx="70">
                  <c:v>2019-11-01</c:v>
                </c:pt>
                <c:pt idx="71">
                  <c:v>2019-11-02</c:v>
                </c:pt>
                <c:pt idx="72">
                  <c:v>2019-11-04</c:v>
                </c:pt>
                <c:pt idx="73">
                  <c:v>2019-11-05</c:v>
                </c:pt>
                <c:pt idx="74">
                  <c:v>2019-11-06</c:v>
                </c:pt>
                <c:pt idx="75">
                  <c:v>2019-11-07</c:v>
                </c:pt>
                <c:pt idx="76">
                  <c:v>2019-11-08</c:v>
                </c:pt>
                <c:pt idx="77">
                  <c:v>2019-11-11</c:v>
                </c:pt>
                <c:pt idx="78">
                  <c:v>2019-11-12</c:v>
                </c:pt>
                <c:pt idx="79">
                  <c:v>2019-11-13</c:v>
                </c:pt>
                <c:pt idx="80">
                  <c:v>2019-11-14</c:v>
                </c:pt>
                <c:pt idx="81">
                  <c:v>2019-11-15</c:v>
                </c:pt>
                <c:pt idx="82">
                  <c:v>2019-11-16</c:v>
                </c:pt>
                <c:pt idx="83">
                  <c:v>2019-11-18</c:v>
                </c:pt>
                <c:pt idx="84">
                  <c:v>2019-11-19</c:v>
                </c:pt>
                <c:pt idx="85">
                  <c:v>2019-11-20</c:v>
                </c:pt>
                <c:pt idx="86">
                  <c:v>2019-11-21</c:v>
                </c:pt>
                <c:pt idx="87">
                  <c:v>2019-11-22</c:v>
                </c:pt>
                <c:pt idx="88">
                  <c:v>2019-11-25</c:v>
                </c:pt>
                <c:pt idx="89">
                  <c:v>2019-11-26</c:v>
                </c:pt>
                <c:pt idx="90">
                  <c:v>2019-11-27</c:v>
                </c:pt>
                <c:pt idx="91">
                  <c:v>2019-11-29</c:v>
                </c:pt>
                <c:pt idx="92">
                  <c:v>2019-11-30</c:v>
                </c:pt>
                <c:pt idx="93">
                  <c:v>2019-12-02</c:v>
                </c:pt>
                <c:pt idx="94">
                  <c:v>2019-12-03</c:v>
                </c:pt>
                <c:pt idx="95">
                  <c:v>2019-12-04</c:v>
                </c:pt>
                <c:pt idx="96">
                  <c:v>2019-12-05</c:v>
                </c:pt>
                <c:pt idx="97">
                  <c:v>2019-12-06</c:v>
                </c:pt>
                <c:pt idx="98">
                  <c:v>2019-12-07</c:v>
                </c:pt>
                <c:pt idx="99">
                  <c:v>2019-12-09</c:v>
                </c:pt>
                <c:pt idx="100">
                  <c:v>2019-12-10</c:v>
                </c:pt>
                <c:pt idx="101">
                  <c:v>2019-12-11</c:v>
                </c:pt>
                <c:pt idx="102">
                  <c:v>2019-12-12</c:v>
                </c:pt>
                <c:pt idx="103">
                  <c:v>2019-12-13</c:v>
                </c:pt>
                <c:pt idx="104">
                  <c:v>2019-12-16</c:v>
                </c:pt>
                <c:pt idx="105">
                  <c:v>2019-12-17</c:v>
                </c:pt>
                <c:pt idx="106">
                  <c:v>2019-12-18</c:v>
                </c:pt>
                <c:pt idx="107">
                  <c:v>2019-12-19</c:v>
                </c:pt>
                <c:pt idx="108">
                  <c:v>2019-12-20</c:v>
                </c:pt>
                <c:pt idx="109">
                  <c:v>2019-12-21</c:v>
                </c:pt>
                <c:pt idx="110">
                  <c:v>2019-12-23</c:v>
                </c:pt>
                <c:pt idx="111">
                  <c:v>2019-12-24</c:v>
                </c:pt>
                <c:pt idx="112">
                  <c:v>2019-12-26</c:v>
                </c:pt>
                <c:pt idx="113">
                  <c:v>2019-12-27</c:v>
                </c:pt>
                <c:pt idx="114">
                  <c:v>2019-12-30</c:v>
                </c:pt>
                <c:pt idx="115">
                  <c:v>2019-12-31</c:v>
                </c:pt>
                <c:pt idx="116">
                  <c:v>2020-01-01</c:v>
                </c:pt>
                <c:pt idx="117">
                  <c:v>2020-01-02</c:v>
                </c:pt>
                <c:pt idx="118">
                  <c:v>2020-01-03</c:v>
                </c:pt>
                <c:pt idx="119">
                  <c:v>2020-01-04</c:v>
                </c:pt>
                <c:pt idx="120">
                  <c:v>2020-01-06</c:v>
                </c:pt>
                <c:pt idx="121">
                  <c:v>2020-01-07</c:v>
                </c:pt>
                <c:pt idx="122">
                  <c:v>2020-01-08</c:v>
                </c:pt>
                <c:pt idx="123">
                  <c:v>2020-01-09</c:v>
                </c:pt>
                <c:pt idx="124">
                  <c:v>2020-01-10</c:v>
                </c:pt>
                <c:pt idx="125">
                  <c:v>2020-01-13</c:v>
                </c:pt>
                <c:pt idx="126">
                  <c:v>2020-01-14</c:v>
                </c:pt>
                <c:pt idx="127">
                  <c:v>2020-01-15</c:v>
                </c:pt>
                <c:pt idx="128">
                  <c:v>2020-01-16</c:v>
                </c:pt>
                <c:pt idx="129">
                  <c:v>2020-01-17</c:v>
                </c:pt>
                <c:pt idx="130">
                  <c:v>2020-01-18</c:v>
                </c:pt>
                <c:pt idx="131">
                  <c:v>2020-01-20</c:v>
                </c:pt>
                <c:pt idx="132">
                  <c:v>2020-01-21</c:v>
                </c:pt>
                <c:pt idx="133">
                  <c:v>2020-01-22</c:v>
                </c:pt>
                <c:pt idx="134">
                  <c:v>2020-01-23</c:v>
                </c:pt>
                <c:pt idx="135">
                  <c:v>2020-01-24</c:v>
                </c:pt>
                <c:pt idx="136">
                  <c:v>2020-01-27</c:v>
                </c:pt>
                <c:pt idx="137">
                  <c:v>2020-01-28</c:v>
                </c:pt>
                <c:pt idx="138">
                  <c:v>2020-01-29</c:v>
                </c:pt>
                <c:pt idx="139">
                  <c:v>2020-01-30</c:v>
                </c:pt>
                <c:pt idx="140">
                  <c:v>2020-01-31</c:v>
                </c:pt>
                <c:pt idx="141">
                  <c:v>2020-02-01</c:v>
                </c:pt>
                <c:pt idx="142">
                  <c:v>2020-02-03</c:v>
                </c:pt>
                <c:pt idx="143">
                  <c:v>2020-02-04</c:v>
                </c:pt>
                <c:pt idx="144">
                  <c:v>2020-02-05</c:v>
                </c:pt>
                <c:pt idx="145">
                  <c:v>2020-02-06</c:v>
                </c:pt>
                <c:pt idx="146">
                  <c:v>2020-02-07</c:v>
                </c:pt>
                <c:pt idx="147">
                  <c:v>2020-02-10</c:v>
                </c:pt>
                <c:pt idx="148">
                  <c:v>2020-02-11</c:v>
                </c:pt>
                <c:pt idx="149">
                  <c:v>2020-02-12</c:v>
                </c:pt>
                <c:pt idx="150">
                  <c:v>2020-02-13</c:v>
                </c:pt>
                <c:pt idx="151">
                  <c:v>2020-02-14</c:v>
                </c:pt>
                <c:pt idx="152">
                  <c:v>2020-02-15</c:v>
                </c:pt>
                <c:pt idx="153">
                  <c:v>2020-02-17</c:v>
                </c:pt>
                <c:pt idx="154">
                  <c:v>2020-02-18</c:v>
                </c:pt>
                <c:pt idx="155">
                  <c:v>2020-02-19</c:v>
                </c:pt>
                <c:pt idx="156">
                  <c:v>2020-02-20</c:v>
                </c:pt>
                <c:pt idx="157">
                  <c:v>2020-02-21</c:v>
                </c:pt>
                <c:pt idx="158">
                  <c:v>2020-02-24</c:v>
                </c:pt>
                <c:pt idx="159">
                  <c:v>2020-02-26</c:v>
                </c:pt>
                <c:pt idx="160">
                  <c:v>2020-02-27</c:v>
                </c:pt>
                <c:pt idx="161">
                  <c:v>2020-02-28</c:v>
                </c:pt>
                <c:pt idx="162">
                  <c:v>2020-02-29</c:v>
                </c:pt>
                <c:pt idx="163">
                  <c:v>2020-03-02</c:v>
                </c:pt>
                <c:pt idx="164">
                  <c:v>2020-03-03</c:v>
                </c:pt>
                <c:pt idx="165">
                  <c:v>2020-03-04</c:v>
                </c:pt>
                <c:pt idx="166">
                  <c:v>2020-03-05</c:v>
                </c:pt>
                <c:pt idx="167">
                  <c:v>2020-03-06</c:v>
                </c:pt>
                <c:pt idx="168">
                  <c:v>2020-03-07</c:v>
                </c:pt>
                <c:pt idx="169">
                  <c:v>2020-03-09</c:v>
                </c:pt>
                <c:pt idx="170">
                  <c:v>2020-03-10</c:v>
                </c:pt>
                <c:pt idx="171">
                  <c:v>2020-03-11</c:v>
                </c:pt>
                <c:pt idx="172">
                  <c:v>2020-03-12</c:v>
                </c:pt>
                <c:pt idx="173">
                  <c:v>2020-03-13</c:v>
                </c:pt>
                <c:pt idx="174">
                  <c:v>2020-03-16</c:v>
                </c:pt>
                <c:pt idx="175">
                  <c:v>2020-03-17</c:v>
                </c:pt>
                <c:pt idx="176">
                  <c:v>2020-03-18</c:v>
                </c:pt>
                <c:pt idx="177">
                  <c:v>2020-03-19</c:v>
                </c:pt>
                <c:pt idx="178">
                  <c:v>2020-03-20</c:v>
                </c:pt>
                <c:pt idx="179">
                  <c:v>2020-03-21</c:v>
                </c:pt>
                <c:pt idx="180">
                  <c:v>2020-03-23</c:v>
                </c:pt>
                <c:pt idx="181">
                  <c:v>2020-03-24</c:v>
                </c:pt>
                <c:pt idx="182">
                  <c:v>2020-03-26</c:v>
                </c:pt>
                <c:pt idx="183">
                  <c:v>2020-03-27</c:v>
                </c:pt>
                <c:pt idx="184">
                  <c:v>2020-03-30</c:v>
                </c:pt>
                <c:pt idx="185">
                  <c:v>2020-04-02</c:v>
                </c:pt>
                <c:pt idx="186">
                  <c:v>2020-04-03</c:v>
                </c:pt>
                <c:pt idx="187">
                  <c:v>2020-04-04</c:v>
                </c:pt>
                <c:pt idx="188">
                  <c:v>2020-04-06</c:v>
                </c:pt>
                <c:pt idx="189">
                  <c:v>2020-04-07</c:v>
                </c:pt>
                <c:pt idx="190">
                  <c:v>2020-04-08</c:v>
                </c:pt>
                <c:pt idx="191">
                  <c:v>2020-04-09</c:v>
                </c:pt>
                <c:pt idx="192">
                  <c:v>2020-04-10</c:v>
                </c:pt>
                <c:pt idx="193">
                  <c:v>2020-04-13</c:v>
                </c:pt>
                <c:pt idx="194">
                  <c:v>2020-04-14</c:v>
                </c:pt>
                <c:pt idx="195">
                  <c:v>2020-04-16</c:v>
                </c:pt>
                <c:pt idx="196">
                  <c:v>2020-04-17</c:v>
                </c:pt>
                <c:pt idx="197">
                  <c:v>2020-04-18</c:v>
                </c:pt>
                <c:pt idx="198">
                  <c:v>2020-04-20</c:v>
                </c:pt>
                <c:pt idx="199">
                  <c:v>2020-04-21</c:v>
                </c:pt>
                <c:pt idx="200">
                  <c:v>2020-04-23</c:v>
                </c:pt>
                <c:pt idx="201">
                  <c:v>2020-04-24</c:v>
                </c:pt>
                <c:pt idx="202">
                  <c:v>2020-04-27</c:v>
                </c:pt>
                <c:pt idx="203">
                  <c:v>2020-04-28</c:v>
                </c:pt>
                <c:pt idx="204">
                  <c:v>2020-04-29</c:v>
                </c:pt>
                <c:pt idx="205">
                  <c:v>2020-04-30</c:v>
                </c:pt>
                <c:pt idx="206">
                  <c:v>2020-05-01</c:v>
                </c:pt>
                <c:pt idx="207">
                  <c:v>2020-05-02</c:v>
                </c:pt>
                <c:pt idx="208">
                  <c:v>2020-05-04</c:v>
                </c:pt>
                <c:pt idx="209">
                  <c:v>2020-05-05</c:v>
                </c:pt>
                <c:pt idx="210">
                  <c:v>2020-05-06</c:v>
                </c:pt>
                <c:pt idx="211">
                  <c:v>2020-05-07</c:v>
                </c:pt>
                <c:pt idx="212">
                  <c:v>2020-05-08</c:v>
                </c:pt>
                <c:pt idx="213">
                  <c:v>2020-05-11</c:v>
                </c:pt>
                <c:pt idx="214">
                  <c:v>2020-05-13</c:v>
                </c:pt>
                <c:pt idx="215">
                  <c:v>2020-05-14</c:v>
                </c:pt>
                <c:pt idx="216">
                  <c:v>2020-05-15</c:v>
                </c:pt>
                <c:pt idx="217">
                  <c:v>2020-05-18</c:v>
                </c:pt>
                <c:pt idx="218">
                  <c:v>2020-05-19</c:v>
                </c:pt>
                <c:pt idx="219">
                  <c:v>2020-05-20</c:v>
                </c:pt>
                <c:pt idx="220">
                  <c:v>2020-05-21</c:v>
                </c:pt>
                <c:pt idx="221">
                  <c:v>2020-05-22</c:v>
                </c:pt>
                <c:pt idx="222">
                  <c:v>2020-05-25</c:v>
                </c:pt>
                <c:pt idx="223">
                  <c:v>2020-05-26</c:v>
                </c:pt>
                <c:pt idx="224">
                  <c:v>2020-05-27</c:v>
                </c:pt>
                <c:pt idx="225">
                  <c:v>2020-05-28</c:v>
                </c:pt>
                <c:pt idx="226">
                  <c:v>2020-05-29</c:v>
                </c:pt>
                <c:pt idx="227">
                  <c:v>2020-05-30</c:v>
                </c:pt>
                <c:pt idx="228">
                  <c:v>2020-06-01</c:v>
                </c:pt>
                <c:pt idx="229">
                  <c:v>2020-06-02</c:v>
                </c:pt>
                <c:pt idx="230">
                  <c:v>2020-06-03</c:v>
                </c:pt>
                <c:pt idx="231">
                  <c:v>2020-06-04</c:v>
                </c:pt>
                <c:pt idx="232">
                  <c:v>2020-06-05</c:v>
                </c:pt>
                <c:pt idx="233">
                  <c:v>2020-06-06</c:v>
                </c:pt>
                <c:pt idx="234">
                  <c:v>2020-06-08</c:v>
                </c:pt>
                <c:pt idx="235">
                  <c:v>2020-06-09</c:v>
                </c:pt>
                <c:pt idx="236">
                  <c:v>2020-06-10</c:v>
                </c:pt>
                <c:pt idx="237">
                  <c:v>2020-06-11</c:v>
                </c:pt>
                <c:pt idx="238">
                  <c:v>2020-06-12</c:v>
                </c:pt>
                <c:pt idx="239">
                  <c:v>2020-06-15</c:v>
                </c:pt>
                <c:pt idx="240">
                  <c:v>2020-06-16</c:v>
                </c:pt>
                <c:pt idx="241">
                  <c:v>2020-06-18</c:v>
                </c:pt>
                <c:pt idx="242">
                  <c:v>2020-06-19</c:v>
                </c:pt>
                <c:pt idx="243">
                  <c:v>2020-06-20</c:v>
                </c:pt>
                <c:pt idx="244">
                  <c:v>2020-06-22</c:v>
                </c:pt>
                <c:pt idx="245">
                  <c:v>2020-06-23</c:v>
                </c:pt>
                <c:pt idx="246">
                  <c:v>2020-06-24</c:v>
                </c:pt>
                <c:pt idx="247">
                  <c:v>2020-06-29</c:v>
                </c:pt>
                <c:pt idx="248">
                  <c:v>2020-06-30</c:v>
                </c:pt>
                <c:pt idx="249">
                  <c:v>2020-07-01</c:v>
                </c:pt>
                <c:pt idx="250">
                  <c:v>2020-07-02</c:v>
                </c:pt>
                <c:pt idx="251">
                  <c:v>2020-07-06</c:v>
                </c:pt>
                <c:pt idx="252">
                  <c:v>2020-07-07</c:v>
                </c:pt>
                <c:pt idx="253">
                  <c:v>2020-07-08</c:v>
                </c:pt>
                <c:pt idx="254">
                  <c:v>2020-07-09</c:v>
                </c:pt>
                <c:pt idx="255">
                  <c:v>2020-07-10</c:v>
                </c:pt>
                <c:pt idx="256">
                  <c:v>2020-07-13</c:v>
                </c:pt>
                <c:pt idx="257">
                  <c:v>2020-07-15</c:v>
                </c:pt>
                <c:pt idx="258">
                  <c:v>2020-07-16</c:v>
                </c:pt>
                <c:pt idx="259">
                  <c:v>2020-07-17</c:v>
                </c:pt>
                <c:pt idx="260">
                  <c:v>2020-07-18</c:v>
                </c:pt>
                <c:pt idx="261">
                  <c:v>2020-07-20</c:v>
                </c:pt>
                <c:pt idx="262">
                  <c:v>2020-07-21</c:v>
                </c:pt>
                <c:pt idx="263">
                  <c:v>2020-07-22</c:v>
                </c:pt>
                <c:pt idx="264">
                  <c:v>2020-07-27</c:v>
                </c:pt>
                <c:pt idx="265">
                  <c:v>2020-07-28</c:v>
                </c:pt>
                <c:pt idx="266">
                  <c:v>2020-07-29</c:v>
                </c:pt>
                <c:pt idx="267">
                  <c:v>2020-07-30</c:v>
                </c:pt>
                <c:pt idx="268">
                  <c:v>2020-07-31</c:v>
                </c:pt>
                <c:pt idx="269">
                  <c:v>2020-09-12</c:v>
                </c:pt>
                <c:pt idx="270">
                  <c:v>2020-10-09</c:v>
                </c:pt>
                <c:pt idx="271">
                  <c:v>2020-10-13</c:v>
                </c:pt>
                <c:pt idx="272">
                  <c:v>2020-10-17</c:v>
                </c:pt>
                <c:pt idx="273">
                  <c:v>2020-11-19</c:v>
                </c:pt>
                <c:pt idx="274">
                  <c:v>2020-12-19</c:v>
                </c:pt>
                <c:pt idx="275">
                  <c:v>2021-01-17</c:v>
                </c:pt>
                <c:pt idx="276">
                  <c:v>2021-03-01</c:v>
                </c:pt>
                <c:pt idx="277">
                  <c:v>2021-03-24</c:v>
                </c:pt>
                <c:pt idx="278">
                  <c:v>2021-04-02</c:v>
                </c:pt>
                <c:pt idx="279">
                  <c:v>2021-04-24</c:v>
                </c:pt>
                <c:pt idx="280">
                  <c:v>2021-05-03</c:v>
                </c:pt>
                <c:pt idx="281">
                  <c:v>2021-07-20</c:v>
                </c:pt>
                <c:pt idx="282">
                  <c:v>2021-08-18</c:v>
                </c:pt>
                <c:pt idx="283">
                  <c:v>2021-09-25</c:v>
                </c:pt>
                <c:pt idx="284">
                  <c:v>2021-10-14</c:v>
                </c:pt>
                <c:pt idx="285">
                  <c:v>2021-10-26</c:v>
                </c:pt>
                <c:pt idx="286">
                  <c:v>2021-12-11</c:v>
                </c:pt>
              </c:strCache>
            </c:strRef>
          </c:cat>
          <c:val>
            <c:numRef>
              <c:f>Sheet2!$C$3:$C$290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5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1">
                  <c:v>8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7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6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>
                  <c:v>10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7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8</c:v>
                </c:pt>
                <c:pt idx="105">
                  <c:v>5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9</c:v>
                </c:pt>
                <c:pt idx="111">
                  <c:v>5</c:v>
                </c:pt>
                <c:pt idx="112">
                  <c:v>11</c:v>
                </c:pt>
                <c:pt idx="113">
                  <c:v>3</c:v>
                </c:pt>
                <c:pt idx="114">
                  <c:v>5</c:v>
                </c:pt>
                <c:pt idx="115">
                  <c:v>8</c:v>
                </c:pt>
                <c:pt idx="116">
                  <c:v>8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9</c:v>
                </c:pt>
                <c:pt idx="126">
                  <c:v>2</c:v>
                </c:pt>
                <c:pt idx="127">
                  <c:v>1</c:v>
                </c:pt>
                <c:pt idx="128">
                  <c:v>6</c:v>
                </c:pt>
                <c:pt idx="129">
                  <c:v>3</c:v>
                </c:pt>
                <c:pt idx="131">
                  <c:v>8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4</c:v>
                </c:pt>
                <c:pt idx="137">
                  <c:v>5</c:v>
                </c:pt>
                <c:pt idx="139">
                  <c:v>1</c:v>
                </c:pt>
                <c:pt idx="141">
                  <c:v>7</c:v>
                </c:pt>
                <c:pt idx="142">
                  <c:v>4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6</c:v>
                </c:pt>
                <c:pt idx="147">
                  <c:v>13</c:v>
                </c:pt>
                <c:pt idx="148">
                  <c:v>6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3</c:v>
                </c:pt>
                <c:pt idx="160">
                  <c:v>6</c:v>
                </c:pt>
                <c:pt idx="161">
                  <c:v>2</c:v>
                </c:pt>
                <c:pt idx="162">
                  <c:v>1</c:v>
                </c:pt>
                <c:pt idx="163">
                  <c:v>8</c:v>
                </c:pt>
                <c:pt idx="164">
                  <c:v>7</c:v>
                </c:pt>
                <c:pt idx="165">
                  <c:v>1</c:v>
                </c:pt>
                <c:pt idx="166">
                  <c:v>1</c:v>
                </c:pt>
                <c:pt idx="167">
                  <c:v>4</c:v>
                </c:pt>
                <c:pt idx="168">
                  <c:v>7</c:v>
                </c:pt>
                <c:pt idx="169">
                  <c:v>8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12</c:v>
                </c:pt>
                <c:pt idx="175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6</c:v>
                </c:pt>
                <c:pt idx="190">
                  <c:v>3</c:v>
                </c:pt>
                <c:pt idx="192">
                  <c:v>8</c:v>
                </c:pt>
                <c:pt idx="193">
                  <c:v>7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8</c:v>
                </c:pt>
                <c:pt idx="215">
                  <c:v>1</c:v>
                </c:pt>
                <c:pt idx="216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5</c:v>
                </c:pt>
                <c:pt idx="222">
                  <c:v>4</c:v>
                </c:pt>
                <c:pt idx="224">
                  <c:v>5</c:v>
                </c:pt>
                <c:pt idx="225">
                  <c:v>2</c:v>
                </c:pt>
                <c:pt idx="226">
                  <c:v>4</c:v>
                </c:pt>
                <c:pt idx="227">
                  <c:v>3</c:v>
                </c:pt>
                <c:pt idx="228">
                  <c:v>8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4">
                  <c:v>10</c:v>
                </c:pt>
                <c:pt idx="235">
                  <c:v>4</c:v>
                </c:pt>
                <c:pt idx="236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2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7</c:v>
                </c:pt>
                <c:pt idx="249">
                  <c:v>2</c:v>
                </c:pt>
                <c:pt idx="250">
                  <c:v>1</c:v>
                </c:pt>
                <c:pt idx="251">
                  <c:v>5</c:v>
                </c:pt>
                <c:pt idx="252">
                  <c:v>3</c:v>
                </c:pt>
                <c:pt idx="254">
                  <c:v>3</c:v>
                </c:pt>
                <c:pt idx="255">
                  <c:v>6</c:v>
                </c:pt>
                <c:pt idx="256">
                  <c:v>4</c:v>
                </c:pt>
                <c:pt idx="257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7">
                  <c:v>3</c:v>
                </c:pt>
                <c:pt idx="268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9">
                  <c:v>1</c:v>
                </c:pt>
                <c:pt idx="2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2-45CC-9EDC-A7F03317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86271"/>
        <c:axId val="446389183"/>
        <c:axId val="515898191"/>
      </c:line3DChart>
      <c:catAx>
        <c:axId val="44638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89183"/>
        <c:crosses val="autoZero"/>
        <c:auto val="1"/>
        <c:lblAlgn val="ctr"/>
        <c:lblOffset val="100"/>
        <c:noMultiLvlLbl val="0"/>
      </c:catAx>
      <c:valAx>
        <c:axId val="4463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86271"/>
        <c:crosses val="autoZero"/>
        <c:crossBetween val="between"/>
      </c:valAx>
      <c:serAx>
        <c:axId val="5158981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891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[1]Sheet1!$B$1:$C$1</c:f>
              <c:strCache>
                <c:ptCount val="2"/>
                <c:pt idx="0">
                  <c:v>CREDIT</c:v>
                </c:pt>
                <c:pt idx="1">
                  <c:v>DEBIT</c:v>
                </c:pt>
              </c:strCache>
            </c:strRef>
          </c:cat>
          <c:val>
            <c:numRef>
              <c:f>[1]Sheet1!$B$2:$C$2</c:f>
              <c:numCache>
                <c:formatCode>General</c:formatCode>
                <c:ptCount val="2"/>
                <c:pt idx="0">
                  <c:v>5031527.3600000003</c:v>
                </c:pt>
                <c:pt idx="1">
                  <c:v>4831890.24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EEB-AA2B-C6C63DA1B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0552687"/>
        <c:axId val="1800551439"/>
      </c:barChart>
      <c:catAx>
        <c:axId val="18005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51439"/>
        <c:crosses val="autoZero"/>
        <c:auto val="1"/>
        <c:lblAlgn val="ctr"/>
        <c:lblOffset val="100"/>
        <c:noMultiLvlLbl val="0"/>
      </c:catAx>
      <c:valAx>
        <c:axId val="18005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542924</xdr:colOff>
      <xdr:row>0</xdr:row>
      <xdr:rowOff>123824</xdr:rowOff>
    </xdr:from>
    <xdr:to>
      <xdr:col>19</xdr:col>
      <xdr:colOff>342899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6C24A-8132-44AC-9DBB-49321B68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280986</xdr:colOff>
      <xdr:row>274</xdr:row>
      <xdr:rowOff>114300</xdr:rowOff>
    </xdr:from>
    <xdr:to>
      <xdr:col>18</xdr:col>
      <xdr:colOff>209549</xdr:colOff>
      <xdr:row>297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74836-D560-4A2B-85F7-8BE24330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285751</xdr:colOff>
      <xdr:row>2</xdr:row>
      <xdr:rowOff>21167</xdr:rowOff>
    </xdr:from>
    <xdr:to>
      <xdr:col>15</xdr:col>
      <xdr:colOff>190501</xdr:colOff>
      <xdr:row>24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B4491-434D-4184-B072-316A0AB00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90487</xdr:rowOff>
    </xdr:from>
    <xdr:to>
      <xdr:col>18</xdr:col>
      <xdr:colOff>228600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D613B-9FAD-4598-B258-8355ECEEB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bit-cr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CREDIT</v>
          </cell>
          <cell r="C1" t="str">
            <v>DEBIT</v>
          </cell>
        </row>
        <row r="2">
          <cell r="A2" t="str">
            <v>amount</v>
          </cell>
          <cell r="B2">
            <v>5031527.3600000003</v>
          </cell>
          <cell r="C2">
            <v>4831890.24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tsalThink" refreshedDate="44617.725510069446" createdVersion="7" refreshedVersion="7" minRefreshableVersion="3" recordCount="1335" xr:uid="{708140A5-1CD9-47F8-99C2-CA8266C1577D}">
  <cacheSource type="worksheet">
    <worksheetSource ref="A1:C1048576" sheet="Sheet1"/>
  </cacheSource>
  <cacheFields count="3">
    <cacheField name="amount" numFmtId="0">
      <sharedItems containsString="0" containsBlank="1" containsNumber="1" minValue="0.02" maxValue="126097"/>
    </cacheField>
    <cacheField name="transactionTimestamp" numFmtId="0">
      <sharedItems containsBlank="1" count="288">
        <s v="2019-08-03"/>
        <s v="2019-08-06"/>
        <s v="2019-08-08"/>
        <s v="2019-08-14"/>
        <s v="2019-08-20"/>
        <s v="2019-08-21"/>
        <s v="2019-08-26"/>
        <s v="2019-08-27"/>
        <s v="2019-08-28"/>
        <s v="2019-08-29"/>
        <s v="2019-08-31"/>
        <s v="2019-09-02"/>
        <s v="2019-09-03"/>
        <s v="2019-09-04"/>
        <s v="2019-09-05"/>
        <s v="2019-09-07"/>
        <s v="2019-09-09"/>
        <s v="2019-09-10"/>
        <s v="2019-09-11"/>
        <s v="2019-09-13"/>
        <s v="2019-09-16"/>
        <s v="2019-09-17"/>
        <s v="2019-09-18"/>
        <s v="2019-09-19"/>
        <s v="2019-09-20"/>
        <s v="2019-09-21"/>
        <s v="2019-09-23"/>
        <s v="2019-09-24"/>
        <s v="2019-09-25"/>
        <s v="2019-09-26"/>
        <s v="2019-09-27"/>
        <s v="2019-09-30"/>
        <s v="2019-10-01"/>
        <s v="2019-10-03"/>
        <s v="2019-10-04"/>
        <s v="2019-10-07"/>
        <s v="2019-10-09"/>
        <s v="2019-10-10"/>
        <s v="2019-10-14"/>
        <s v="2019-10-15"/>
        <s v="2019-10-16"/>
        <s v="2019-10-17"/>
        <s v="2019-10-19"/>
        <s v="2019-10-22"/>
        <s v="2019-10-23"/>
        <s v="2019-10-24"/>
        <s v="2019-10-25"/>
        <s v="2019-10-28"/>
        <s v="2019-10-31"/>
        <s v="2019-11-01"/>
        <s v="2019-11-07"/>
        <s v="2019-11-08"/>
        <s v="2019-11-11"/>
        <s v="2019-11-14"/>
        <s v="2019-11-15"/>
        <s v="2019-11-16"/>
        <s v="2019-11-18"/>
        <s v="2019-11-19"/>
        <s v="2019-11-20"/>
        <s v="2019-11-21"/>
        <s v="2019-11-25"/>
        <s v="2019-11-26"/>
        <s v="2019-11-27"/>
        <s v="2019-11-29"/>
        <s v="2019-11-30"/>
        <s v="2019-12-02"/>
        <s v="2019-12-07"/>
        <s v="2019-12-09"/>
        <s v="2019-12-10"/>
        <s v="2019-12-11"/>
        <s v="2019-12-12"/>
        <s v="2019-12-13"/>
        <s v="2019-12-16"/>
        <s v="2019-12-17"/>
        <s v="2019-12-18"/>
        <s v="2019-12-19"/>
        <s v="2019-12-20"/>
        <s v="2019-12-21"/>
        <s v="2019-12-23"/>
        <s v="2019-12-24"/>
        <s v="2019-12-26"/>
        <s v="2019-12-27"/>
        <s v="2019-12-30"/>
        <s v="2019-12-31"/>
        <s v="2020-01-01"/>
        <s v="2020-01-02"/>
        <s v="2020-01-03"/>
        <s v="2020-01-04"/>
        <s v="2020-01-07"/>
        <s v="2020-01-08"/>
        <s v="2020-01-09"/>
        <s v="2020-01-10"/>
        <s v="2020-01-13"/>
        <s v="2020-01-14"/>
        <s v="2020-01-16"/>
        <s v="2020-01-17"/>
        <s v="2020-01-20"/>
        <s v="2020-01-21"/>
        <s v="2020-01-22"/>
        <s v="2020-01-27"/>
        <s v="2020-02-01"/>
        <s v="2020-02-07"/>
        <s v="2020-02-10"/>
        <s v="2020-02-11"/>
        <s v="2020-02-12"/>
        <s v="2020-02-15"/>
        <s v="2020-02-18"/>
        <s v="2020-02-19"/>
        <s v="2020-02-21"/>
        <s v="2020-02-24"/>
        <s v="2020-02-26"/>
        <s v="2020-02-27"/>
        <s v="2020-02-28"/>
        <s v="2020-02-29"/>
        <s v="2020-03-02"/>
        <s v="2020-03-03"/>
        <s v="2020-03-06"/>
        <s v="2020-03-07"/>
        <s v="2020-03-09"/>
        <s v="2020-03-10"/>
        <s v="2020-03-11"/>
        <s v="2020-03-16"/>
        <s v="2020-03-18"/>
        <s v="2020-03-20"/>
        <s v="2020-03-21"/>
        <s v="2020-03-24"/>
        <s v="2020-03-26"/>
        <s v="2020-03-30"/>
        <s v="2020-04-02"/>
        <s v="2020-04-03"/>
        <s v="2020-04-04"/>
        <s v="2020-04-06"/>
        <s v="2020-04-07"/>
        <s v="2020-04-09"/>
        <s v="2020-04-10"/>
        <s v="2020-04-13"/>
        <s v="2020-04-17"/>
        <s v="2020-04-23"/>
        <s v="2020-04-27"/>
        <s v="2020-04-28"/>
        <s v="2020-04-30"/>
        <s v="2020-05-01"/>
        <s v="2020-05-02"/>
        <s v="2020-05-05"/>
        <s v="2020-05-06"/>
        <s v="2020-05-11"/>
        <s v="2020-05-15"/>
        <s v="2020-05-18"/>
        <s v="2020-05-20"/>
        <s v="2020-05-27"/>
        <s v="2020-05-30"/>
        <s v="2020-06-01"/>
        <s v="2020-06-02"/>
        <s v="2020-06-10"/>
        <s v="2020-06-12"/>
        <s v="2020-06-24"/>
        <s v="2020-06-29"/>
        <s v="2020-07-06"/>
        <s v="2020-07-08"/>
        <s v="2020-07-10"/>
        <s v="2020-07-13"/>
        <s v="2020-07-15"/>
        <s v="2020-07-21"/>
        <s v="2020-07-29"/>
        <s v="2020-07-30"/>
        <s v="2020-07-31"/>
        <s v="2019-08-01"/>
        <s v="2019-08-02"/>
        <s v="2019-08-05"/>
        <s v="2019-08-07"/>
        <s v="2019-08-09"/>
        <s v="2019-08-12"/>
        <s v="2019-08-13"/>
        <s v="2019-08-16"/>
        <s v="2019-08-17"/>
        <s v="2019-08-19"/>
        <s v="2019-08-22"/>
        <s v="2019-08-23"/>
        <s v="2019-08-30"/>
        <s v="2019-09-06"/>
        <s v="2019-10-05"/>
        <s v="2019-10-08"/>
        <s v="2019-10-11"/>
        <s v="2019-10-21"/>
        <s v="2019-10-29"/>
        <s v="2019-10-30"/>
        <s v="2019-11-02"/>
        <s v="2019-11-04"/>
        <s v="2019-11-05"/>
        <s v="2019-11-06"/>
        <s v="2019-11-22"/>
        <s v="2019-12-03"/>
        <s v="2019-12-04"/>
        <s v="2019-12-05"/>
        <s v="2019-12-06"/>
        <s v="2020-01-06"/>
        <s v="2020-01-15"/>
        <s v="2020-01-18"/>
        <s v="2020-01-23"/>
        <s v="2020-01-28"/>
        <s v="2020-01-29"/>
        <s v="2020-01-30"/>
        <s v="2020-01-31"/>
        <s v="2020-02-03"/>
        <s v="2020-02-04"/>
        <s v="2020-02-05"/>
        <s v="2020-02-06"/>
        <s v="2020-02-13"/>
        <s v="2020-02-14"/>
        <s v="2020-02-17"/>
        <s v="2020-02-20"/>
        <s v="2020-03-04"/>
        <s v="2020-03-05"/>
        <s v="2020-03-12"/>
        <s v="2020-03-13"/>
        <s v="2020-03-17"/>
        <s v="2020-03-23"/>
        <s v="2020-03-27"/>
        <s v="2020-04-08"/>
        <s v="2020-04-14"/>
        <s v="2020-04-20"/>
        <s v="2020-04-21"/>
        <s v="2020-04-24"/>
        <s v="2020-04-29"/>
        <s v="2020-05-07"/>
        <s v="2020-05-08"/>
        <s v="2020-05-13"/>
        <s v="2020-05-14"/>
        <s v="2020-05-19"/>
        <s v="2020-05-22"/>
        <s v="2020-05-25"/>
        <s v="2020-05-26"/>
        <s v="2020-05-28"/>
        <s v="2020-05-29"/>
        <s v="2020-06-03"/>
        <s v="2020-06-04"/>
        <s v="2020-06-06"/>
        <s v="2020-06-08"/>
        <s v="2020-06-09"/>
        <s v="2020-06-11"/>
        <s v="2020-06-18"/>
        <s v="2020-06-19"/>
        <s v="2020-06-20"/>
        <s v="2020-06-22"/>
        <s v="2020-06-23"/>
        <s v="2020-06-30"/>
        <s v="2020-07-01"/>
        <s v="2020-07-02"/>
        <s v="2020-07-07"/>
        <s v="2020-07-09"/>
        <s v="2020-07-16"/>
        <s v="2020-07-17"/>
        <s v="2020-07-18"/>
        <s v="2020-07-20"/>
        <s v="2020-07-22"/>
        <s v="2020-07-27"/>
        <s v="2020-07-28"/>
        <s v="2019-09-12"/>
        <s v="2019-11-12"/>
        <s v="2019-11-13"/>
        <s v="2020-01-24"/>
        <s v="2020-03-19"/>
        <s v="2020-04-16"/>
        <s v="2020-04-18"/>
        <s v="2020-05-04"/>
        <s v="2020-05-21"/>
        <s v="2020-06-05"/>
        <s v="2020-06-15"/>
        <s v="2020-06-16"/>
        <s v="2020-09-12"/>
        <s v="2020-10-17"/>
        <s v="2021-04-24"/>
        <s v="2020-11-19"/>
        <s v="2021-05-03"/>
        <s v="2021-03-01"/>
        <s v="2021-08-18"/>
        <s v="2021-10-26"/>
        <s v="2020-10-09"/>
        <s v="2020-10-13"/>
        <s v="2020-12-19"/>
        <s v="2021-01-17"/>
        <s v="2021-03-24"/>
        <s v="2021-04-02"/>
        <s v="2021-07-20"/>
        <s v="2021-09-25"/>
        <s v="2021-10-14"/>
        <s v="2021-12-11"/>
        <m/>
      </sharedItems>
    </cacheField>
    <cacheField name="type" numFmtId="0">
      <sharedItems containsBlank="1" count="3">
        <s v="DEBIT"/>
        <s v="CRED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5">
  <r>
    <n v="1000"/>
    <x v="0"/>
    <x v="0"/>
  </r>
  <r>
    <n v="54.05"/>
    <x v="1"/>
    <x v="1"/>
  </r>
  <r>
    <n v="310"/>
    <x v="1"/>
    <x v="0"/>
  </r>
  <r>
    <n v="510"/>
    <x v="1"/>
    <x v="0"/>
  </r>
  <r>
    <n v="20"/>
    <x v="2"/>
    <x v="0"/>
  </r>
  <r>
    <n v="310"/>
    <x v="2"/>
    <x v="0"/>
  </r>
  <r>
    <n v="2.3199999999999998"/>
    <x v="3"/>
    <x v="1"/>
  </r>
  <r>
    <n v="3.83"/>
    <x v="3"/>
    <x v="1"/>
  </r>
  <r>
    <n v="5000"/>
    <x v="4"/>
    <x v="1"/>
  </r>
  <r>
    <n v="3573"/>
    <x v="5"/>
    <x v="0"/>
  </r>
  <r>
    <n v="310"/>
    <x v="5"/>
    <x v="0"/>
  </r>
  <r>
    <n v="33000"/>
    <x v="5"/>
    <x v="1"/>
  </r>
  <r>
    <n v="15005.9"/>
    <x v="5"/>
    <x v="0"/>
  </r>
  <r>
    <n v="5000"/>
    <x v="5"/>
    <x v="0"/>
  </r>
  <r>
    <n v="2005.9"/>
    <x v="5"/>
    <x v="0"/>
  </r>
  <r>
    <n v="700"/>
    <x v="6"/>
    <x v="0"/>
  </r>
  <r>
    <n v="1"/>
    <x v="6"/>
    <x v="1"/>
  </r>
  <r>
    <n v="2499"/>
    <x v="6"/>
    <x v="1"/>
  </r>
  <r>
    <n v="505.9"/>
    <x v="6"/>
    <x v="0"/>
  </r>
  <r>
    <n v="2500"/>
    <x v="6"/>
    <x v="0"/>
  </r>
  <r>
    <n v="2.33"/>
    <x v="7"/>
    <x v="1"/>
  </r>
  <r>
    <n v="5000"/>
    <x v="7"/>
    <x v="0"/>
  </r>
  <r>
    <n v="310"/>
    <x v="8"/>
    <x v="0"/>
  </r>
  <r>
    <n v="5.25"/>
    <x v="8"/>
    <x v="1"/>
  </r>
  <r>
    <n v="29.5"/>
    <x v="9"/>
    <x v="0"/>
  </r>
  <r>
    <n v="29.5"/>
    <x v="10"/>
    <x v="0"/>
  </r>
  <r>
    <n v="3000"/>
    <x v="10"/>
    <x v="0"/>
  </r>
  <r>
    <n v="310"/>
    <x v="10"/>
    <x v="0"/>
  </r>
  <r>
    <n v="345"/>
    <x v="11"/>
    <x v="0"/>
  </r>
  <r>
    <n v="399"/>
    <x v="11"/>
    <x v="0"/>
  </r>
  <r>
    <n v="307.68"/>
    <x v="12"/>
    <x v="0"/>
  </r>
  <r>
    <n v="2.33"/>
    <x v="12"/>
    <x v="1"/>
  </r>
  <r>
    <n v="1000"/>
    <x v="13"/>
    <x v="0"/>
  </r>
  <r>
    <n v="3000"/>
    <x v="13"/>
    <x v="1"/>
  </r>
  <r>
    <n v="2000"/>
    <x v="13"/>
    <x v="0"/>
  </r>
  <r>
    <n v="2.33"/>
    <x v="14"/>
    <x v="1"/>
  </r>
  <r>
    <n v="310"/>
    <x v="15"/>
    <x v="0"/>
  </r>
  <r>
    <n v="15000"/>
    <x v="15"/>
    <x v="1"/>
  </r>
  <r>
    <n v="3536.38"/>
    <x v="15"/>
    <x v="0"/>
  </r>
  <r>
    <n v="2996.38"/>
    <x v="15"/>
    <x v="0"/>
  </r>
  <r>
    <n v="1"/>
    <x v="16"/>
    <x v="1"/>
  </r>
  <r>
    <n v="5600"/>
    <x v="16"/>
    <x v="0"/>
  </r>
  <r>
    <n v="3000"/>
    <x v="17"/>
    <x v="0"/>
  </r>
  <r>
    <n v="310"/>
    <x v="18"/>
    <x v="0"/>
  </r>
  <r>
    <n v="307.68"/>
    <x v="19"/>
    <x v="0"/>
  </r>
  <r>
    <n v="2.33"/>
    <x v="19"/>
    <x v="1"/>
  </r>
  <r>
    <n v="5000"/>
    <x v="20"/>
    <x v="1"/>
  </r>
  <r>
    <n v="449"/>
    <x v="20"/>
    <x v="0"/>
  </r>
  <r>
    <n v="2000"/>
    <x v="20"/>
    <x v="0"/>
  </r>
  <r>
    <n v="29.5"/>
    <x v="20"/>
    <x v="0"/>
  </r>
  <r>
    <n v="2000"/>
    <x v="20"/>
    <x v="0"/>
  </r>
  <r>
    <n v="370"/>
    <x v="20"/>
    <x v="0"/>
  </r>
  <r>
    <n v="7.73"/>
    <x v="21"/>
    <x v="1"/>
  </r>
  <r>
    <n v="1470"/>
    <x v="22"/>
    <x v="1"/>
  </r>
  <r>
    <n v="2.33"/>
    <x v="22"/>
    <x v="1"/>
  </r>
  <r>
    <n v="6000"/>
    <x v="23"/>
    <x v="1"/>
  </r>
  <r>
    <n v="1000"/>
    <x v="23"/>
    <x v="0"/>
  </r>
  <r>
    <n v="3080"/>
    <x v="23"/>
    <x v="1"/>
  </r>
  <r>
    <n v="310"/>
    <x v="23"/>
    <x v="0"/>
  </r>
  <r>
    <n v="5005.8999999999996"/>
    <x v="23"/>
    <x v="0"/>
  </r>
  <r>
    <n v="100"/>
    <x v="23"/>
    <x v="0"/>
  </r>
  <r>
    <n v="2.78"/>
    <x v="24"/>
    <x v="1"/>
  </r>
  <r>
    <n v="30000"/>
    <x v="24"/>
    <x v="1"/>
  </r>
  <r>
    <n v="3573"/>
    <x v="25"/>
    <x v="0"/>
  </r>
  <r>
    <n v="6023.6"/>
    <x v="25"/>
    <x v="0"/>
  </r>
  <r>
    <n v="2.33"/>
    <x v="25"/>
    <x v="1"/>
  </r>
  <r>
    <n v="3798"/>
    <x v="26"/>
    <x v="0"/>
  </r>
  <r>
    <n v="390.27"/>
    <x v="26"/>
    <x v="0"/>
  </r>
  <r>
    <n v="7000"/>
    <x v="26"/>
    <x v="0"/>
  </r>
  <r>
    <n v="3135.89"/>
    <x v="26"/>
    <x v="0"/>
  </r>
  <r>
    <n v="129.41999999999999"/>
    <x v="27"/>
    <x v="0"/>
  </r>
  <r>
    <n v="206.07"/>
    <x v="27"/>
    <x v="0"/>
  </r>
  <r>
    <n v="8000"/>
    <x v="28"/>
    <x v="0"/>
  </r>
  <r>
    <n v="2.33"/>
    <x v="28"/>
    <x v="1"/>
  </r>
  <r>
    <n v="310"/>
    <x v="28"/>
    <x v="0"/>
  </r>
  <r>
    <n v="20000"/>
    <x v="28"/>
    <x v="1"/>
  </r>
  <r>
    <n v="59.57"/>
    <x v="29"/>
    <x v="1"/>
  </r>
  <r>
    <n v="10000"/>
    <x v="29"/>
    <x v="0"/>
  </r>
  <r>
    <n v="17.7"/>
    <x v="29"/>
    <x v="0"/>
  </r>
  <r>
    <n v="510"/>
    <x v="30"/>
    <x v="0"/>
  </r>
  <r>
    <n v="2.93"/>
    <x v="30"/>
    <x v="1"/>
  </r>
  <r>
    <n v="5000"/>
    <x v="31"/>
    <x v="0"/>
  </r>
  <r>
    <n v="410"/>
    <x v="31"/>
    <x v="0"/>
  </r>
  <r>
    <n v="696"/>
    <x v="31"/>
    <x v="0"/>
  </r>
  <r>
    <n v="43"/>
    <x v="31"/>
    <x v="1"/>
  </r>
  <r>
    <n v="2000"/>
    <x v="32"/>
    <x v="0"/>
  </r>
  <r>
    <n v="660"/>
    <x v="32"/>
    <x v="1"/>
  </r>
  <r>
    <n v="310"/>
    <x v="33"/>
    <x v="0"/>
  </r>
  <r>
    <n v="1000"/>
    <x v="34"/>
    <x v="0"/>
  </r>
  <r>
    <n v="3.08"/>
    <x v="34"/>
    <x v="1"/>
  </r>
  <r>
    <n v="2320"/>
    <x v="34"/>
    <x v="1"/>
  </r>
  <r>
    <n v="310"/>
    <x v="35"/>
    <x v="0"/>
  </r>
  <r>
    <n v="3000"/>
    <x v="35"/>
    <x v="0"/>
  </r>
  <r>
    <n v="2.33"/>
    <x v="36"/>
    <x v="1"/>
  </r>
  <r>
    <n v="569"/>
    <x v="36"/>
    <x v="0"/>
  </r>
  <r>
    <n v="64.62"/>
    <x v="37"/>
    <x v="1"/>
  </r>
  <r>
    <n v="3000"/>
    <x v="38"/>
    <x v="1"/>
  </r>
  <r>
    <n v="310"/>
    <x v="38"/>
    <x v="0"/>
  </r>
  <r>
    <n v="3000"/>
    <x v="38"/>
    <x v="0"/>
  </r>
  <r>
    <n v="64.62"/>
    <x v="38"/>
    <x v="1"/>
  </r>
  <r>
    <n v="26"/>
    <x v="39"/>
    <x v="0"/>
  </r>
  <r>
    <n v="310"/>
    <x v="40"/>
    <x v="0"/>
  </r>
  <r>
    <n v="10000"/>
    <x v="41"/>
    <x v="1"/>
  </r>
  <r>
    <n v="10000"/>
    <x v="41"/>
    <x v="0"/>
  </r>
  <r>
    <n v="310"/>
    <x v="42"/>
    <x v="0"/>
  </r>
  <r>
    <n v="326.92"/>
    <x v="43"/>
    <x v="0"/>
  </r>
  <r>
    <n v="2.33"/>
    <x v="43"/>
    <x v="1"/>
  </r>
  <r>
    <n v="2.33"/>
    <x v="43"/>
    <x v="1"/>
  </r>
  <r>
    <n v="4.67"/>
    <x v="44"/>
    <x v="0"/>
  </r>
  <r>
    <n v="2.33"/>
    <x v="45"/>
    <x v="1"/>
  </r>
  <r>
    <n v="10000"/>
    <x v="46"/>
    <x v="1"/>
  </r>
  <r>
    <n v="310"/>
    <x v="47"/>
    <x v="0"/>
  </r>
  <r>
    <n v="29.5"/>
    <x v="47"/>
    <x v="0"/>
  </r>
  <r>
    <n v="1000"/>
    <x v="47"/>
    <x v="0"/>
  </r>
  <r>
    <n v="81.41"/>
    <x v="47"/>
    <x v="0"/>
  </r>
  <r>
    <n v="4005.9"/>
    <x v="48"/>
    <x v="0"/>
  </r>
  <r>
    <n v="2.33"/>
    <x v="48"/>
    <x v="1"/>
  </r>
  <r>
    <n v="1529"/>
    <x v="49"/>
    <x v="0"/>
  </r>
  <r>
    <n v="1000"/>
    <x v="49"/>
    <x v="1"/>
  </r>
  <r>
    <n v="133.47999999999999"/>
    <x v="50"/>
    <x v="1"/>
  </r>
  <r>
    <n v="48000"/>
    <x v="51"/>
    <x v="1"/>
  </r>
  <r>
    <n v="2705.9"/>
    <x v="52"/>
    <x v="0"/>
  </r>
  <r>
    <n v="10000"/>
    <x v="52"/>
    <x v="0"/>
  </r>
  <r>
    <n v="7220"/>
    <x v="53"/>
    <x v="1"/>
  </r>
  <r>
    <n v="30000"/>
    <x v="54"/>
    <x v="0"/>
  </r>
  <r>
    <n v="2093"/>
    <x v="54"/>
    <x v="0"/>
  </r>
  <r>
    <n v="909"/>
    <x v="54"/>
    <x v="0"/>
  </r>
  <r>
    <n v="4408"/>
    <x v="55"/>
    <x v="0"/>
  </r>
  <r>
    <n v="304"/>
    <x v="55"/>
    <x v="0"/>
  </r>
  <r>
    <n v="1694"/>
    <x v="56"/>
    <x v="0"/>
  </r>
  <r>
    <n v="5005.8999999999996"/>
    <x v="57"/>
    <x v="0"/>
  </r>
  <r>
    <n v="26"/>
    <x v="57"/>
    <x v="0"/>
  </r>
  <r>
    <n v="9"/>
    <x v="57"/>
    <x v="0"/>
  </r>
  <r>
    <n v="5000"/>
    <x v="58"/>
    <x v="1"/>
  </r>
  <r>
    <n v="3573"/>
    <x v="59"/>
    <x v="0"/>
  </r>
  <r>
    <n v="399"/>
    <x v="60"/>
    <x v="0"/>
  </r>
  <r>
    <n v="2016"/>
    <x v="60"/>
    <x v="0"/>
  </r>
  <r>
    <n v="208.43"/>
    <x v="61"/>
    <x v="0"/>
  </r>
  <r>
    <n v="1000"/>
    <x v="61"/>
    <x v="1"/>
  </r>
  <r>
    <n v="1005.9"/>
    <x v="62"/>
    <x v="0"/>
  </r>
  <r>
    <n v="40000"/>
    <x v="63"/>
    <x v="1"/>
  </r>
  <r>
    <n v="307.68"/>
    <x v="64"/>
    <x v="0"/>
  </r>
  <r>
    <n v="2500"/>
    <x v="64"/>
    <x v="1"/>
  </r>
  <r>
    <n v="2858.49"/>
    <x v="64"/>
    <x v="0"/>
  </r>
  <r>
    <n v="1499"/>
    <x v="65"/>
    <x v="0"/>
  </r>
  <r>
    <n v="10005.9"/>
    <x v="65"/>
    <x v="0"/>
  </r>
  <r>
    <n v="1060"/>
    <x v="66"/>
    <x v="0"/>
  </r>
  <r>
    <n v="210"/>
    <x v="67"/>
    <x v="0"/>
  </r>
  <r>
    <n v="142.33000000000001"/>
    <x v="67"/>
    <x v="1"/>
  </r>
  <r>
    <n v="3291"/>
    <x v="68"/>
    <x v="0"/>
  </r>
  <r>
    <n v="4005.9"/>
    <x v="68"/>
    <x v="0"/>
  </r>
  <r>
    <n v="7.95"/>
    <x v="69"/>
    <x v="1"/>
  </r>
  <r>
    <n v="310"/>
    <x v="70"/>
    <x v="0"/>
  </r>
  <r>
    <n v="1.58"/>
    <x v="70"/>
    <x v="1"/>
  </r>
  <r>
    <n v="445"/>
    <x v="71"/>
    <x v="0"/>
  </r>
  <r>
    <n v="505.9"/>
    <x v="71"/>
    <x v="0"/>
  </r>
  <r>
    <n v="410"/>
    <x v="72"/>
    <x v="0"/>
  </r>
  <r>
    <n v="1005.9"/>
    <x v="72"/>
    <x v="0"/>
  </r>
  <r>
    <n v="2005.9"/>
    <x v="72"/>
    <x v="0"/>
  </r>
  <r>
    <n v="1402.5"/>
    <x v="72"/>
    <x v="0"/>
  </r>
  <r>
    <n v="280"/>
    <x v="72"/>
    <x v="0"/>
  </r>
  <r>
    <n v="2.33"/>
    <x v="73"/>
    <x v="1"/>
  </r>
  <r>
    <n v="310"/>
    <x v="74"/>
    <x v="0"/>
  </r>
  <r>
    <n v="3.08"/>
    <x v="75"/>
    <x v="1"/>
  </r>
  <r>
    <n v="2005.9"/>
    <x v="75"/>
    <x v="0"/>
  </r>
  <r>
    <n v="310"/>
    <x v="76"/>
    <x v="0"/>
  </r>
  <r>
    <n v="3573"/>
    <x v="77"/>
    <x v="0"/>
  </r>
  <r>
    <n v="310"/>
    <x v="78"/>
    <x v="0"/>
  </r>
  <r>
    <n v="2005.9"/>
    <x v="78"/>
    <x v="0"/>
  </r>
  <r>
    <n v="17.7"/>
    <x v="78"/>
    <x v="0"/>
  </r>
  <r>
    <n v="2.33"/>
    <x v="78"/>
    <x v="1"/>
  </r>
  <r>
    <n v="2005.9"/>
    <x v="79"/>
    <x v="0"/>
  </r>
  <r>
    <n v="2.33"/>
    <x v="79"/>
    <x v="1"/>
  </r>
  <r>
    <n v="310"/>
    <x v="79"/>
    <x v="0"/>
  </r>
  <r>
    <n v="1005.9"/>
    <x v="79"/>
    <x v="0"/>
  </r>
  <r>
    <n v="188"/>
    <x v="80"/>
    <x v="0"/>
  </r>
  <r>
    <n v="188"/>
    <x v="80"/>
    <x v="0"/>
  </r>
  <r>
    <n v="593"/>
    <x v="80"/>
    <x v="0"/>
  </r>
  <r>
    <n v="50000"/>
    <x v="81"/>
    <x v="1"/>
  </r>
  <r>
    <n v="50005.9"/>
    <x v="81"/>
    <x v="0"/>
  </r>
  <r>
    <n v="2.33"/>
    <x v="81"/>
    <x v="1"/>
  </r>
  <r>
    <n v="505.9"/>
    <x v="82"/>
    <x v="0"/>
  </r>
  <r>
    <n v="505.9"/>
    <x v="82"/>
    <x v="0"/>
  </r>
  <r>
    <n v="10000"/>
    <x v="82"/>
    <x v="1"/>
  </r>
  <r>
    <n v="1005.9"/>
    <x v="82"/>
    <x v="0"/>
  </r>
  <r>
    <n v="142.33000000000001"/>
    <x v="82"/>
    <x v="1"/>
  </r>
  <r>
    <n v="2.33"/>
    <x v="82"/>
    <x v="1"/>
  </r>
  <r>
    <n v="10000"/>
    <x v="82"/>
    <x v="1"/>
  </r>
  <r>
    <n v="106"/>
    <x v="83"/>
    <x v="1"/>
  </r>
  <r>
    <n v="1005.9"/>
    <x v="83"/>
    <x v="0"/>
  </r>
  <r>
    <n v="1005.9"/>
    <x v="83"/>
    <x v="0"/>
  </r>
  <r>
    <n v="1005.9"/>
    <x v="83"/>
    <x v="1"/>
  </r>
  <r>
    <n v="1005.9"/>
    <x v="83"/>
    <x v="0"/>
  </r>
  <r>
    <n v="1005.9"/>
    <x v="83"/>
    <x v="1"/>
  </r>
  <r>
    <n v="1005.9"/>
    <x v="83"/>
    <x v="0"/>
  </r>
  <r>
    <n v="1005.9"/>
    <x v="83"/>
    <x v="1"/>
  </r>
  <r>
    <n v="1499"/>
    <x v="84"/>
    <x v="0"/>
  </r>
  <r>
    <n v="599"/>
    <x v="84"/>
    <x v="0"/>
  </r>
  <r>
    <n v="1005.9"/>
    <x v="84"/>
    <x v="0"/>
  </r>
  <r>
    <n v="310"/>
    <x v="85"/>
    <x v="0"/>
  </r>
  <r>
    <n v="10000"/>
    <x v="86"/>
    <x v="0"/>
  </r>
  <r>
    <n v="310"/>
    <x v="87"/>
    <x v="0"/>
  </r>
  <r>
    <n v="307.68"/>
    <x v="88"/>
    <x v="0"/>
  </r>
  <r>
    <n v="2.33"/>
    <x v="88"/>
    <x v="1"/>
  </r>
  <r>
    <n v="2000"/>
    <x v="89"/>
    <x v="1"/>
  </r>
  <r>
    <n v="2.33"/>
    <x v="89"/>
    <x v="1"/>
  </r>
  <r>
    <n v="310"/>
    <x v="90"/>
    <x v="0"/>
  </r>
  <r>
    <n v="3291"/>
    <x v="91"/>
    <x v="0"/>
  </r>
  <r>
    <n v="310"/>
    <x v="92"/>
    <x v="0"/>
  </r>
  <r>
    <n v="505.9"/>
    <x v="92"/>
    <x v="0"/>
  </r>
  <r>
    <n v="2.3199999999999998"/>
    <x v="92"/>
    <x v="1"/>
  </r>
  <r>
    <n v="10000"/>
    <x v="92"/>
    <x v="1"/>
  </r>
  <r>
    <n v="6005.9"/>
    <x v="93"/>
    <x v="0"/>
  </r>
  <r>
    <n v="2.33"/>
    <x v="93"/>
    <x v="1"/>
  </r>
  <r>
    <n v="360"/>
    <x v="93"/>
    <x v="0"/>
  </r>
  <r>
    <n v="2005.9"/>
    <x v="94"/>
    <x v="0"/>
  </r>
  <r>
    <n v="379"/>
    <x v="95"/>
    <x v="0"/>
  </r>
  <r>
    <n v="10000"/>
    <x v="96"/>
    <x v="1"/>
  </r>
  <r>
    <n v="3573"/>
    <x v="97"/>
    <x v="0"/>
  </r>
  <r>
    <n v="2005.9"/>
    <x v="97"/>
    <x v="0"/>
  </r>
  <r>
    <n v="500"/>
    <x v="97"/>
    <x v="1"/>
  </r>
  <r>
    <n v="156.43"/>
    <x v="98"/>
    <x v="1"/>
  </r>
  <r>
    <n v="177"/>
    <x v="99"/>
    <x v="0"/>
  </r>
  <r>
    <n v="1499"/>
    <x v="100"/>
    <x v="0"/>
  </r>
  <r>
    <n v="307.68"/>
    <x v="101"/>
    <x v="0"/>
  </r>
  <r>
    <n v="3405.9"/>
    <x v="101"/>
    <x v="0"/>
  </r>
  <r>
    <n v="10000"/>
    <x v="101"/>
    <x v="1"/>
  </r>
  <r>
    <n v="2505.9"/>
    <x v="102"/>
    <x v="0"/>
  </r>
  <r>
    <n v="345"/>
    <x v="102"/>
    <x v="0"/>
  </r>
  <r>
    <n v="3291"/>
    <x v="102"/>
    <x v="0"/>
  </r>
  <r>
    <n v="37"/>
    <x v="103"/>
    <x v="0"/>
  </r>
  <r>
    <n v="310"/>
    <x v="103"/>
    <x v="0"/>
  </r>
  <r>
    <n v="1000"/>
    <x v="104"/>
    <x v="0"/>
  </r>
  <r>
    <n v="2.33"/>
    <x v="105"/>
    <x v="1"/>
  </r>
  <r>
    <n v="38"/>
    <x v="106"/>
    <x v="0"/>
  </r>
  <r>
    <n v="10000"/>
    <x v="107"/>
    <x v="1"/>
  </r>
  <r>
    <n v="5005.8999999999996"/>
    <x v="107"/>
    <x v="0"/>
  </r>
  <r>
    <n v="3573"/>
    <x v="108"/>
    <x v="0"/>
  </r>
  <r>
    <n v="500"/>
    <x v="109"/>
    <x v="1"/>
  </r>
  <r>
    <n v="50"/>
    <x v="109"/>
    <x v="1"/>
  </r>
  <r>
    <n v="3005.9"/>
    <x v="109"/>
    <x v="0"/>
  </r>
  <r>
    <n v="60"/>
    <x v="109"/>
    <x v="0"/>
  </r>
  <r>
    <n v="400.82"/>
    <x v="110"/>
    <x v="0"/>
  </r>
  <r>
    <n v="555"/>
    <x v="111"/>
    <x v="0"/>
  </r>
  <r>
    <n v="290.05"/>
    <x v="112"/>
    <x v="1"/>
  </r>
  <r>
    <n v="3.01"/>
    <x v="113"/>
    <x v="1"/>
  </r>
  <r>
    <n v="1499"/>
    <x v="114"/>
    <x v="0"/>
  </r>
  <r>
    <n v="10000"/>
    <x v="115"/>
    <x v="1"/>
  </r>
  <r>
    <n v="6005.9"/>
    <x v="115"/>
    <x v="0"/>
  </r>
  <r>
    <n v="5005.8999999999996"/>
    <x v="115"/>
    <x v="0"/>
  </r>
  <r>
    <n v="40000"/>
    <x v="116"/>
    <x v="1"/>
  </r>
  <r>
    <n v="320"/>
    <x v="116"/>
    <x v="0"/>
  </r>
  <r>
    <n v="17.7"/>
    <x v="117"/>
    <x v="0"/>
  </r>
  <r>
    <n v="2505.9"/>
    <x v="117"/>
    <x v="0"/>
  </r>
  <r>
    <n v="580"/>
    <x v="118"/>
    <x v="0"/>
  </r>
  <r>
    <n v="3291"/>
    <x v="119"/>
    <x v="0"/>
  </r>
  <r>
    <n v="870"/>
    <x v="120"/>
    <x v="1"/>
  </r>
  <r>
    <n v="2.4"/>
    <x v="120"/>
    <x v="1"/>
  </r>
  <r>
    <n v="30"/>
    <x v="120"/>
    <x v="0"/>
  </r>
  <r>
    <n v="469.35"/>
    <x v="121"/>
    <x v="0"/>
  </r>
  <r>
    <n v="156.44999999999999"/>
    <x v="121"/>
    <x v="0"/>
  </r>
  <r>
    <n v="81.900000000000006"/>
    <x v="121"/>
    <x v="0"/>
  </r>
  <r>
    <n v="229.57"/>
    <x v="122"/>
    <x v="1"/>
  </r>
  <r>
    <n v="351"/>
    <x v="123"/>
    <x v="0"/>
  </r>
  <r>
    <n v="219"/>
    <x v="123"/>
    <x v="0"/>
  </r>
  <r>
    <n v="3573"/>
    <x v="124"/>
    <x v="0"/>
  </r>
  <r>
    <n v="5005.8999999999996"/>
    <x v="124"/>
    <x v="0"/>
  </r>
  <r>
    <n v="2005.9"/>
    <x v="125"/>
    <x v="0"/>
  </r>
  <r>
    <n v="3500"/>
    <x v="126"/>
    <x v="0"/>
  </r>
  <r>
    <n v="113"/>
    <x v="127"/>
    <x v="1"/>
  </r>
  <r>
    <n v="1499"/>
    <x v="128"/>
    <x v="0"/>
  </r>
  <r>
    <n v="199"/>
    <x v="129"/>
    <x v="0"/>
  </r>
  <r>
    <n v="1887"/>
    <x v="130"/>
    <x v="0"/>
  </r>
  <r>
    <n v="5005.8999999999996"/>
    <x v="131"/>
    <x v="0"/>
  </r>
  <r>
    <n v="2000"/>
    <x v="132"/>
    <x v="0"/>
  </r>
  <r>
    <n v="161.47999999999999"/>
    <x v="133"/>
    <x v="1"/>
  </r>
  <r>
    <n v="599"/>
    <x v="134"/>
    <x v="0"/>
  </r>
  <r>
    <n v="20"/>
    <x v="134"/>
    <x v="0"/>
  </r>
  <r>
    <n v="2505.9"/>
    <x v="135"/>
    <x v="0"/>
  </r>
  <r>
    <n v="219"/>
    <x v="136"/>
    <x v="0"/>
  </r>
  <r>
    <n v="818"/>
    <x v="137"/>
    <x v="1"/>
  </r>
  <r>
    <n v="2000"/>
    <x v="138"/>
    <x v="0"/>
  </r>
  <r>
    <n v="161.47999999999999"/>
    <x v="139"/>
    <x v="1"/>
  </r>
  <r>
    <n v="10"/>
    <x v="140"/>
    <x v="0"/>
  </r>
  <r>
    <n v="450"/>
    <x v="140"/>
    <x v="0"/>
  </r>
  <r>
    <n v="1499"/>
    <x v="141"/>
    <x v="0"/>
  </r>
  <r>
    <n v="2000"/>
    <x v="142"/>
    <x v="1"/>
  </r>
  <r>
    <n v="5"/>
    <x v="143"/>
    <x v="0"/>
  </r>
  <r>
    <n v="150"/>
    <x v="144"/>
    <x v="1"/>
  </r>
  <r>
    <n v="500"/>
    <x v="145"/>
    <x v="0"/>
  </r>
  <r>
    <n v="500"/>
    <x v="145"/>
    <x v="0"/>
  </r>
  <r>
    <n v="250"/>
    <x v="146"/>
    <x v="0"/>
  </r>
  <r>
    <n v="3000"/>
    <x v="147"/>
    <x v="1"/>
  </r>
  <r>
    <n v="1500"/>
    <x v="148"/>
    <x v="0"/>
  </r>
  <r>
    <n v="395.9"/>
    <x v="149"/>
    <x v="0"/>
  </r>
  <r>
    <n v="300"/>
    <x v="150"/>
    <x v="0"/>
  </r>
  <r>
    <n v="1800"/>
    <x v="151"/>
    <x v="0"/>
  </r>
  <r>
    <n v="2.97"/>
    <x v="152"/>
    <x v="1"/>
  </r>
  <r>
    <n v="3291"/>
    <x v="153"/>
    <x v="0"/>
  </r>
  <r>
    <n v="17.7"/>
    <x v="154"/>
    <x v="0"/>
  </r>
  <r>
    <n v="29.5"/>
    <x v="155"/>
    <x v="0"/>
  </r>
  <r>
    <n v="29.5"/>
    <x v="155"/>
    <x v="0"/>
  </r>
  <r>
    <n v="20000"/>
    <x v="156"/>
    <x v="1"/>
  </r>
  <r>
    <n v="496.48"/>
    <x v="156"/>
    <x v="0"/>
  </r>
  <r>
    <n v="50"/>
    <x v="156"/>
    <x v="1"/>
  </r>
  <r>
    <n v="7920"/>
    <x v="156"/>
    <x v="0"/>
  </r>
  <r>
    <n v="10005.9"/>
    <x v="157"/>
    <x v="0"/>
  </r>
  <r>
    <n v="10000"/>
    <x v="158"/>
    <x v="1"/>
  </r>
  <r>
    <n v="3291"/>
    <x v="159"/>
    <x v="0"/>
  </r>
  <r>
    <n v="2005.9"/>
    <x v="159"/>
    <x v="0"/>
  </r>
  <r>
    <n v="247.08"/>
    <x v="160"/>
    <x v="0"/>
  </r>
  <r>
    <n v="1000"/>
    <x v="160"/>
    <x v="0"/>
  </r>
  <r>
    <n v="806.22"/>
    <x v="161"/>
    <x v="0"/>
  </r>
  <r>
    <n v="3573"/>
    <x v="162"/>
    <x v="0"/>
  </r>
  <r>
    <n v="10000"/>
    <x v="163"/>
    <x v="1"/>
  </r>
  <r>
    <n v="500"/>
    <x v="164"/>
    <x v="0"/>
  </r>
  <r>
    <n v="149"/>
    <x v="165"/>
    <x v="0"/>
  </r>
  <r>
    <n v="250"/>
    <x v="165"/>
    <x v="0"/>
  </r>
  <r>
    <n v="14000"/>
    <x v="166"/>
    <x v="1"/>
  </r>
  <r>
    <n v="7000"/>
    <x v="166"/>
    <x v="1"/>
  </r>
  <r>
    <n v="55000"/>
    <x v="166"/>
    <x v="0"/>
  </r>
  <r>
    <n v="140"/>
    <x v="166"/>
    <x v="0"/>
  </r>
  <r>
    <n v="13000"/>
    <x v="167"/>
    <x v="0"/>
  </r>
  <r>
    <n v="138"/>
    <x v="167"/>
    <x v="0"/>
  </r>
  <r>
    <n v="100"/>
    <x v="168"/>
    <x v="1"/>
  </r>
  <r>
    <n v="40"/>
    <x v="168"/>
    <x v="0"/>
  </r>
  <r>
    <n v="20000"/>
    <x v="168"/>
    <x v="1"/>
  </r>
  <r>
    <n v="70000"/>
    <x v="168"/>
    <x v="1"/>
  </r>
  <r>
    <n v="4618"/>
    <x v="168"/>
    <x v="0"/>
  </r>
  <r>
    <n v="100"/>
    <x v="168"/>
    <x v="0"/>
  </r>
  <r>
    <n v="5000"/>
    <x v="168"/>
    <x v="0"/>
  </r>
  <r>
    <n v="200"/>
    <x v="1"/>
    <x v="0"/>
  </r>
  <r>
    <n v="5000"/>
    <x v="169"/>
    <x v="0"/>
  </r>
  <r>
    <n v="10000"/>
    <x v="169"/>
    <x v="0"/>
  </r>
  <r>
    <n v="4000"/>
    <x v="169"/>
    <x v="0"/>
  </r>
  <r>
    <n v="103"/>
    <x v="2"/>
    <x v="0"/>
  </r>
  <r>
    <n v="5000"/>
    <x v="2"/>
    <x v="0"/>
  </r>
  <r>
    <n v="26586"/>
    <x v="2"/>
    <x v="0"/>
  </r>
  <r>
    <n v="10000"/>
    <x v="2"/>
    <x v="1"/>
  </r>
  <r>
    <n v="3100"/>
    <x v="170"/>
    <x v="1"/>
  </r>
  <r>
    <n v="550"/>
    <x v="171"/>
    <x v="1"/>
  </r>
  <r>
    <n v="90"/>
    <x v="171"/>
    <x v="1"/>
  </r>
  <r>
    <n v="1000"/>
    <x v="171"/>
    <x v="0"/>
  </r>
  <r>
    <n v="1000"/>
    <x v="171"/>
    <x v="0"/>
  </r>
  <r>
    <n v="129"/>
    <x v="171"/>
    <x v="0"/>
  </r>
  <r>
    <n v="25000"/>
    <x v="171"/>
    <x v="0"/>
  </r>
  <r>
    <n v="14500"/>
    <x v="171"/>
    <x v="0"/>
  </r>
  <r>
    <n v="15"/>
    <x v="171"/>
    <x v="1"/>
  </r>
  <r>
    <n v="5000"/>
    <x v="171"/>
    <x v="0"/>
  </r>
  <r>
    <n v="867.99"/>
    <x v="171"/>
    <x v="0"/>
  </r>
  <r>
    <n v="200"/>
    <x v="172"/>
    <x v="0"/>
  </r>
  <r>
    <n v="600"/>
    <x v="172"/>
    <x v="0"/>
  </r>
  <r>
    <n v="7000"/>
    <x v="172"/>
    <x v="1"/>
  </r>
  <r>
    <n v="2500"/>
    <x v="3"/>
    <x v="1"/>
  </r>
  <r>
    <n v="50"/>
    <x v="3"/>
    <x v="0"/>
  </r>
  <r>
    <n v="16.8"/>
    <x v="3"/>
    <x v="0"/>
  </r>
  <r>
    <n v="575"/>
    <x v="3"/>
    <x v="1"/>
  </r>
  <r>
    <n v="24600"/>
    <x v="173"/>
    <x v="0"/>
  </r>
  <r>
    <n v="10000"/>
    <x v="173"/>
    <x v="1"/>
  </r>
  <r>
    <n v="600"/>
    <x v="173"/>
    <x v="1"/>
  </r>
  <r>
    <n v="600"/>
    <x v="173"/>
    <x v="0"/>
  </r>
  <r>
    <n v="1530"/>
    <x v="174"/>
    <x v="0"/>
  </r>
  <r>
    <n v="500"/>
    <x v="174"/>
    <x v="1"/>
  </r>
  <r>
    <n v="20000"/>
    <x v="175"/>
    <x v="0"/>
  </r>
  <r>
    <n v="498"/>
    <x v="175"/>
    <x v="1"/>
  </r>
  <r>
    <n v="200"/>
    <x v="175"/>
    <x v="0"/>
  </r>
  <r>
    <n v="37.79"/>
    <x v="175"/>
    <x v="0"/>
  </r>
  <r>
    <n v="37.79"/>
    <x v="175"/>
    <x v="0"/>
  </r>
  <r>
    <n v="37.79"/>
    <x v="4"/>
    <x v="1"/>
  </r>
  <r>
    <n v="37.79"/>
    <x v="4"/>
    <x v="1"/>
  </r>
  <r>
    <n v="21000"/>
    <x v="5"/>
    <x v="1"/>
  </r>
  <r>
    <n v="600"/>
    <x v="5"/>
    <x v="0"/>
  </r>
  <r>
    <n v="21000"/>
    <x v="5"/>
    <x v="0"/>
  </r>
  <r>
    <n v="50"/>
    <x v="5"/>
    <x v="1"/>
  </r>
  <r>
    <n v="300"/>
    <x v="176"/>
    <x v="0"/>
  </r>
  <r>
    <n v="200"/>
    <x v="177"/>
    <x v="0"/>
  </r>
  <r>
    <n v="342.18"/>
    <x v="6"/>
    <x v="0"/>
  </r>
  <r>
    <n v="500"/>
    <x v="6"/>
    <x v="1"/>
  </r>
  <r>
    <n v="440"/>
    <x v="6"/>
    <x v="0"/>
  </r>
  <r>
    <n v="100"/>
    <x v="7"/>
    <x v="1"/>
  </r>
  <r>
    <n v="300"/>
    <x v="7"/>
    <x v="0"/>
  </r>
  <r>
    <n v="500"/>
    <x v="8"/>
    <x v="0"/>
  </r>
  <r>
    <n v="250"/>
    <x v="9"/>
    <x v="1"/>
  </r>
  <r>
    <n v="500"/>
    <x v="178"/>
    <x v="0"/>
  </r>
  <r>
    <n v="42150"/>
    <x v="178"/>
    <x v="1"/>
  </r>
  <r>
    <n v="13000"/>
    <x v="10"/>
    <x v="0"/>
  </r>
  <r>
    <n v="34000"/>
    <x v="11"/>
    <x v="1"/>
  </r>
  <r>
    <n v="70000"/>
    <x v="11"/>
    <x v="0"/>
  </r>
  <r>
    <n v="6000"/>
    <x v="11"/>
    <x v="1"/>
  </r>
  <r>
    <n v="200"/>
    <x v="11"/>
    <x v="0"/>
  </r>
  <r>
    <n v="4250"/>
    <x v="11"/>
    <x v="0"/>
  </r>
  <r>
    <n v="60"/>
    <x v="13"/>
    <x v="1"/>
  </r>
  <r>
    <n v="40"/>
    <x v="13"/>
    <x v="1"/>
  </r>
  <r>
    <n v="27000"/>
    <x v="14"/>
    <x v="1"/>
  </r>
  <r>
    <n v="29.4"/>
    <x v="14"/>
    <x v="0"/>
  </r>
  <r>
    <n v="9000"/>
    <x v="14"/>
    <x v="0"/>
  </r>
  <r>
    <n v="1500"/>
    <x v="179"/>
    <x v="1"/>
  </r>
  <r>
    <n v="1500"/>
    <x v="179"/>
    <x v="0"/>
  </r>
  <r>
    <n v="6000"/>
    <x v="179"/>
    <x v="0"/>
  </r>
  <r>
    <n v="11342"/>
    <x v="179"/>
    <x v="0"/>
  </r>
  <r>
    <n v="4000"/>
    <x v="15"/>
    <x v="0"/>
  </r>
  <r>
    <n v="12000"/>
    <x v="16"/>
    <x v="0"/>
  </r>
  <r>
    <n v="6000"/>
    <x v="16"/>
    <x v="1"/>
  </r>
  <r>
    <n v="6000"/>
    <x v="16"/>
    <x v="1"/>
  </r>
  <r>
    <n v="3000"/>
    <x v="16"/>
    <x v="1"/>
  </r>
  <r>
    <n v="1000"/>
    <x v="17"/>
    <x v="0"/>
  </r>
  <r>
    <n v="1000"/>
    <x v="17"/>
    <x v="0"/>
  </r>
  <r>
    <n v="53"/>
    <x v="17"/>
    <x v="1"/>
  </r>
  <r>
    <n v="200"/>
    <x v="17"/>
    <x v="0"/>
  </r>
  <r>
    <n v="1200"/>
    <x v="17"/>
    <x v="0"/>
  </r>
  <r>
    <n v="50"/>
    <x v="18"/>
    <x v="1"/>
  </r>
  <r>
    <n v="200"/>
    <x v="19"/>
    <x v="0"/>
  </r>
  <r>
    <n v="3000"/>
    <x v="21"/>
    <x v="1"/>
  </r>
  <r>
    <n v="310"/>
    <x v="21"/>
    <x v="1"/>
  </r>
  <r>
    <n v="50"/>
    <x v="21"/>
    <x v="1"/>
  </r>
  <r>
    <n v="20"/>
    <x v="21"/>
    <x v="1"/>
  </r>
  <r>
    <n v="8.7100000000000009"/>
    <x v="22"/>
    <x v="0"/>
  </r>
  <r>
    <n v="135"/>
    <x v="23"/>
    <x v="0"/>
  </r>
  <r>
    <n v="200"/>
    <x v="23"/>
    <x v="0"/>
  </r>
  <r>
    <n v="100"/>
    <x v="23"/>
    <x v="0"/>
  </r>
  <r>
    <n v="3000"/>
    <x v="24"/>
    <x v="0"/>
  </r>
  <r>
    <n v="2000"/>
    <x v="26"/>
    <x v="0"/>
  </r>
  <r>
    <n v="500"/>
    <x v="26"/>
    <x v="0"/>
  </r>
  <r>
    <n v="400"/>
    <x v="26"/>
    <x v="1"/>
  </r>
  <r>
    <n v="400"/>
    <x v="27"/>
    <x v="0"/>
  </r>
  <r>
    <n v="2000"/>
    <x v="29"/>
    <x v="1"/>
  </r>
  <r>
    <n v="50"/>
    <x v="29"/>
    <x v="1"/>
  </r>
  <r>
    <n v="500"/>
    <x v="29"/>
    <x v="1"/>
  </r>
  <r>
    <n v="150"/>
    <x v="29"/>
    <x v="1"/>
  </r>
  <r>
    <n v="30"/>
    <x v="29"/>
    <x v="0"/>
  </r>
  <r>
    <n v="80"/>
    <x v="31"/>
    <x v="0"/>
  </r>
  <r>
    <n v="1112"/>
    <x v="31"/>
    <x v="0"/>
  </r>
  <r>
    <n v="416"/>
    <x v="31"/>
    <x v="1"/>
  </r>
  <r>
    <n v="53150"/>
    <x v="31"/>
    <x v="1"/>
  </r>
  <r>
    <n v="7927"/>
    <x v="31"/>
    <x v="1"/>
  </r>
  <r>
    <n v="4100"/>
    <x v="32"/>
    <x v="0"/>
  </r>
  <r>
    <n v="895"/>
    <x v="32"/>
    <x v="1"/>
  </r>
  <r>
    <n v="780"/>
    <x v="32"/>
    <x v="0"/>
  </r>
  <r>
    <n v="200"/>
    <x v="32"/>
    <x v="0"/>
  </r>
  <r>
    <n v="200"/>
    <x v="32"/>
    <x v="0"/>
  </r>
  <r>
    <n v="200"/>
    <x v="32"/>
    <x v="0"/>
  </r>
  <r>
    <n v="13000"/>
    <x v="33"/>
    <x v="0"/>
  </r>
  <r>
    <n v="40000"/>
    <x v="33"/>
    <x v="1"/>
  </r>
  <r>
    <n v="70000"/>
    <x v="33"/>
    <x v="0"/>
  </r>
  <r>
    <n v="46"/>
    <x v="33"/>
    <x v="0"/>
  </r>
  <r>
    <n v="40"/>
    <x v="33"/>
    <x v="0"/>
  </r>
  <r>
    <n v="40"/>
    <x v="33"/>
    <x v="1"/>
  </r>
  <r>
    <n v="40"/>
    <x v="33"/>
    <x v="0"/>
  </r>
  <r>
    <n v="200"/>
    <x v="34"/>
    <x v="1"/>
  </r>
  <r>
    <n v="200"/>
    <x v="34"/>
    <x v="1"/>
  </r>
  <r>
    <n v="20"/>
    <x v="180"/>
    <x v="1"/>
  </r>
  <r>
    <n v="41000"/>
    <x v="35"/>
    <x v="1"/>
  </r>
  <r>
    <n v="24000"/>
    <x v="35"/>
    <x v="1"/>
  </r>
  <r>
    <n v="13000"/>
    <x v="35"/>
    <x v="1"/>
  </r>
  <r>
    <n v="78659"/>
    <x v="35"/>
    <x v="0"/>
  </r>
  <r>
    <n v="4000"/>
    <x v="35"/>
    <x v="0"/>
  </r>
  <r>
    <n v="4000"/>
    <x v="35"/>
    <x v="0"/>
  </r>
  <r>
    <n v="4000"/>
    <x v="35"/>
    <x v="1"/>
  </r>
  <r>
    <n v="103.88"/>
    <x v="181"/>
    <x v="0"/>
  </r>
  <r>
    <n v="12000"/>
    <x v="181"/>
    <x v="1"/>
  </r>
  <r>
    <n v="1366"/>
    <x v="36"/>
    <x v="0"/>
  </r>
  <r>
    <n v="20"/>
    <x v="37"/>
    <x v="0"/>
  </r>
  <r>
    <n v="1000"/>
    <x v="37"/>
    <x v="0"/>
  </r>
  <r>
    <n v="1000"/>
    <x v="37"/>
    <x v="0"/>
  </r>
  <r>
    <n v="150"/>
    <x v="37"/>
    <x v="0"/>
  </r>
  <r>
    <n v="20"/>
    <x v="182"/>
    <x v="0"/>
  </r>
  <r>
    <n v="5100"/>
    <x v="38"/>
    <x v="0"/>
  </r>
  <r>
    <n v="17000"/>
    <x v="38"/>
    <x v="1"/>
  </r>
  <r>
    <n v="200"/>
    <x v="39"/>
    <x v="0"/>
  </r>
  <r>
    <n v="5"/>
    <x v="40"/>
    <x v="0"/>
  </r>
  <r>
    <n v="13000"/>
    <x v="40"/>
    <x v="1"/>
  </r>
  <r>
    <n v="9000"/>
    <x v="41"/>
    <x v="1"/>
  </r>
  <r>
    <n v="10000"/>
    <x v="41"/>
    <x v="0"/>
  </r>
  <r>
    <n v="51000"/>
    <x v="183"/>
    <x v="1"/>
  </r>
  <r>
    <n v="23000"/>
    <x v="183"/>
    <x v="0"/>
  </r>
  <r>
    <n v="23000"/>
    <x v="43"/>
    <x v="0"/>
  </r>
  <r>
    <n v="2000"/>
    <x v="43"/>
    <x v="0"/>
  </r>
  <r>
    <n v="2333"/>
    <x v="43"/>
    <x v="1"/>
  </r>
  <r>
    <n v="5000"/>
    <x v="44"/>
    <x v="0"/>
  </r>
  <r>
    <n v="40"/>
    <x v="45"/>
    <x v="0"/>
  </r>
  <r>
    <n v="495.94"/>
    <x v="45"/>
    <x v="0"/>
  </r>
  <r>
    <n v="200"/>
    <x v="46"/>
    <x v="0"/>
  </r>
  <r>
    <n v="200"/>
    <x v="46"/>
    <x v="1"/>
  </r>
  <r>
    <n v="100"/>
    <x v="47"/>
    <x v="0"/>
  </r>
  <r>
    <n v="40"/>
    <x v="184"/>
    <x v="0"/>
  </r>
  <r>
    <n v="1332"/>
    <x v="185"/>
    <x v="1"/>
  </r>
  <r>
    <n v="255"/>
    <x v="185"/>
    <x v="0"/>
  </r>
  <r>
    <n v="38150"/>
    <x v="48"/>
    <x v="1"/>
  </r>
  <r>
    <n v="4000"/>
    <x v="49"/>
    <x v="1"/>
  </r>
  <r>
    <n v="20000"/>
    <x v="49"/>
    <x v="1"/>
  </r>
  <r>
    <n v="16000"/>
    <x v="49"/>
    <x v="1"/>
  </r>
  <r>
    <n v="10000"/>
    <x v="49"/>
    <x v="1"/>
  </r>
  <r>
    <n v="11000"/>
    <x v="49"/>
    <x v="1"/>
  </r>
  <r>
    <n v="70000"/>
    <x v="186"/>
    <x v="0"/>
  </r>
  <r>
    <n v="13000"/>
    <x v="187"/>
    <x v="0"/>
  </r>
  <r>
    <n v="1463"/>
    <x v="187"/>
    <x v="0"/>
  </r>
  <r>
    <n v="20000"/>
    <x v="187"/>
    <x v="1"/>
  </r>
  <r>
    <n v="20000"/>
    <x v="187"/>
    <x v="1"/>
  </r>
  <r>
    <n v="10000"/>
    <x v="187"/>
    <x v="1"/>
  </r>
  <r>
    <n v="30000"/>
    <x v="187"/>
    <x v="1"/>
  </r>
  <r>
    <n v="70000"/>
    <x v="187"/>
    <x v="0"/>
  </r>
  <r>
    <n v="29500"/>
    <x v="187"/>
    <x v="1"/>
  </r>
  <r>
    <n v="2000"/>
    <x v="187"/>
    <x v="0"/>
  </r>
  <r>
    <n v="322.98"/>
    <x v="187"/>
    <x v="0"/>
  </r>
  <r>
    <n v="20000"/>
    <x v="187"/>
    <x v="1"/>
  </r>
  <r>
    <n v="4000"/>
    <x v="187"/>
    <x v="1"/>
  </r>
  <r>
    <n v="20000"/>
    <x v="188"/>
    <x v="0"/>
  </r>
  <r>
    <n v="30000"/>
    <x v="188"/>
    <x v="0"/>
  </r>
  <r>
    <n v="30000"/>
    <x v="188"/>
    <x v="1"/>
  </r>
  <r>
    <n v="30000"/>
    <x v="188"/>
    <x v="0"/>
  </r>
  <r>
    <n v="30000"/>
    <x v="188"/>
    <x v="1"/>
  </r>
  <r>
    <n v="20000"/>
    <x v="188"/>
    <x v="0"/>
  </r>
  <r>
    <n v="22900"/>
    <x v="188"/>
    <x v="1"/>
  </r>
  <r>
    <n v="7643"/>
    <x v="188"/>
    <x v="0"/>
  </r>
  <r>
    <n v="80722"/>
    <x v="188"/>
    <x v="0"/>
  </r>
  <r>
    <n v="10000"/>
    <x v="188"/>
    <x v="1"/>
  </r>
  <r>
    <n v="6000"/>
    <x v="189"/>
    <x v="1"/>
  </r>
  <r>
    <n v="10000"/>
    <x v="189"/>
    <x v="0"/>
  </r>
  <r>
    <n v="1000"/>
    <x v="189"/>
    <x v="0"/>
  </r>
  <r>
    <n v="257.52999999999997"/>
    <x v="50"/>
    <x v="0"/>
  </r>
  <r>
    <n v="4000"/>
    <x v="50"/>
    <x v="0"/>
  </r>
  <r>
    <n v="2000"/>
    <x v="50"/>
    <x v="1"/>
  </r>
  <r>
    <n v="600"/>
    <x v="51"/>
    <x v="0"/>
  </r>
  <r>
    <n v="10000"/>
    <x v="51"/>
    <x v="1"/>
  </r>
  <r>
    <n v="15000"/>
    <x v="51"/>
    <x v="1"/>
  </r>
  <r>
    <n v="10000"/>
    <x v="52"/>
    <x v="0"/>
  </r>
  <r>
    <n v="10000"/>
    <x v="52"/>
    <x v="0"/>
  </r>
  <r>
    <n v="10000"/>
    <x v="52"/>
    <x v="0"/>
  </r>
  <r>
    <n v="7460"/>
    <x v="52"/>
    <x v="0"/>
  </r>
  <r>
    <n v="1000"/>
    <x v="52"/>
    <x v="0"/>
  </r>
  <r>
    <n v="1000"/>
    <x v="52"/>
    <x v="0"/>
  </r>
  <r>
    <n v="2335"/>
    <x v="52"/>
    <x v="1"/>
  </r>
  <r>
    <n v="349"/>
    <x v="52"/>
    <x v="0"/>
  </r>
  <r>
    <n v="14"/>
    <x v="52"/>
    <x v="1"/>
  </r>
  <r>
    <n v="1100"/>
    <x v="53"/>
    <x v="0"/>
  </r>
  <r>
    <n v="100"/>
    <x v="54"/>
    <x v="0"/>
  </r>
  <r>
    <n v="2307"/>
    <x v="56"/>
    <x v="0"/>
  </r>
  <r>
    <n v="17"/>
    <x v="56"/>
    <x v="1"/>
  </r>
  <r>
    <n v="666.84"/>
    <x v="57"/>
    <x v="0"/>
  </r>
  <r>
    <n v="200"/>
    <x v="190"/>
    <x v="0"/>
  </r>
  <r>
    <n v="80"/>
    <x v="60"/>
    <x v="0"/>
  </r>
  <r>
    <n v="1180"/>
    <x v="60"/>
    <x v="0"/>
  </r>
  <r>
    <n v="80"/>
    <x v="61"/>
    <x v="0"/>
  </r>
  <r>
    <n v="4000"/>
    <x v="61"/>
    <x v="1"/>
  </r>
  <r>
    <n v="2000"/>
    <x v="61"/>
    <x v="1"/>
  </r>
  <r>
    <n v="70"/>
    <x v="61"/>
    <x v="0"/>
  </r>
  <r>
    <n v="200"/>
    <x v="62"/>
    <x v="0"/>
  </r>
  <r>
    <n v="42670"/>
    <x v="63"/>
    <x v="1"/>
  </r>
  <r>
    <n v="500"/>
    <x v="65"/>
    <x v="1"/>
  </r>
  <r>
    <n v="600"/>
    <x v="65"/>
    <x v="1"/>
  </r>
  <r>
    <n v="13000"/>
    <x v="191"/>
    <x v="0"/>
  </r>
  <r>
    <n v="7700"/>
    <x v="192"/>
    <x v="1"/>
  </r>
  <r>
    <n v="38387"/>
    <x v="192"/>
    <x v="0"/>
  </r>
  <r>
    <n v="2800"/>
    <x v="193"/>
    <x v="1"/>
  </r>
  <r>
    <n v="36000"/>
    <x v="193"/>
    <x v="1"/>
  </r>
  <r>
    <n v="400"/>
    <x v="193"/>
    <x v="1"/>
  </r>
  <r>
    <n v="10700"/>
    <x v="193"/>
    <x v="1"/>
  </r>
  <r>
    <n v="2335"/>
    <x v="193"/>
    <x v="1"/>
  </r>
  <r>
    <n v="25562"/>
    <x v="194"/>
    <x v="0"/>
  </r>
  <r>
    <n v="6000"/>
    <x v="194"/>
    <x v="1"/>
  </r>
  <r>
    <n v="10000"/>
    <x v="194"/>
    <x v="1"/>
  </r>
  <r>
    <n v="20000"/>
    <x v="194"/>
    <x v="1"/>
  </r>
  <r>
    <n v="75000"/>
    <x v="194"/>
    <x v="0"/>
  </r>
  <r>
    <n v="10000"/>
    <x v="194"/>
    <x v="1"/>
  </r>
  <r>
    <n v="5000"/>
    <x v="194"/>
    <x v="0"/>
  </r>
  <r>
    <n v="4000"/>
    <x v="66"/>
    <x v="0"/>
  </r>
  <r>
    <n v="1"/>
    <x v="66"/>
    <x v="1"/>
  </r>
  <r>
    <n v="499"/>
    <x v="66"/>
    <x v="1"/>
  </r>
  <r>
    <n v="9000"/>
    <x v="67"/>
    <x v="1"/>
  </r>
  <r>
    <n v="2000"/>
    <x v="67"/>
    <x v="1"/>
  </r>
  <r>
    <n v="28500"/>
    <x v="67"/>
    <x v="1"/>
  </r>
  <r>
    <n v="2500"/>
    <x v="67"/>
    <x v="1"/>
  </r>
  <r>
    <n v="3000"/>
    <x v="67"/>
    <x v="1"/>
  </r>
  <r>
    <n v="27000"/>
    <x v="67"/>
    <x v="1"/>
  </r>
  <r>
    <n v="10000"/>
    <x v="67"/>
    <x v="0"/>
  </r>
  <r>
    <n v="10000"/>
    <x v="67"/>
    <x v="0"/>
  </r>
  <r>
    <n v="10000"/>
    <x v="67"/>
    <x v="0"/>
  </r>
  <r>
    <n v="10000"/>
    <x v="67"/>
    <x v="0"/>
  </r>
  <r>
    <n v="8000"/>
    <x v="67"/>
    <x v="1"/>
  </r>
  <r>
    <n v="10000"/>
    <x v="67"/>
    <x v="1"/>
  </r>
  <r>
    <n v="10000"/>
    <x v="67"/>
    <x v="0"/>
  </r>
  <r>
    <n v="10000"/>
    <x v="67"/>
    <x v="0"/>
  </r>
  <r>
    <n v="30000"/>
    <x v="67"/>
    <x v="0"/>
  </r>
  <r>
    <n v="3000"/>
    <x v="67"/>
    <x v="1"/>
  </r>
  <r>
    <n v="1000"/>
    <x v="68"/>
    <x v="0"/>
  </r>
  <r>
    <n v="1000"/>
    <x v="68"/>
    <x v="0"/>
  </r>
  <r>
    <n v="30000"/>
    <x v="69"/>
    <x v="1"/>
  </r>
  <r>
    <n v="10"/>
    <x v="69"/>
    <x v="0"/>
  </r>
  <r>
    <n v="7000"/>
    <x v="70"/>
    <x v="1"/>
  </r>
  <r>
    <n v="250"/>
    <x v="72"/>
    <x v="1"/>
  </r>
  <r>
    <n v="400"/>
    <x v="72"/>
    <x v="1"/>
  </r>
  <r>
    <n v="200"/>
    <x v="72"/>
    <x v="0"/>
  </r>
  <r>
    <n v="30000"/>
    <x v="72"/>
    <x v="0"/>
  </r>
  <r>
    <n v="100"/>
    <x v="72"/>
    <x v="0"/>
  </r>
  <r>
    <n v="7500"/>
    <x v="73"/>
    <x v="1"/>
  </r>
  <r>
    <n v="150"/>
    <x v="73"/>
    <x v="0"/>
  </r>
  <r>
    <n v="8000"/>
    <x v="73"/>
    <x v="0"/>
  </r>
  <r>
    <n v="28000"/>
    <x v="75"/>
    <x v="1"/>
  </r>
  <r>
    <n v="186"/>
    <x v="78"/>
    <x v="1"/>
  </r>
  <r>
    <n v="7000"/>
    <x v="78"/>
    <x v="1"/>
  </r>
  <r>
    <n v="6000"/>
    <x v="78"/>
    <x v="1"/>
  </r>
  <r>
    <n v="3000"/>
    <x v="78"/>
    <x v="0"/>
  </r>
  <r>
    <n v="2000"/>
    <x v="79"/>
    <x v="0"/>
  </r>
  <r>
    <n v="17"/>
    <x v="79"/>
    <x v="1"/>
  </r>
  <r>
    <n v="100"/>
    <x v="79"/>
    <x v="0"/>
  </r>
  <r>
    <n v="350"/>
    <x v="79"/>
    <x v="1"/>
  </r>
  <r>
    <n v="500"/>
    <x v="80"/>
    <x v="1"/>
  </r>
  <r>
    <n v="100"/>
    <x v="80"/>
    <x v="0"/>
  </r>
  <r>
    <n v="12000"/>
    <x v="80"/>
    <x v="1"/>
  </r>
  <r>
    <n v="3000"/>
    <x v="80"/>
    <x v="0"/>
  </r>
  <r>
    <n v="400"/>
    <x v="80"/>
    <x v="0"/>
  </r>
  <r>
    <n v="200"/>
    <x v="80"/>
    <x v="0"/>
  </r>
  <r>
    <n v="10000"/>
    <x v="80"/>
    <x v="0"/>
  </r>
  <r>
    <n v="10000"/>
    <x v="80"/>
    <x v="0"/>
  </r>
  <r>
    <n v="1000"/>
    <x v="80"/>
    <x v="0"/>
  </r>
  <r>
    <n v="5000"/>
    <x v="81"/>
    <x v="0"/>
  </r>
  <r>
    <n v="100"/>
    <x v="81"/>
    <x v="0"/>
  </r>
  <r>
    <n v="2500"/>
    <x v="82"/>
    <x v="0"/>
  </r>
  <r>
    <n v="100"/>
    <x v="82"/>
    <x v="1"/>
  </r>
  <r>
    <n v="100"/>
    <x v="82"/>
    <x v="0"/>
  </r>
  <r>
    <n v="306"/>
    <x v="83"/>
    <x v="1"/>
  </r>
  <r>
    <n v="53650"/>
    <x v="83"/>
    <x v="1"/>
  </r>
  <r>
    <n v="1"/>
    <x v="83"/>
    <x v="1"/>
  </r>
  <r>
    <n v="450"/>
    <x v="83"/>
    <x v="0"/>
  </r>
  <r>
    <n v="195"/>
    <x v="83"/>
    <x v="0"/>
  </r>
  <r>
    <n v="195"/>
    <x v="83"/>
    <x v="1"/>
  </r>
  <r>
    <n v="1"/>
    <x v="83"/>
    <x v="0"/>
  </r>
  <r>
    <n v="24000"/>
    <x v="84"/>
    <x v="1"/>
  </r>
  <r>
    <n v="10000"/>
    <x v="84"/>
    <x v="1"/>
  </r>
  <r>
    <n v="10000"/>
    <x v="84"/>
    <x v="1"/>
  </r>
  <r>
    <n v="13000"/>
    <x v="85"/>
    <x v="0"/>
  </r>
  <r>
    <n v="2335"/>
    <x v="85"/>
    <x v="1"/>
  </r>
  <r>
    <n v="3060"/>
    <x v="85"/>
    <x v="1"/>
  </r>
  <r>
    <n v="1500"/>
    <x v="85"/>
    <x v="1"/>
  </r>
  <r>
    <n v="70000"/>
    <x v="85"/>
    <x v="0"/>
  </r>
  <r>
    <n v="500"/>
    <x v="87"/>
    <x v="1"/>
  </r>
  <r>
    <n v="2348"/>
    <x v="195"/>
    <x v="0"/>
  </r>
  <r>
    <n v="6000"/>
    <x v="195"/>
    <x v="0"/>
  </r>
  <r>
    <n v="7000"/>
    <x v="88"/>
    <x v="1"/>
  </r>
  <r>
    <n v="4000"/>
    <x v="88"/>
    <x v="0"/>
  </r>
  <r>
    <n v="400"/>
    <x v="89"/>
    <x v="1"/>
  </r>
  <r>
    <n v="175"/>
    <x v="90"/>
    <x v="1"/>
  </r>
  <r>
    <n v="1000"/>
    <x v="91"/>
    <x v="0"/>
  </r>
  <r>
    <n v="1000"/>
    <x v="91"/>
    <x v="0"/>
  </r>
  <r>
    <n v="2000"/>
    <x v="91"/>
    <x v="1"/>
  </r>
  <r>
    <n v="2000"/>
    <x v="91"/>
    <x v="0"/>
  </r>
  <r>
    <n v="100"/>
    <x v="92"/>
    <x v="0"/>
  </r>
  <r>
    <n v="180"/>
    <x v="92"/>
    <x v="0"/>
  </r>
  <r>
    <n v="10000"/>
    <x v="92"/>
    <x v="0"/>
  </r>
  <r>
    <n v="10000"/>
    <x v="92"/>
    <x v="0"/>
  </r>
  <r>
    <n v="25000"/>
    <x v="92"/>
    <x v="1"/>
  </r>
  <r>
    <n v="23000"/>
    <x v="92"/>
    <x v="1"/>
  </r>
  <r>
    <n v="100"/>
    <x v="92"/>
    <x v="1"/>
  </r>
  <r>
    <n v="7000"/>
    <x v="92"/>
    <x v="1"/>
  </r>
  <r>
    <n v="10000"/>
    <x v="92"/>
    <x v="1"/>
  </r>
  <r>
    <n v="1400"/>
    <x v="92"/>
    <x v="1"/>
  </r>
  <r>
    <n v="2000"/>
    <x v="92"/>
    <x v="1"/>
  </r>
  <r>
    <n v="3000"/>
    <x v="92"/>
    <x v="1"/>
  </r>
  <r>
    <n v="12900"/>
    <x v="92"/>
    <x v="0"/>
  </r>
  <r>
    <n v="10000"/>
    <x v="92"/>
    <x v="0"/>
  </r>
  <r>
    <n v="275"/>
    <x v="196"/>
    <x v="0"/>
  </r>
  <r>
    <n v="3000"/>
    <x v="94"/>
    <x v="1"/>
  </r>
  <r>
    <n v="1000"/>
    <x v="94"/>
    <x v="1"/>
  </r>
  <r>
    <n v="100"/>
    <x v="94"/>
    <x v="1"/>
  </r>
  <r>
    <n v="2000"/>
    <x v="94"/>
    <x v="1"/>
  </r>
  <r>
    <n v="40"/>
    <x v="94"/>
    <x v="1"/>
  </r>
  <r>
    <n v="70.900000000000006"/>
    <x v="94"/>
    <x v="0"/>
  </r>
  <r>
    <n v="2000"/>
    <x v="94"/>
    <x v="1"/>
  </r>
  <r>
    <n v="7000"/>
    <x v="94"/>
    <x v="1"/>
  </r>
  <r>
    <n v="100"/>
    <x v="94"/>
    <x v="0"/>
  </r>
  <r>
    <n v="10"/>
    <x v="94"/>
    <x v="1"/>
  </r>
  <r>
    <n v="10"/>
    <x v="94"/>
    <x v="0"/>
  </r>
  <r>
    <n v="23500"/>
    <x v="95"/>
    <x v="0"/>
  </r>
  <r>
    <n v="158"/>
    <x v="95"/>
    <x v="0"/>
  </r>
  <r>
    <n v="1500"/>
    <x v="197"/>
    <x v="1"/>
  </r>
  <r>
    <n v="500"/>
    <x v="96"/>
    <x v="0"/>
  </r>
  <r>
    <n v="200"/>
    <x v="96"/>
    <x v="0"/>
  </r>
  <r>
    <n v="100"/>
    <x v="96"/>
    <x v="0"/>
  </r>
  <r>
    <n v="13500"/>
    <x v="96"/>
    <x v="1"/>
  </r>
  <r>
    <n v="840.9"/>
    <x v="97"/>
    <x v="0"/>
  </r>
  <r>
    <n v="10500"/>
    <x v="97"/>
    <x v="1"/>
  </r>
  <r>
    <n v="4050"/>
    <x v="98"/>
    <x v="1"/>
  </r>
  <r>
    <n v="360"/>
    <x v="98"/>
    <x v="0"/>
  </r>
  <r>
    <n v="10000"/>
    <x v="198"/>
    <x v="0"/>
  </r>
  <r>
    <n v="13499"/>
    <x v="198"/>
    <x v="0"/>
  </r>
  <r>
    <n v="13499"/>
    <x v="198"/>
    <x v="1"/>
  </r>
  <r>
    <n v="5000"/>
    <x v="198"/>
    <x v="0"/>
  </r>
  <r>
    <n v="3500"/>
    <x v="99"/>
    <x v="0"/>
  </r>
  <r>
    <n v="50000"/>
    <x v="99"/>
    <x v="0"/>
  </r>
  <r>
    <n v="408.5"/>
    <x v="199"/>
    <x v="0"/>
  </r>
  <r>
    <n v="10"/>
    <x v="199"/>
    <x v="0"/>
  </r>
  <r>
    <n v="10"/>
    <x v="199"/>
    <x v="0"/>
  </r>
  <r>
    <n v="160"/>
    <x v="199"/>
    <x v="1"/>
  </r>
  <r>
    <n v="10"/>
    <x v="199"/>
    <x v="1"/>
  </r>
  <r>
    <n v="10"/>
    <x v="199"/>
    <x v="1"/>
  </r>
  <r>
    <n v="10"/>
    <x v="199"/>
    <x v="1"/>
  </r>
  <r>
    <n v="10"/>
    <x v="199"/>
    <x v="0"/>
  </r>
  <r>
    <n v="1200"/>
    <x v="199"/>
    <x v="1"/>
  </r>
  <r>
    <n v="678.45"/>
    <x v="200"/>
    <x v="1"/>
  </r>
  <r>
    <n v="674"/>
    <x v="201"/>
    <x v="1"/>
  </r>
  <r>
    <n v="76064"/>
    <x v="202"/>
    <x v="1"/>
  </r>
  <r>
    <n v="22000"/>
    <x v="202"/>
    <x v="1"/>
  </r>
  <r>
    <n v="350"/>
    <x v="100"/>
    <x v="1"/>
  </r>
  <r>
    <n v="13000"/>
    <x v="203"/>
    <x v="0"/>
  </r>
  <r>
    <n v="1839"/>
    <x v="203"/>
    <x v="0"/>
  </r>
  <r>
    <n v="100"/>
    <x v="203"/>
    <x v="0"/>
  </r>
  <r>
    <n v="10000"/>
    <x v="204"/>
    <x v="0"/>
  </r>
  <r>
    <n v="750"/>
    <x v="204"/>
    <x v="0"/>
  </r>
  <r>
    <n v="600"/>
    <x v="204"/>
    <x v="0"/>
  </r>
  <r>
    <n v="20000"/>
    <x v="204"/>
    <x v="0"/>
  </r>
  <r>
    <n v="3531"/>
    <x v="205"/>
    <x v="0"/>
  </r>
  <r>
    <n v="8300"/>
    <x v="205"/>
    <x v="1"/>
  </r>
  <r>
    <n v="20000"/>
    <x v="205"/>
    <x v="1"/>
  </r>
  <r>
    <n v="15000"/>
    <x v="205"/>
    <x v="1"/>
  </r>
  <r>
    <n v="6000"/>
    <x v="205"/>
    <x v="1"/>
  </r>
  <r>
    <n v="20000"/>
    <x v="205"/>
    <x v="1"/>
  </r>
  <r>
    <n v="79564"/>
    <x v="206"/>
    <x v="0"/>
  </r>
  <r>
    <n v="1100"/>
    <x v="206"/>
    <x v="0"/>
  </r>
  <r>
    <n v="4000"/>
    <x v="101"/>
    <x v="0"/>
  </r>
  <r>
    <n v="200"/>
    <x v="101"/>
    <x v="0"/>
  </r>
  <r>
    <n v="84"/>
    <x v="101"/>
    <x v="0"/>
  </r>
  <r>
    <n v="2335"/>
    <x v="102"/>
    <x v="1"/>
  </r>
  <r>
    <n v="5000"/>
    <x v="102"/>
    <x v="0"/>
  </r>
  <r>
    <n v="1000"/>
    <x v="102"/>
    <x v="0"/>
  </r>
  <r>
    <n v="1000"/>
    <x v="102"/>
    <x v="0"/>
  </r>
  <r>
    <n v="25"/>
    <x v="102"/>
    <x v="0"/>
  </r>
  <r>
    <n v="6000"/>
    <x v="102"/>
    <x v="0"/>
  </r>
  <r>
    <n v="300"/>
    <x v="102"/>
    <x v="0"/>
  </r>
  <r>
    <n v="240.48"/>
    <x v="102"/>
    <x v="0"/>
  </r>
  <r>
    <n v="240.48"/>
    <x v="102"/>
    <x v="0"/>
  </r>
  <r>
    <n v="1000"/>
    <x v="103"/>
    <x v="0"/>
  </r>
  <r>
    <n v="240.48"/>
    <x v="103"/>
    <x v="1"/>
  </r>
  <r>
    <n v="240.48"/>
    <x v="103"/>
    <x v="1"/>
  </r>
  <r>
    <n v="2000"/>
    <x v="103"/>
    <x v="0"/>
  </r>
  <r>
    <n v="70"/>
    <x v="103"/>
    <x v="0"/>
  </r>
  <r>
    <n v="28"/>
    <x v="104"/>
    <x v="0"/>
  </r>
  <r>
    <n v="100"/>
    <x v="104"/>
    <x v="0"/>
  </r>
  <r>
    <n v="120.24"/>
    <x v="104"/>
    <x v="0"/>
  </r>
  <r>
    <n v="2000"/>
    <x v="207"/>
    <x v="1"/>
  </r>
  <r>
    <n v="4000"/>
    <x v="207"/>
    <x v="0"/>
  </r>
  <r>
    <n v="5400"/>
    <x v="208"/>
    <x v="1"/>
  </r>
  <r>
    <n v="7000"/>
    <x v="208"/>
    <x v="0"/>
  </r>
  <r>
    <n v="2500"/>
    <x v="105"/>
    <x v="1"/>
  </r>
  <r>
    <n v="2000"/>
    <x v="105"/>
    <x v="0"/>
  </r>
  <r>
    <n v="25000"/>
    <x v="209"/>
    <x v="1"/>
  </r>
  <r>
    <n v="26000"/>
    <x v="209"/>
    <x v="1"/>
  </r>
  <r>
    <n v="10000"/>
    <x v="209"/>
    <x v="1"/>
  </r>
  <r>
    <n v="15000"/>
    <x v="209"/>
    <x v="1"/>
  </r>
  <r>
    <n v="10000"/>
    <x v="209"/>
    <x v="1"/>
  </r>
  <r>
    <n v="10000"/>
    <x v="209"/>
    <x v="1"/>
  </r>
  <r>
    <n v="10000"/>
    <x v="209"/>
    <x v="1"/>
  </r>
  <r>
    <n v="20000"/>
    <x v="209"/>
    <x v="1"/>
  </r>
  <r>
    <n v="10000"/>
    <x v="209"/>
    <x v="1"/>
  </r>
  <r>
    <n v="20"/>
    <x v="209"/>
    <x v="0"/>
  </r>
  <r>
    <n v="10000"/>
    <x v="209"/>
    <x v="0"/>
  </r>
  <r>
    <n v="10000"/>
    <x v="209"/>
    <x v="0"/>
  </r>
  <r>
    <n v="10000"/>
    <x v="106"/>
    <x v="0"/>
  </r>
  <r>
    <n v="1"/>
    <x v="106"/>
    <x v="1"/>
  </r>
  <r>
    <n v="13999"/>
    <x v="106"/>
    <x v="1"/>
  </r>
  <r>
    <n v="10000"/>
    <x v="107"/>
    <x v="0"/>
  </r>
  <r>
    <n v="20000"/>
    <x v="107"/>
    <x v="1"/>
  </r>
  <r>
    <n v="7000"/>
    <x v="210"/>
    <x v="0"/>
  </r>
  <r>
    <n v="2000"/>
    <x v="210"/>
    <x v="0"/>
  </r>
  <r>
    <n v="2000"/>
    <x v="109"/>
    <x v="1"/>
  </r>
  <r>
    <n v="1000"/>
    <x v="109"/>
    <x v="1"/>
  </r>
  <r>
    <n v="320"/>
    <x v="110"/>
    <x v="0"/>
  </r>
  <r>
    <n v="30000"/>
    <x v="110"/>
    <x v="0"/>
  </r>
  <r>
    <n v="185"/>
    <x v="111"/>
    <x v="0"/>
  </r>
  <r>
    <n v="58107"/>
    <x v="112"/>
    <x v="1"/>
  </r>
  <r>
    <n v="6078"/>
    <x v="112"/>
    <x v="0"/>
  </r>
  <r>
    <n v="1050"/>
    <x v="113"/>
    <x v="1"/>
  </r>
  <r>
    <n v="500"/>
    <x v="114"/>
    <x v="1"/>
  </r>
  <r>
    <n v="1500"/>
    <x v="114"/>
    <x v="0"/>
  </r>
  <r>
    <n v="291"/>
    <x v="114"/>
    <x v="0"/>
  </r>
  <r>
    <n v="5000"/>
    <x v="114"/>
    <x v="0"/>
  </r>
  <r>
    <n v="13000"/>
    <x v="114"/>
    <x v="0"/>
  </r>
  <r>
    <n v="200"/>
    <x v="114"/>
    <x v="0"/>
  </r>
  <r>
    <n v="5000"/>
    <x v="115"/>
    <x v="1"/>
  </r>
  <r>
    <n v="70000"/>
    <x v="115"/>
    <x v="0"/>
  </r>
  <r>
    <n v="25000"/>
    <x v="211"/>
    <x v="1"/>
  </r>
  <r>
    <n v="5000"/>
    <x v="211"/>
    <x v="1"/>
  </r>
  <r>
    <n v="5000"/>
    <x v="211"/>
    <x v="1"/>
  </r>
  <r>
    <n v="45"/>
    <x v="211"/>
    <x v="0"/>
  </r>
  <r>
    <n v="5000"/>
    <x v="211"/>
    <x v="1"/>
  </r>
  <r>
    <n v="2000"/>
    <x v="211"/>
    <x v="1"/>
  </r>
  <r>
    <n v="3000"/>
    <x v="212"/>
    <x v="1"/>
  </r>
  <r>
    <n v="30"/>
    <x v="212"/>
    <x v="0"/>
  </r>
  <r>
    <n v="4000"/>
    <x v="117"/>
    <x v="0"/>
  </r>
  <r>
    <n v="2335"/>
    <x v="118"/>
    <x v="1"/>
  </r>
  <r>
    <n v="1"/>
    <x v="118"/>
    <x v="1"/>
  </r>
  <r>
    <n v="4000"/>
    <x v="118"/>
    <x v="1"/>
  </r>
  <r>
    <n v="2340"/>
    <x v="118"/>
    <x v="0"/>
  </r>
  <r>
    <n v="47"/>
    <x v="118"/>
    <x v="0"/>
  </r>
  <r>
    <n v="110"/>
    <x v="118"/>
    <x v="0"/>
  </r>
  <r>
    <n v="25000"/>
    <x v="118"/>
    <x v="0"/>
  </r>
  <r>
    <n v="1000"/>
    <x v="119"/>
    <x v="0"/>
  </r>
  <r>
    <n v="1000"/>
    <x v="119"/>
    <x v="0"/>
  </r>
  <r>
    <n v="6000"/>
    <x v="119"/>
    <x v="1"/>
  </r>
  <r>
    <n v="19000"/>
    <x v="120"/>
    <x v="1"/>
  </r>
  <r>
    <n v="600"/>
    <x v="120"/>
    <x v="0"/>
  </r>
  <r>
    <n v="10000"/>
    <x v="213"/>
    <x v="1"/>
  </r>
  <r>
    <n v="10000"/>
    <x v="213"/>
    <x v="1"/>
  </r>
  <r>
    <n v="10000"/>
    <x v="213"/>
    <x v="1"/>
  </r>
  <r>
    <n v="10000"/>
    <x v="213"/>
    <x v="1"/>
  </r>
  <r>
    <n v="40000"/>
    <x v="213"/>
    <x v="0"/>
  </r>
  <r>
    <n v="5000"/>
    <x v="213"/>
    <x v="0"/>
  </r>
  <r>
    <n v="300"/>
    <x v="214"/>
    <x v="0"/>
  </r>
  <r>
    <n v="120000"/>
    <x v="214"/>
    <x v="0"/>
  </r>
  <r>
    <n v="100"/>
    <x v="214"/>
    <x v="0"/>
  </r>
  <r>
    <n v="52500"/>
    <x v="121"/>
    <x v="1"/>
  </r>
  <r>
    <n v="28000"/>
    <x v="121"/>
    <x v="1"/>
  </r>
  <r>
    <n v="16000"/>
    <x v="121"/>
    <x v="1"/>
  </r>
  <r>
    <n v="2000"/>
    <x v="121"/>
    <x v="1"/>
  </r>
  <r>
    <n v="4000"/>
    <x v="121"/>
    <x v="1"/>
  </r>
  <r>
    <n v="100"/>
    <x v="121"/>
    <x v="0"/>
  </r>
  <r>
    <n v="9900"/>
    <x v="121"/>
    <x v="0"/>
  </r>
  <r>
    <n v="10000"/>
    <x v="121"/>
    <x v="0"/>
  </r>
  <r>
    <n v="10000"/>
    <x v="121"/>
    <x v="0"/>
  </r>
  <r>
    <n v="10000"/>
    <x v="121"/>
    <x v="0"/>
  </r>
  <r>
    <n v="10000"/>
    <x v="121"/>
    <x v="0"/>
  </r>
  <r>
    <n v="200"/>
    <x v="121"/>
    <x v="0"/>
  </r>
  <r>
    <n v="200"/>
    <x v="121"/>
    <x v="0"/>
  </r>
  <r>
    <n v="200"/>
    <x v="215"/>
    <x v="0"/>
  </r>
  <r>
    <n v="5500"/>
    <x v="123"/>
    <x v="0"/>
  </r>
  <r>
    <n v="20"/>
    <x v="216"/>
    <x v="1"/>
  </r>
  <r>
    <n v="782.69"/>
    <x v="217"/>
    <x v="0"/>
  </r>
  <r>
    <n v="126097"/>
    <x v="217"/>
    <x v="1"/>
  </r>
  <r>
    <n v="33500"/>
    <x v="217"/>
    <x v="1"/>
  </r>
  <r>
    <n v="30000"/>
    <x v="217"/>
    <x v="1"/>
  </r>
  <r>
    <n v="10000"/>
    <x v="217"/>
    <x v="0"/>
  </r>
  <r>
    <n v="3531"/>
    <x v="217"/>
    <x v="0"/>
  </r>
  <r>
    <n v="18000"/>
    <x v="127"/>
    <x v="1"/>
  </r>
  <r>
    <n v="18000"/>
    <x v="127"/>
    <x v="0"/>
  </r>
  <r>
    <n v="250"/>
    <x v="127"/>
    <x v="0"/>
  </r>
  <r>
    <n v="13000"/>
    <x v="127"/>
    <x v="0"/>
  </r>
  <r>
    <n v="788"/>
    <x v="127"/>
    <x v="1"/>
  </r>
  <r>
    <n v="31500"/>
    <x v="127"/>
    <x v="1"/>
  </r>
  <r>
    <n v="10400"/>
    <x v="127"/>
    <x v="1"/>
  </r>
  <r>
    <n v="12000"/>
    <x v="131"/>
    <x v="1"/>
  </r>
  <r>
    <n v="80000"/>
    <x v="131"/>
    <x v="0"/>
  </r>
  <r>
    <n v="10202"/>
    <x v="131"/>
    <x v="0"/>
  </r>
  <r>
    <n v="500"/>
    <x v="131"/>
    <x v="0"/>
  </r>
  <r>
    <n v="17600"/>
    <x v="131"/>
    <x v="1"/>
  </r>
  <r>
    <n v="4000"/>
    <x v="132"/>
    <x v="0"/>
  </r>
  <r>
    <n v="1500"/>
    <x v="132"/>
    <x v="0"/>
  </r>
  <r>
    <n v="8300"/>
    <x v="132"/>
    <x v="1"/>
  </r>
  <r>
    <n v="100000"/>
    <x v="132"/>
    <x v="0"/>
  </r>
  <r>
    <n v="305"/>
    <x v="132"/>
    <x v="0"/>
  </r>
  <r>
    <n v="60000"/>
    <x v="132"/>
    <x v="0"/>
  </r>
  <r>
    <n v="3000"/>
    <x v="132"/>
    <x v="1"/>
  </r>
  <r>
    <n v="15000"/>
    <x v="218"/>
    <x v="0"/>
  </r>
  <r>
    <n v="15000"/>
    <x v="218"/>
    <x v="1"/>
  </r>
  <r>
    <n v="1000"/>
    <x v="134"/>
    <x v="0"/>
  </r>
  <r>
    <n v="1000"/>
    <x v="134"/>
    <x v="0"/>
  </r>
  <r>
    <n v="2000"/>
    <x v="134"/>
    <x v="0"/>
  </r>
  <r>
    <n v="4000"/>
    <x v="134"/>
    <x v="0"/>
  </r>
  <r>
    <n v="20"/>
    <x v="134"/>
    <x v="0"/>
  </r>
  <r>
    <n v="1050"/>
    <x v="135"/>
    <x v="0"/>
  </r>
  <r>
    <n v="2800"/>
    <x v="135"/>
    <x v="1"/>
  </r>
  <r>
    <n v="1"/>
    <x v="135"/>
    <x v="1"/>
  </r>
  <r>
    <n v="3000"/>
    <x v="135"/>
    <x v="1"/>
  </r>
  <r>
    <n v="3000"/>
    <x v="135"/>
    <x v="0"/>
  </r>
  <r>
    <n v="60020"/>
    <x v="135"/>
    <x v="1"/>
  </r>
  <r>
    <n v="5000"/>
    <x v="135"/>
    <x v="1"/>
  </r>
  <r>
    <n v="5000"/>
    <x v="135"/>
    <x v="0"/>
  </r>
  <r>
    <n v="1500"/>
    <x v="219"/>
    <x v="0"/>
  </r>
  <r>
    <n v="50000"/>
    <x v="136"/>
    <x v="0"/>
  </r>
  <r>
    <n v="5000"/>
    <x v="220"/>
    <x v="0"/>
  </r>
  <r>
    <n v="100"/>
    <x v="220"/>
    <x v="0"/>
  </r>
  <r>
    <n v="69000"/>
    <x v="221"/>
    <x v="1"/>
  </r>
  <r>
    <n v="74000"/>
    <x v="221"/>
    <x v="1"/>
  </r>
  <r>
    <n v="110000"/>
    <x v="221"/>
    <x v="0"/>
  </r>
  <r>
    <n v="33000"/>
    <x v="221"/>
    <x v="0"/>
  </r>
  <r>
    <n v="500"/>
    <x v="222"/>
    <x v="0"/>
  </r>
  <r>
    <n v="115"/>
    <x v="138"/>
    <x v="0"/>
  </r>
  <r>
    <n v="2182"/>
    <x v="138"/>
    <x v="0"/>
  </r>
  <r>
    <n v="3300"/>
    <x v="138"/>
    <x v="1"/>
  </r>
  <r>
    <n v="3000"/>
    <x v="223"/>
    <x v="0"/>
  </r>
  <r>
    <n v="8000"/>
    <x v="140"/>
    <x v="0"/>
  </r>
  <r>
    <n v="57010"/>
    <x v="140"/>
    <x v="1"/>
  </r>
  <r>
    <n v="12000"/>
    <x v="140"/>
    <x v="1"/>
  </r>
  <r>
    <n v="2000"/>
    <x v="142"/>
    <x v="0"/>
  </r>
  <r>
    <n v="2000"/>
    <x v="142"/>
    <x v="1"/>
  </r>
  <r>
    <n v="1500"/>
    <x v="142"/>
    <x v="0"/>
  </r>
  <r>
    <n v="18000"/>
    <x v="142"/>
    <x v="1"/>
  </r>
  <r>
    <n v="17000"/>
    <x v="142"/>
    <x v="1"/>
  </r>
  <r>
    <n v="20000"/>
    <x v="142"/>
    <x v="1"/>
  </r>
  <r>
    <n v="5000"/>
    <x v="142"/>
    <x v="1"/>
  </r>
  <r>
    <n v="200"/>
    <x v="142"/>
    <x v="1"/>
  </r>
  <r>
    <n v="4800"/>
    <x v="142"/>
    <x v="1"/>
  </r>
  <r>
    <n v="9000"/>
    <x v="142"/>
    <x v="1"/>
  </r>
  <r>
    <n v="70000"/>
    <x v="142"/>
    <x v="0"/>
  </r>
  <r>
    <n v="5000"/>
    <x v="143"/>
    <x v="1"/>
  </r>
  <r>
    <n v="30606"/>
    <x v="143"/>
    <x v="0"/>
  </r>
  <r>
    <n v="13500"/>
    <x v="224"/>
    <x v="1"/>
  </r>
  <r>
    <n v="4000"/>
    <x v="224"/>
    <x v="0"/>
  </r>
  <r>
    <n v="2700"/>
    <x v="224"/>
    <x v="0"/>
  </r>
  <r>
    <n v="10000"/>
    <x v="225"/>
    <x v="0"/>
  </r>
  <r>
    <n v="8"/>
    <x v="225"/>
    <x v="1"/>
  </r>
  <r>
    <n v="5000"/>
    <x v="145"/>
    <x v="1"/>
  </r>
  <r>
    <n v="5000"/>
    <x v="145"/>
    <x v="1"/>
  </r>
  <r>
    <n v="5000"/>
    <x v="145"/>
    <x v="1"/>
  </r>
  <r>
    <n v="3000"/>
    <x v="145"/>
    <x v="1"/>
  </r>
  <r>
    <n v="1000"/>
    <x v="145"/>
    <x v="0"/>
  </r>
  <r>
    <n v="1000"/>
    <x v="145"/>
    <x v="0"/>
  </r>
  <r>
    <n v="15000"/>
    <x v="145"/>
    <x v="1"/>
  </r>
  <r>
    <n v="20000"/>
    <x v="145"/>
    <x v="0"/>
  </r>
  <r>
    <n v="18000"/>
    <x v="145"/>
    <x v="0"/>
  </r>
  <r>
    <n v="2713"/>
    <x v="226"/>
    <x v="1"/>
  </r>
  <r>
    <n v="2000"/>
    <x v="226"/>
    <x v="1"/>
  </r>
  <r>
    <n v="3000"/>
    <x v="226"/>
    <x v="1"/>
  </r>
  <r>
    <n v="5000"/>
    <x v="227"/>
    <x v="0"/>
  </r>
  <r>
    <n v="4999"/>
    <x v="227"/>
    <x v="1"/>
  </r>
  <r>
    <n v="700"/>
    <x v="146"/>
    <x v="1"/>
  </r>
  <r>
    <n v="1024"/>
    <x v="228"/>
    <x v="0"/>
  </r>
  <r>
    <n v="100"/>
    <x v="229"/>
    <x v="0"/>
  </r>
  <r>
    <n v="100"/>
    <x v="229"/>
    <x v="0"/>
  </r>
  <r>
    <n v="200"/>
    <x v="229"/>
    <x v="1"/>
  </r>
  <r>
    <n v="200"/>
    <x v="230"/>
    <x v="0"/>
  </r>
  <r>
    <n v="200"/>
    <x v="230"/>
    <x v="1"/>
  </r>
  <r>
    <n v="2000"/>
    <x v="231"/>
    <x v="1"/>
  </r>
  <r>
    <n v="2000"/>
    <x v="149"/>
    <x v="0"/>
  </r>
  <r>
    <n v="43000"/>
    <x v="232"/>
    <x v="0"/>
  </r>
  <r>
    <n v="11277"/>
    <x v="232"/>
    <x v="0"/>
  </r>
  <r>
    <n v="79150"/>
    <x v="233"/>
    <x v="1"/>
  </r>
  <r>
    <n v="41000"/>
    <x v="233"/>
    <x v="0"/>
  </r>
  <r>
    <n v="1000"/>
    <x v="150"/>
    <x v="0"/>
  </r>
  <r>
    <n v="1000"/>
    <x v="150"/>
    <x v="1"/>
  </r>
  <r>
    <n v="1700"/>
    <x v="151"/>
    <x v="0"/>
  </r>
  <r>
    <n v="43000"/>
    <x v="152"/>
    <x v="0"/>
  </r>
  <r>
    <n v="40000"/>
    <x v="234"/>
    <x v="1"/>
  </r>
  <r>
    <n v="3000"/>
    <x v="235"/>
    <x v="0"/>
  </r>
  <r>
    <n v="4500"/>
    <x v="236"/>
    <x v="1"/>
  </r>
  <r>
    <n v="130"/>
    <x v="237"/>
    <x v="0"/>
  </r>
  <r>
    <n v="1500"/>
    <x v="237"/>
    <x v="0"/>
  </r>
  <r>
    <n v="500"/>
    <x v="237"/>
    <x v="0"/>
  </r>
  <r>
    <n v="4000"/>
    <x v="237"/>
    <x v="0"/>
  </r>
  <r>
    <n v="10000"/>
    <x v="237"/>
    <x v="1"/>
  </r>
  <r>
    <n v="10000"/>
    <x v="237"/>
    <x v="0"/>
  </r>
  <r>
    <n v="38200"/>
    <x v="238"/>
    <x v="0"/>
  </r>
  <r>
    <n v="1000"/>
    <x v="153"/>
    <x v="0"/>
  </r>
  <r>
    <n v="1000"/>
    <x v="153"/>
    <x v="0"/>
  </r>
  <r>
    <n v="21000"/>
    <x v="153"/>
    <x v="1"/>
  </r>
  <r>
    <n v="36000"/>
    <x v="153"/>
    <x v="0"/>
  </r>
  <r>
    <n v="5000"/>
    <x v="153"/>
    <x v="1"/>
  </r>
  <r>
    <n v="6000"/>
    <x v="153"/>
    <x v="0"/>
  </r>
  <r>
    <n v="272"/>
    <x v="239"/>
    <x v="1"/>
  </r>
  <r>
    <n v="7200"/>
    <x v="240"/>
    <x v="1"/>
  </r>
  <r>
    <n v="25000"/>
    <x v="241"/>
    <x v="1"/>
  </r>
  <r>
    <n v="25000"/>
    <x v="241"/>
    <x v="1"/>
  </r>
  <r>
    <n v="6000"/>
    <x v="241"/>
    <x v="1"/>
  </r>
  <r>
    <n v="54000"/>
    <x v="241"/>
    <x v="0"/>
  </r>
  <r>
    <n v="1"/>
    <x v="242"/>
    <x v="1"/>
  </r>
  <r>
    <n v="6000"/>
    <x v="243"/>
    <x v="1"/>
  </r>
  <r>
    <n v="13000"/>
    <x v="243"/>
    <x v="0"/>
  </r>
  <r>
    <n v="20000"/>
    <x v="243"/>
    <x v="1"/>
  </r>
  <r>
    <n v="10000"/>
    <x v="243"/>
    <x v="1"/>
  </r>
  <r>
    <n v="6000"/>
    <x v="244"/>
    <x v="0"/>
  </r>
  <r>
    <n v="5"/>
    <x v="155"/>
    <x v="1"/>
  </r>
  <r>
    <n v="3000"/>
    <x v="155"/>
    <x v="1"/>
  </r>
  <r>
    <n v="5000"/>
    <x v="155"/>
    <x v="1"/>
  </r>
  <r>
    <n v="100908"/>
    <x v="155"/>
    <x v="1"/>
  </r>
  <r>
    <n v="113400"/>
    <x v="155"/>
    <x v="0"/>
  </r>
  <r>
    <n v="10000"/>
    <x v="155"/>
    <x v="1"/>
  </r>
  <r>
    <n v="11000"/>
    <x v="155"/>
    <x v="1"/>
  </r>
  <r>
    <n v="14000"/>
    <x v="155"/>
    <x v="1"/>
  </r>
  <r>
    <n v="1000"/>
    <x v="156"/>
    <x v="0"/>
  </r>
  <r>
    <n v="629"/>
    <x v="156"/>
    <x v="1"/>
  </r>
  <r>
    <n v="25000"/>
    <x v="156"/>
    <x v="0"/>
  </r>
  <r>
    <n v="3000"/>
    <x v="156"/>
    <x v="0"/>
  </r>
  <r>
    <n v="2500"/>
    <x v="245"/>
    <x v="1"/>
  </r>
  <r>
    <n v="68852"/>
    <x v="245"/>
    <x v="1"/>
  </r>
  <r>
    <n v="10000"/>
    <x v="245"/>
    <x v="1"/>
  </r>
  <r>
    <n v="25000"/>
    <x v="246"/>
    <x v="0"/>
  </r>
  <r>
    <n v="25000"/>
    <x v="246"/>
    <x v="1"/>
  </r>
  <r>
    <n v="18000"/>
    <x v="246"/>
    <x v="1"/>
  </r>
  <r>
    <n v="60"/>
    <x v="247"/>
    <x v="0"/>
  </r>
  <r>
    <n v="3001"/>
    <x v="157"/>
    <x v="1"/>
  </r>
  <r>
    <n v="8999"/>
    <x v="157"/>
    <x v="1"/>
  </r>
  <r>
    <n v="3000"/>
    <x v="157"/>
    <x v="0"/>
  </r>
  <r>
    <n v="5"/>
    <x v="157"/>
    <x v="1"/>
  </r>
  <r>
    <n v="30"/>
    <x v="157"/>
    <x v="0"/>
  </r>
  <r>
    <n v="379"/>
    <x v="157"/>
    <x v="0"/>
  </r>
  <r>
    <n v="350"/>
    <x v="157"/>
    <x v="1"/>
  </r>
  <r>
    <n v="13000"/>
    <x v="157"/>
    <x v="1"/>
  </r>
  <r>
    <n v="50000"/>
    <x v="157"/>
    <x v="0"/>
  </r>
  <r>
    <n v="4000"/>
    <x v="248"/>
    <x v="0"/>
  </r>
  <r>
    <n v="379"/>
    <x v="248"/>
    <x v="0"/>
  </r>
  <r>
    <n v="305.62"/>
    <x v="249"/>
    <x v="0"/>
  </r>
  <r>
    <n v="50"/>
    <x v="249"/>
    <x v="0"/>
  </r>
  <r>
    <n v="2105"/>
    <x v="249"/>
    <x v="0"/>
  </r>
  <r>
    <n v="1000"/>
    <x v="159"/>
    <x v="0"/>
  </r>
  <r>
    <n v="1000"/>
    <x v="159"/>
    <x v="0"/>
  </r>
  <r>
    <n v="8800"/>
    <x v="159"/>
    <x v="0"/>
  </r>
  <r>
    <n v="8800"/>
    <x v="159"/>
    <x v="1"/>
  </r>
  <r>
    <n v="50000"/>
    <x v="159"/>
    <x v="0"/>
  </r>
  <r>
    <n v="7"/>
    <x v="160"/>
    <x v="1"/>
  </r>
  <r>
    <n v="1000"/>
    <x v="160"/>
    <x v="0"/>
  </r>
  <r>
    <n v="10"/>
    <x v="160"/>
    <x v="1"/>
  </r>
  <r>
    <n v="720"/>
    <x v="160"/>
    <x v="0"/>
  </r>
  <r>
    <n v="5"/>
    <x v="160"/>
    <x v="1"/>
  </r>
  <r>
    <n v="40000"/>
    <x v="250"/>
    <x v="1"/>
  </r>
  <r>
    <n v="13000"/>
    <x v="251"/>
    <x v="0"/>
  </r>
  <r>
    <n v="17000"/>
    <x v="251"/>
    <x v="0"/>
  </r>
  <r>
    <n v="4000"/>
    <x v="252"/>
    <x v="0"/>
  </r>
  <r>
    <n v="4750"/>
    <x v="253"/>
    <x v="0"/>
  </r>
  <r>
    <n v="10000"/>
    <x v="253"/>
    <x v="1"/>
  </r>
  <r>
    <n v="8500"/>
    <x v="254"/>
    <x v="1"/>
  </r>
  <r>
    <n v="8500"/>
    <x v="254"/>
    <x v="0"/>
  </r>
  <r>
    <n v="10"/>
    <x v="255"/>
    <x v="0"/>
  </r>
  <r>
    <n v="300"/>
    <x v="255"/>
    <x v="0"/>
  </r>
  <r>
    <n v="26756"/>
    <x v="256"/>
    <x v="0"/>
  </r>
  <r>
    <n v="1500"/>
    <x v="256"/>
    <x v="0"/>
  </r>
  <r>
    <n v="2000"/>
    <x v="163"/>
    <x v="1"/>
  </r>
  <r>
    <n v="23000"/>
    <x v="164"/>
    <x v="0"/>
  </r>
  <r>
    <n v="5"/>
    <x v="164"/>
    <x v="1"/>
  </r>
  <r>
    <n v="72354"/>
    <x v="165"/>
    <x v="1"/>
  </r>
  <r>
    <n v="21000"/>
    <x v="165"/>
    <x v="1"/>
  </r>
  <r>
    <n v="32550"/>
    <x v="165"/>
    <x v="1"/>
  </r>
  <r>
    <n v="40000"/>
    <x v="165"/>
    <x v="1"/>
  </r>
  <r>
    <n v="4000"/>
    <x v="0"/>
    <x v="0"/>
  </r>
  <r>
    <n v="2000"/>
    <x v="0"/>
    <x v="0"/>
  </r>
  <r>
    <n v="6000"/>
    <x v="168"/>
    <x v="0"/>
  </r>
  <r>
    <n v="1526"/>
    <x v="169"/>
    <x v="0"/>
  </r>
  <r>
    <n v="1000"/>
    <x v="171"/>
    <x v="0"/>
  </r>
  <r>
    <n v="202"/>
    <x v="3"/>
    <x v="1"/>
  </r>
  <r>
    <n v="1242"/>
    <x v="3"/>
    <x v="0"/>
  </r>
  <r>
    <n v="13"/>
    <x v="3"/>
    <x v="1"/>
  </r>
  <r>
    <n v="160"/>
    <x v="174"/>
    <x v="0"/>
  </r>
  <r>
    <n v="30000"/>
    <x v="5"/>
    <x v="1"/>
  </r>
  <r>
    <n v="194"/>
    <x v="177"/>
    <x v="0"/>
  </r>
  <r>
    <n v="233"/>
    <x v="7"/>
    <x v="0"/>
  </r>
  <r>
    <n v="1800"/>
    <x v="7"/>
    <x v="0"/>
  </r>
  <r>
    <n v="200"/>
    <x v="8"/>
    <x v="1"/>
  </r>
  <r>
    <n v="100"/>
    <x v="9"/>
    <x v="1"/>
  </r>
  <r>
    <n v="36645"/>
    <x v="178"/>
    <x v="1"/>
  </r>
  <r>
    <n v="100"/>
    <x v="178"/>
    <x v="1"/>
  </r>
  <r>
    <n v="30"/>
    <x v="178"/>
    <x v="0"/>
  </r>
  <r>
    <n v="1985"/>
    <x v="10"/>
    <x v="0"/>
  </r>
  <r>
    <n v="6500"/>
    <x v="10"/>
    <x v="0"/>
  </r>
  <r>
    <n v="499"/>
    <x v="11"/>
    <x v="0"/>
  </r>
  <r>
    <n v="950"/>
    <x v="11"/>
    <x v="0"/>
  </r>
  <r>
    <n v="50"/>
    <x v="11"/>
    <x v="0"/>
  </r>
  <r>
    <n v="5000"/>
    <x v="12"/>
    <x v="0"/>
  </r>
  <r>
    <n v="1828"/>
    <x v="12"/>
    <x v="0"/>
  </r>
  <r>
    <n v="10"/>
    <x v="12"/>
    <x v="1"/>
  </r>
  <r>
    <n v="1526"/>
    <x v="15"/>
    <x v="0"/>
  </r>
  <r>
    <n v="182"/>
    <x v="17"/>
    <x v="0"/>
  </r>
  <r>
    <n v="349"/>
    <x v="257"/>
    <x v="0"/>
  </r>
  <r>
    <n v="2000"/>
    <x v="20"/>
    <x v="0"/>
  </r>
  <r>
    <n v="48802"/>
    <x v="20"/>
    <x v="0"/>
  </r>
  <r>
    <n v="520"/>
    <x v="20"/>
    <x v="0"/>
  </r>
  <r>
    <n v="145"/>
    <x v="22"/>
    <x v="0"/>
  </r>
  <r>
    <n v="200"/>
    <x v="24"/>
    <x v="0"/>
  </r>
  <r>
    <n v="500"/>
    <x v="25"/>
    <x v="0"/>
  </r>
  <r>
    <n v="2000"/>
    <x v="25"/>
    <x v="0"/>
  </r>
  <r>
    <n v="560"/>
    <x v="25"/>
    <x v="0"/>
  </r>
  <r>
    <n v="3000"/>
    <x v="26"/>
    <x v="0"/>
  </r>
  <r>
    <n v="1000"/>
    <x v="26"/>
    <x v="1"/>
  </r>
  <r>
    <n v="4624"/>
    <x v="26"/>
    <x v="0"/>
  </r>
  <r>
    <n v="20000"/>
    <x v="27"/>
    <x v="1"/>
  </r>
  <r>
    <n v="9"/>
    <x v="27"/>
    <x v="1"/>
  </r>
  <r>
    <n v="399"/>
    <x v="28"/>
    <x v="0"/>
  </r>
  <r>
    <n v="47769"/>
    <x v="30"/>
    <x v="1"/>
  </r>
  <r>
    <n v="20000"/>
    <x v="31"/>
    <x v="0"/>
  </r>
  <r>
    <n v="10000"/>
    <x v="31"/>
    <x v="0"/>
  </r>
  <r>
    <n v="399"/>
    <x v="31"/>
    <x v="1"/>
  </r>
  <r>
    <n v="20000"/>
    <x v="31"/>
    <x v="0"/>
  </r>
  <r>
    <n v="6500"/>
    <x v="31"/>
    <x v="0"/>
  </r>
  <r>
    <n v="180"/>
    <x v="33"/>
    <x v="0"/>
  </r>
  <r>
    <n v="110"/>
    <x v="35"/>
    <x v="0"/>
  </r>
  <r>
    <n v="650"/>
    <x v="35"/>
    <x v="0"/>
  </r>
  <r>
    <n v="1526"/>
    <x v="35"/>
    <x v="0"/>
  </r>
  <r>
    <n v="147"/>
    <x v="40"/>
    <x v="0"/>
  </r>
  <r>
    <n v="880.78"/>
    <x v="183"/>
    <x v="0"/>
  </r>
  <r>
    <n v="36645"/>
    <x v="45"/>
    <x v="1"/>
  </r>
  <r>
    <n v="449"/>
    <x v="45"/>
    <x v="0"/>
  </r>
  <r>
    <n v="588.82000000000005"/>
    <x v="46"/>
    <x v="0"/>
  </r>
  <r>
    <n v="800"/>
    <x v="47"/>
    <x v="0"/>
  </r>
  <r>
    <n v="230"/>
    <x v="47"/>
    <x v="0"/>
  </r>
  <r>
    <n v="2355"/>
    <x v="184"/>
    <x v="0"/>
  </r>
  <r>
    <n v="6500"/>
    <x v="48"/>
    <x v="0"/>
  </r>
  <r>
    <n v="100"/>
    <x v="186"/>
    <x v="0"/>
  </r>
  <r>
    <n v="2410.4299999999998"/>
    <x v="187"/>
    <x v="0"/>
  </r>
  <r>
    <n v="1526"/>
    <x v="50"/>
    <x v="0"/>
  </r>
  <r>
    <n v="600"/>
    <x v="50"/>
    <x v="0"/>
  </r>
  <r>
    <n v="3000"/>
    <x v="52"/>
    <x v="0"/>
  </r>
  <r>
    <n v="51"/>
    <x v="52"/>
    <x v="1"/>
  </r>
  <r>
    <n v="150"/>
    <x v="258"/>
    <x v="1"/>
  </r>
  <r>
    <n v="150"/>
    <x v="258"/>
    <x v="0"/>
  </r>
  <r>
    <n v="5"/>
    <x v="258"/>
    <x v="1"/>
  </r>
  <r>
    <n v="151"/>
    <x v="258"/>
    <x v="0"/>
  </r>
  <r>
    <n v="151"/>
    <x v="258"/>
    <x v="1"/>
  </r>
  <r>
    <n v="151"/>
    <x v="258"/>
    <x v="1"/>
  </r>
  <r>
    <n v="151"/>
    <x v="258"/>
    <x v="0"/>
  </r>
  <r>
    <n v="10"/>
    <x v="259"/>
    <x v="1"/>
  </r>
  <r>
    <n v="200"/>
    <x v="259"/>
    <x v="0"/>
  </r>
  <r>
    <n v="200"/>
    <x v="259"/>
    <x v="1"/>
  </r>
  <r>
    <n v="2000"/>
    <x v="55"/>
    <x v="0"/>
  </r>
  <r>
    <n v="720"/>
    <x v="55"/>
    <x v="0"/>
  </r>
  <r>
    <n v="35"/>
    <x v="56"/>
    <x v="0"/>
  </r>
  <r>
    <n v="35000"/>
    <x v="60"/>
    <x v="0"/>
  </r>
  <r>
    <n v="2500"/>
    <x v="60"/>
    <x v="0"/>
  </r>
  <r>
    <n v="11"/>
    <x v="60"/>
    <x v="1"/>
  </r>
  <r>
    <n v="1360.26"/>
    <x v="60"/>
    <x v="0"/>
  </r>
  <r>
    <n v="1"/>
    <x v="61"/>
    <x v="1"/>
  </r>
  <r>
    <n v="500"/>
    <x v="62"/>
    <x v="0"/>
  </r>
  <r>
    <n v="36645"/>
    <x v="63"/>
    <x v="1"/>
  </r>
  <r>
    <n v="169"/>
    <x v="63"/>
    <x v="0"/>
  </r>
  <r>
    <n v="169"/>
    <x v="63"/>
    <x v="1"/>
  </r>
  <r>
    <n v="6500"/>
    <x v="63"/>
    <x v="0"/>
  </r>
  <r>
    <n v="2797.07"/>
    <x v="64"/>
    <x v="0"/>
  </r>
  <r>
    <n v="10000"/>
    <x v="64"/>
    <x v="0"/>
  </r>
  <r>
    <n v="1900"/>
    <x v="64"/>
    <x v="1"/>
  </r>
  <r>
    <n v="50"/>
    <x v="193"/>
    <x v="1"/>
  </r>
  <r>
    <n v="444"/>
    <x v="193"/>
    <x v="0"/>
  </r>
  <r>
    <n v="1526"/>
    <x v="66"/>
    <x v="0"/>
  </r>
  <r>
    <n v="6900"/>
    <x v="67"/>
    <x v="0"/>
  </r>
  <r>
    <n v="6900"/>
    <x v="69"/>
    <x v="1"/>
  </r>
  <r>
    <n v="150"/>
    <x v="70"/>
    <x v="1"/>
  </r>
  <r>
    <n v="150"/>
    <x v="70"/>
    <x v="0"/>
  </r>
  <r>
    <n v="200"/>
    <x v="71"/>
    <x v="0"/>
  </r>
  <r>
    <n v="200"/>
    <x v="71"/>
    <x v="1"/>
  </r>
  <r>
    <n v="200"/>
    <x v="71"/>
    <x v="0"/>
  </r>
  <r>
    <n v="200"/>
    <x v="71"/>
    <x v="1"/>
  </r>
  <r>
    <n v="100"/>
    <x v="73"/>
    <x v="0"/>
  </r>
  <r>
    <n v="100"/>
    <x v="73"/>
    <x v="0"/>
  </r>
  <r>
    <n v="399"/>
    <x v="73"/>
    <x v="0"/>
  </r>
  <r>
    <n v="5000"/>
    <x v="74"/>
    <x v="0"/>
  </r>
  <r>
    <n v="1500"/>
    <x v="77"/>
    <x v="0"/>
  </r>
  <r>
    <n v="750"/>
    <x v="78"/>
    <x v="0"/>
  </r>
  <r>
    <n v="4624"/>
    <x v="78"/>
    <x v="0"/>
  </r>
  <r>
    <n v="2000"/>
    <x v="78"/>
    <x v="0"/>
  </r>
  <r>
    <n v="2000"/>
    <x v="78"/>
    <x v="0"/>
  </r>
  <r>
    <n v="2000"/>
    <x v="78"/>
    <x v="0"/>
  </r>
  <r>
    <n v="500"/>
    <x v="78"/>
    <x v="1"/>
  </r>
  <r>
    <n v="1402"/>
    <x v="80"/>
    <x v="0"/>
  </r>
  <r>
    <n v="36633"/>
    <x v="82"/>
    <x v="1"/>
  </r>
  <r>
    <n v="317"/>
    <x v="83"/>
    <x v="1"/>
  </r>
  <r>
    <n v="330"/>
    <x v="83"/>
    <x v="0"/>
  </r>
  <r>
    <n v="6500"/>
    <x v="84"/>
    <x v="0"/>
  </r>
  <r>
    <n v="1000"/>
    <x v="84"/>
    <x v="0"/>
  </r>
  <r>
    <n v="1000"/>
    <x v="84"/>
    <x v="0"/>
  </r>
  <r>
    <n v="120"/>
    <x v="84"/>
    <x v="0"/>
  </r>
  <r>
    <n v="10000"/>
    <x v="84"/>
    <x v="0"/>
  </r>
  <r>
    <n v="2000"/>
    <x v="85"/>
    <x v="0"/>
  </r>
  <r>
    <n v="459"/>
    <x v="195"/>
    <x v="0"/>
  </r>
  <r>
    <n v="1526"/>
    <x v="88"/>
    <x v="0"/>
  </r>
  <r>
    <n v="500"/>
    <x v="90"/>
    <x v="1"/>
  </r>
  <r>
    <n v="129"/>
    <x v="92"/>
    <x v="0"/>
  </r>
  <r>
    <n v="129"/>
    <x v="92"/>
    <x v="1"/>
  </r>
  <r>
    <n v="3000"/>
    <x v="94"/>
    <x v="0"/>
  </r>
  <r>
    <n v="447"/>
    <x v="94"/>
    <x v="0"/>
  </r>
  <r>
    <n v="98.75"/>
    <x v="96"/>
    <x v="0"/>
  </r>
  <r>
    <n v="98.75"/>
    <x v="96"/>
    <x v="0"/>
  </r>
  <r>
    <n v="98.75"/>
    <x v="96"/>
    <x v="0"/>
  </r>
  <r>
    <n v="898.7"/>
    <x v="96"/>
    <x v="0"/>
  </r>
  <r>
    <n v="100"/>
    <x v="96"/>
    <x v="0"/>
  </r>
  <r>
    <n v="2070"/>
    <x v="97"/>
    <x v="0"/>
  </r>
  <r>
    <n v="148"/>
    <x v="97"/>
    <x v="0"/>
  </r>
  <r>
    <n v="98.75"/>
    <x v="97"/>
    <x v="0"/>
  </r>
  <r>
    <n v="1486.75"/>
    <x v="260"/>
    <x v="0"/>
  </r>
  <r>
    <n v="292"/>
    <x v="260"/>
    <x v="1"/>
  </r>
  <r>
    <n v="292"/>
    <x v="260"/>
    <x v="1"/>
  </r>
  <r>
    <n v="292"/>
    <x v="260"/>
    <x v="1"/>
  </r>
  <r>
    <n v="217"/>
    <x v="99"/>
    <x v="0"/>
  </r>
  <r>
    <n v="152"/>
    <x v="99"/>
    <x v="1"/>
  </r>
  <r>
    <n v="304"/>
    <x v="99"/>
    <x v="1"/>
  </r>
  <r>
    <n v="330"/>
    <x v="199"/>
    <x v="0"/>
  </r>
  <r>
    <n v="36645"/>
    <x v="201"/>
    <x v="1"/>
  </r>
  <r>
    <n v="100"/>
    <x v="201"/>
    <x v="0"/>
  </r>
  <r>
    <n v="700"/>
    <x v="100"/>
    <x v="0"/>
  </r>
  <r>
    <n v="6000"/>
    <x v="100"/>
    <x v="0"/>
  </r>
  <r>
    <n v="780"/>
    <x v="100"/>
    <x v="0"/>
  </r>
  <r>
    <n v="780"/>
    <x v="100"/>
    <x v="1"/>
  </r>
  <r>
    <n v="780"/>
    <x v="100"/>
    <x v="0"/>
  </r>
  <r>
    <n v="780"/>
    <x v="100"/>
    <x v="1"/>
  </r>
  <r>
    <n v="780"/>
    <x v="100"/>
    <x v="0"/>
  </r>
  <r>
    <n v="50"/>
    <x v="100"/>
    <x v="0"/>
  </r>
  <r>
    <n v="10000"/>
    <x v="203"/>
    <x v="0"/>
  </r>
  <r>
    <n v="100"/>
    <x v="204"/>
    <x v="0"/>
  </r>
  <r>
    <n v="1900"/>
    <x v="204"/>
    <x v="0"/>
  </r>
  <r>
    <n v="219"/>
    <x v="205"/>
    <x v="0"/>
  </r>
  <r>
    <n v="1526"/>
    <x v="101"/>
    <x v="0"/>
  </r>
  <r>
    <n v="100"/>
    <x v="102"/>
    <x v="0"/>
  </r>
  <r>
    <n v="219"/>
    <x v="102"/>
    <x v="1"/>
  </r>
  <r>
    <n v="1889"/>
    <x v="102"/>
    <x v="0"/>
  </r>
  <r>
    <n v="250"/>
    <x v="103"/>
    <x v="0"/>
  </r>
  <r>
    <n v="10"/>
    <x v="103"/>
    <x v="1"/>
  </r>
  <r>
    <n v="599"/>
    <x v="104"/>
    <x v="0"/>
  </r>
  <r>
    <n v="445"/>
    <x v="105"/>
    <x v="0"/>
  </r>
  <r>
    <n v="100"/>
    <x v="209"/>
    <x v="0"/>
  </r>
  <r>
    <n v="30"/>
    <x v="210"/>
    <x v="0"/>
  </r>
  <r>
    <n v="2300"/>
    <x v="109"/>
    <x v="0"/>
  </r>
  <r>
    <n v="162"/>
    <x v="109"/>
    <x v="0"/>
  </r>
  <r>
    <n v="555"/>
    <x v="111"/>
    <x v="0"/>
  </r>
  <r>
    <n v="380"/>
    <x v="111"/>
    <x v="0"/>
  </r>
  <r>
    <n v="371"/>
    <x v="111"/>
    <x v="0"/>
  </r>
  <r>
    <n v="230"/>
    <x v="111"/>
    <x v="0"/>
  </r>
  <r>
    <n v="36545"/>
    <x v="112"/>
    <x v="1"/>
  </r>
  <r>
    <n v="6000"/>
    <x v="112"/>
    <x v="0"/>
  </r>
  <r>
    <n v="250"/>
    <x v="113"/>
    <x v="0"/>
  </r>
  <r>
    <n v="142"/>
    <x v="114"/>
    <x v="0"/>
  </r>
  <r>
    <n v="1703"/>
    <x v="114"/>
    <x v="0"/>
  </r>
  <r>
    <n v="500"/>
    <x v="115"/>
    <x v="0"/>
  </r>
  <r>
    <n v="500"/>
    <x v="115"/>
    <x v="0"/>
  </r>
  <r>
    <n v="500"/>
    <x v="115"/>
    <x v="0"/>
  </r>
  <r>
    <n v="500"/>
    <x v="115"/>
    <x v="0"/>
  </r>
  <r>
    <n v="7"/>
    <x v="115"/>
    <x v="1"/>
  </r>
  <r>
    <n v="349"/>
    <x v="116"/>
    <x v="0"/>
  </r>
  <r>
    <n v="315"/>
    <x v="116"/>
    <x v="0"/>
  </r>
  <r>
    <n v="250"/>
    <x v="116"/>
    <x v="0"/>
  </r>
  <r>
    <n v="20"/>
    <x v="117"/>
    <x v="0"/>
  </r>
  <r>
    <n v="1493"/>
    <x v="117"/>
    <x v="0"/>
  </r>
  <r>
    <n v="80"/>
    <x v="117"/>
    <x v="0"/>
  </r>
  <r>
    <n v="10000"/>
    <x v="117"/>
    <x v="0"/>
  </r>
  <r>
    <n v="2300"/>
    <x v="118"/>
    <x v="0"/>
  </r>
  <r>
    <n v="2790"/>
    <x v="118"/>
    <x v="0"/>
  </r>
  <r>
    <n v="2690"/>
    <x v="118"/>
    <x v="0"/>
  </r>
  <r>
    <n v="241"/>
    <x v="119"/>
    <x v="0"/>
  </r>
  <r>
    <n v="3295"/>
    <x v="121"/>
    <x v="0"/>
  </r>
  <r>
    <n v="575"/>
    <x v="261"/>
    <x v="0"/>
  </r>
  <r>
    <n v="435"/>
    <x v="261"/>
    <x v="0"/>
  </r>
  <r>
    <n v="294"/>
    <x v="124"/>
    <x v="0"/>
  </r>
  <r>
    <n v="4525"/>
    <x v="216"/>
    <x v="0"/>
  </r>
  <r>
    <n v="2964"/>
    <x v="216"/>
    <x v="0"/>
  </r>
  <r>
    <n v="399"/>
    <x v="125"/>
    <x v="0"/>
  </r>
  <r>
    <n v="133"/>
    <x v="125"/>
    <x v="0"/>
  </r>
  <r>
    <n v="2"/>
    <x v="125"/>
    <x v="0"/>
  </r>
  <r>
    <n v="350"/>
    <x v="126"/>
    <x v="0"/>
  </r>
  <r>
    <n v="10"/>
    <x v="126"/>
    <x v="1"/>
  </r>
  <r>
    <n v="36645"/>
    <x v="217"/>
    <x v="1"/>
  </r>
  <r>
    <n v="78.650000000000006"/>
    <x v="127"/>
    <x v="0"/>
  </r>
  <r>
    <n v="241"/>
    <x v="127"/>
    <x v="1"/>
  </r>
  <r>
    <n v="6000"/>
    <x v="131"/>
    <x v="0"/>
  </r>
  <r>
    <n v="103"/>
    <x v="131"/>
    <x v="0"/>
  </r>
  <r>
    <n v="10"/>
    <x v="218"/>
    <x v="1"/>
  </r>
  <r>
    <n v="1493"/>
    <x v="218"/>
    <x v="0"/>
  </r>
  <r>
    <n v="110"/>
    <x v="218"/>
    <x v="0"/>
  </r>
  <r>
    <n v="5000"/>
    <x v="134"/>
    <x v="0"/>
  </r>
  <r>
    <n v="2889"/>
    <x v="135"/>
    <x v="0"/>
  </r>
  <r>
    <n v="325"/>
    <x v="135"/>
    <x v="0"/>
  </r>
  <r>
    <n v="100"/>
    <x v="135"/>
    <x v="0"/>
  </r>
  <r>
    <n v="1045"/>
    <x v="262"/>
    <x v="0"/>
  </r>
  <r>
    <n v="78.650000000000006"/>
    <x v="262"/>
    <x v="1"/>
  </r>
  <r>
    <n v="1050"/>
    <x v="262"/>
    <x v="1"/>
  </r>
  <r>
    <n v="2"/>
    <x v="263"/>
    <x v="1"/>
  </r>
  <r>
    <n v="1000"/>
    <x v="220"/>
    <x v="0"/>
  </r>
  <r>
    <n v="10500"/>
    <x v="137"/>
    <x v="0"/>
  </r>
  <r>
    <n v="6"/>
    <x v="137"/>
    <x v="1"/>
  </r>
  <r>
    <n v="999"/>
    <x v="137"/>
    <x v="0"/>
  </r>
  <r>
    <n v="90"/>
    <x v="138"/>
    <x v="0"/>
  </r>
  <r>
    <n v="87"/>
    <x v="223"/>
    <x v="0"/>
  </r>
  <r>
    <n v="70"/>
    <x v="223"/>
    <x v="0"/>
  </r>
  <r>
    <n v="36645"/>
    <x v="223"/>
    <x v="1"/>
  </r>
  <r>
    <n v="8000"/>
    <x v="141"/>
    <x v="0"/>
  </r>
  <r>
    <n v="8000"/>
    <x v="264"/>
    <x v="0"/>
  </r>
  <r>
    <n v="6000"/>
    <x v="144"/>
    <x v="0"/>
  </r>
  <r>
    <n v="1493"/>
    <x v="224"/>
    <x v="0"/>
  </r>
  <r>
    <n v="1650"/>
    <x v="225"/>
    <x v="0"/>
  </r>
  <r>
    <n v="2000"/>
    <x v="145"/>
    <x v="0"/>
  </r>
  <r>
    <n v="720"/>
    <x v="145"/>
    <x v="0"/>
  </r>
  <r>
    <n v="399"/>
    <x v="228"/>
    <x v="0"/>
  </r>
  <r>
    <n v="12"/>
    <x v="265"/>
    <x v="0"/>
  </r>
  <r>
    <n v="599"/>
    <x v="265"/>
    <x v="0"/>
  </r>
  <r>
    <n v="9"/>
    <x v="265"/>
    <x v="1"/>
  </r>
  <r>
    <n v="540"/>
    <x v="229"/>
    <x v="0"/>
  </r>
  <r>
    <n v="122"/>
    <x v="229"/>
    <x v="0"/>
  </r>
  <r>
    <n v="575"/>
    <x v="229"/>
    <x v="0"/>
  </r>
  <r>
    <n v="1300"/>
    <x v="230"/>
    <x v="0"/>
  </r>
  <r>
    <n v="500"/>
    <x v="230"/>
    <x v="0"/>
  </r>
  <r>
    <n v="100"/>
    <x v="230"/>
    <x v="1"/>
  </r>
  <r>
    <n v="200"/>
    <x v="230"/>
    <x v="0"/>
  </r>
  <r>
    <n v="2000"/>
    <x v="149"/>
    <x v="0"/>
  </r>
  <r>
    <n v="110"/>
    <x v="149"/>
    <x v="0"/>
  </r>
  <r>
    <n v="126"/>
    <x v="149"/>
    <x v="0"/>
  </r>
  <r>
    <n v="1000"/>
    <x v="233"/>
    <x v="0"/>
  </r>
  <r>
    <n v="41737"/>
    <x v="233"/>
    <x v="1"/>
  </r>
  <r>
    <n v="195"/>
    <x v="233"/>
    <x v="0"/>
  </r>
  <r>
    <n v="6500"/>
    <x v="150"/>
    <x v="0"/>
  </r>
  <r>
    <n v="2526"/>
    <x v="151"/>
    <x v="0"/>
  </r>
  <r>
    <n v="650"/>
    <x v="151"/>
    <x v="0"/>
  </r>
  <r>
    <n v="20300"/>
    <x v="151"/>
    <x v="0"/>
  </r>
  <r>
    <n v="790"/>
    <x v="151"/>
    <x v="0"/>
  </r>
  <r>
    <n v="5"/>
    <x v="151"/>
    <x v="1"/>
  </r>
  <r>
    <n v="4000"/>
    <x v="151"/>
    <x v="0"/>
  </r>
  <r>
    <n v="1050"/>
    <x v="151"/>
    <x v="0"/>
  </r>
  <r>
    <n v="40"/>
    <x v="151"/>
    <x v="1"/>
  </r>
  <r>
    <n v="306"/>
    <x v="234"/>
    <x v="0"/>
  </r>
  <r>
    <n v="380"/>
    <x v="234"/>
    <x v="0"/>
  </r>
  <r>
    <n v="85"/>
    <x v="266"/>
    <x v="0"/>
  </r>
  <r>
    <n v="1"/>
    <x v="237"/>
    <x v="0"/>
  </r>
  <r>
    <n v="1"/>
    <x v="237"/>
    <x v="1"/>
  </r>
  <r>
    <n v="13400"/>
    <x v="237"/>
    <x v="0"/>
  </r>
  <r>
    <n v="190"/>
    <x v="237"/>
    <x v="0"/>
  </r>
  <r>
    <n v="70"/>
    <x v="237"/>
    <x v="0"/>
  </r>
  <r>
    <n v="1493"/>
    <x v="237"/>
    <x v="0"/>
  </r>
  <r>
    <n v="410"/>
    <x v="238"/>
    <x v="0"/>
  </r>
  <r>
    <n v="14000"/>
    <x v="238"/>
    <x v="0"/>
  </r>
  <r>
    <n v="238"/>
    <x v="238"/>
    <x v="0"/>
  </r>
  <r>
    <n v="190"/>
    <x v="153"/>
    <x v="1"/>
  </r>
  <r>
    <n v="70"/>
    <x v="153"/>
    <x v="1"/>
  </r>
  <r>
    <n v="410"/>
    <x v="153"/>
    <x v="1"/>
  </r>
  <r>
    <n v="0.62"/>
    <x v="267"/>
    <x v="0"/>
  </r>
  <r>
    <n v="0.02"/>
    <x v="268"/>
    <x v="0"/>
  </r>
  <r>
    <n v="236"/>
    <x v="156"/>
    <x v="1"/>
  </r>
  <r>
    <n v="36633"/>
    <x v="156"/>
    <x v="1"/>
  </r>
  <r>
    <n v="590"/>
    <x v="156"/>
    <x v="0"/>
  </r>
  <r>
    <n v="706.16"/>
    <x v="156"/>
    <x v="0"/>
  </r>
  <r>
    <n v="20000"/>
    <x v="246"/>
    <x v="0"/>
  </r>
  <r>
    <n v="1493"/>
    <x v="248"/>
    <x v="0"/>
  </r>
  <r>
    <n v="5000"/>
    <x v="256"/>
    <x v="0"/>
  </r>
  <r>
    <n v="36645"/>
    <x v="164"/>
    <x v="1"/>
  </r>
  <r>
    <n v="116.82"/>
    <x v="164"/>
    <x v="0"/>
  </r>
  <r>
    <n v="7105.2"/>
    <x v="269"/>
    <x v="1"/>
  </r>
  <r>
    <n v="10063.68"/>
    <x v="270"/>
    <x v="1"/>
  </r>
  <r>
    <n v="29022.91"/>
    <x v="271"/>
    <x v="1"/>
  </r>
  <r>
    <n v="46616.38"/>
    <x v="233"/>
    <x v="0"/>
  </r>
  <r>
    <n v="8006.32"/>
    <x v="272"/>
    <x v="0"/>
  </r>
  <r>
    <n v="46438.87"/>
    <x v="273"/>
    <x v="1"/>
  </r>
  <r>
    <n v="45098.86"/>
    <x v="274"/>
    <x v="0"/>
  </r>
  <r>
    <n v="22809.55"/>
    <x v="271"/>
    <x v="0"/>
  </r>
  <r>
    <n v="9062.76"/>
    <x v="275"/>
    <x v="1"/>
  </r>
  <r>
    <n v="30701.81"/>
    <x v="276"/>
    <x v="1"/>
  </r>
  <r>
    <n v="42571.95"/>
    <x v="277"/>
    <x v="1"/>
  </r>
  <r>
    <n v="9973.7900000000009"/>
    <x v="278"/>
    <x v="1"/>
  </r>
  <r>
    <n v="22061.759999999998"/>
    <x v="279"/>
    <x v="0"/>
  </r>
  <r>
    <n v="11357.08"/>
    <x v="280"/>
    <x v="0"/>
  </r>
  <r>
    <n v="35336.94"/>
    <x v="281"/>
    <x v="1"/>
  </r>
  <r>
    <n v="42171.37"/>
    <x v="282"/>
    <x v="1"/>
  </r>
  <r>
    <n v="34253.040000000001"/>
    <x v="283"/>
    <x v="0"/>
  </r>
  <r>
    <n v="16940.490000000002"/>
    <x v="284"/>
    <x v="1"/>
  </r>
  <r>
    <n v="40657.24"/>
    <x v="285"/>
    <x v="1"/>
  </r>
  <r>
    <n v="5835.84"/>
    <x v="286"/>
    <x v="1"/>
  </r>
  <r>
    <m/>
    <x v="28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71083-AFBC-478E-B6D6-1F46C85BAF57}" name="PivotTable1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1:D290" firstHeaderRow="1" firstDataRow="2" firstDataCol="1"/>
  <pivotFields count="3">
    <pivotField dataField="1" showAll="0"/>
    <pivotField axis="axisRow" showAll="0">
      <items count="289">
        <item x="166"/>
        <item x="167"/>
        <item x="0"/>
        <item x="168"/>
        <item x="1"/>
        <item x="169"/>
        <item x="2"/>
        <item x="170"/>
        <item x="171"/>
        <item x="172"/>
        <item x="3"/>
        <item x="173"/>
        <item x="174"/>
        <item x="175"/>
        <item x="4"/>
        <item x="5"/>
        <item x="176"/>
        <item x="177"/>
        <item x="6"/>
        <item x="7"/>
        <item x="8"/>
        <item x="9"/>
        <item x="178"/>
        <item x="10"/>
        <item x="11"/>
        <item x="12"/>
        <item x="13"/>
        <item x="14"/>
        <item x="179"/>
        <item x="15"/>
        <item x="16"/>
        <item x="17"/>
        <item x="18"/>
        <item x="25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80"/>
        <item x="35"/>
        <item x="181"/>
        <item x="36"/>
        <item x="37"/>
        <item x="182"/>
        <item x="38"/>
        <item x="39"/>
        <item x="40"/>
        <item x="41"/>
        <item x="42"/>
        <item x="183"/>
        <item x="43"/>
        <item x="44"/>
        <item x="45"/>
        <item x="46"/>
        <item x="47"/>
        <item x="184"/>
        <item x="185"/>
        <item x="48"/>
        <item x="49"/>
        <item x="186"/>
        <item x="187"/>
        <item x="188"/>
        <item x="189"/>
        <item x="50"/>
        <item x="51"/>
        <item x="52"/>
        <item x="258"/>
        <item x="259"/>
        <item x="53"/>
        <item x="54"/>
        <item x="55"/>
        <item x="56"/>
        <item x="57"/>
        <item x="58"/>
        <item x="59"/>
        <item x="190"/>
        <item x="60"/>
        <item x="61"/>
        <item x="62"/>
        <item x="63"/>
        <item x="64"/>
        <item x="65"/>
        <item x="191"/>
        <item x="192"/>
        <item x="193"/>
        <item x="19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195"/>
        <item x="88"/>
        <item x="89"/>
        <item x="90"/>
        <item x="91"/>
        <item x="92"/>
        <item x="93"/>
        <item x="196"/>
        <item x="94"/>
        <item x="95"/>
        <item x="197"/>
        <item x="96"/>
        <item x="97"/>
        <item x="98"/>
        <item x="198"/>
        <item x="260"/>
        <item x="99"/>
        <item x="199"/>
        <item x="200"/>
        <item x="201"/>
        <item x="202"/>
        <item x="100"/>
        <item x="203"/>
        <item x="204"/>
        <item x="205"/>
        <item x="206"/>
        <item x="101"/>
        <item x="102"/>
        <item x="103"/>
        <item x="104"/>
        <item x="207"/>
        <item x="208"/>
        <item x="105"/>
        <item x="209"/>
        <item x="106"/>
        <item x="107"/>
        <item x="210"/>
        <item x="108"/>
        <item x="109"/>
        <item x="110"/>
        <item x="111"/>
        <item x="112"/>
        <item x="113"/>
        <item x="114"/>
        <item x="115"/>
        <item x="211"/>
        <item x="212"/>
        <item x="116"/>
        <item x="117"/>
        <item x="118"/>
        <item x="119"/>
        <item x="120"/>
        <item x="213"/>
        <item x="214"/>
        <item x="121"/>
        <item x="215"/>
        <item x="122"/>
        <item x="261"/>
        <item x="123"/>
        <item x="124"/>
        <item x="216"/>
        <item x="125"/>
        <item x="126"/>
        <item x="217"/>
        <item x="127"/>
        <item x="128"/>
        <item x="129"/>
        <item x="130"/>
        <item x="131"/>
        <item x="132"/>
        <item x="218"/>
        <item x="133"/>
        <item x="134"/>
        <item x="135"/>
        <item x="219"/>
        <item x="262"/>
        <item x="136"/>
        <item x="263"/>
        <item x="220"/>
        <item x="221"/>
        <item x="137"/>
        <item x="222"/>
        <item x="138"/>
        <item x="139"/>
        <item x="223"/>
        <item x="140"/>
        <item x="141"/>
        <item x="142"/>
        <item x="264"/>
        <item x="143"/>
        <item x="144"/>
        <item x="224"/>
        <item x="225"/>
        <item x="145"/>
        <item x="226"/>
        <item x="227"/>
        <item x="146"/>
        <item x="147"/>
        <item x="228"/>
        <item x="148"/>
        <item x="265"/>
        <item x="229"/>
        <item x="230"/>
        <item x="231"/>
        <item x="149"/>
        <item x="232"/>
        <item x="233"/>
        <item x="150"/>
        <item x="151"/>
        <item x="152"/>
        <item x="234"/>
        <item x="235"/>
        <item x="266"/>
        <item x="236"/>
        <item x="237"/>
        <item x="238"/>
        <item x="153"/>
        <item x="239"/>
        <item x="154"/>
        <item x="267"/>
        <item x="268"/>
        <item x="240"/>
        <item x="241"/>
        <item x="242"/>
        <item x="243"/>
        <item x="244"/>
        <item x="155"/>
        <item x="156"/>
        <item x="245"/>
        <item x="246"/>
        <item x="247"/>
        <item x="157"/>
        <item x="248"/>
        <item x="158"/>
        <item x="249"/>
        <item x="159"/>
        <item x="160"/>
        <item x="161"/>
        <item x="250"/>
        <item x="251"/>
        <item x="252"/>
        <item x="253"/>
        <item x="162"/>
        <item x="254"/>
        <item x="255"/>
        <item x="256"/>
        <item x="163"/>
        <item x="164"/>
        <item x="165"/>
        <item x="269"/>
        <item x="277"/>
        <item x="278"/>
        <item x="270"/>
        <item x="272"/>
        <item x="279"/>
        <item x="280"/>
        <item x="274"/>
        <item x="281"/>
        <item x="282"/>
        <item x="271"/>
        <item x="273"/>
        <item x="283"/>
        <item x="275"/>
        <item x="284"/>
        <item x="285"/>
        <item x="276"/>
        <item x="286"/>
        <item x="287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2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mount" fld="0" subtotal="count" baseField="1" baseItem="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5"/>
  <sheetViews>
    <sheetView workbookViewId="0">
      <selection sqref="A1:XFD1048576"/>
    </sheetView>
  </sheetViews>
  <sheetFormatPr defaultRowHeight="15" x14ac:dyDescent="0.25"/>
  <cols>
    <col min="1" max="1" width="9" bestFit="1" customWidth="1"/>
    <col min="2" max="2" width="21" bestFit="1" customWidth="1"/>
    <col min="3" max="3" width="7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1000</v>
      </c>
      <c r="B2" t="s">
        <v>3</v>
      </c>
      <c r="C2" t="s">
        <v>290</v>
      </c>
    </row>
    <row r="3" spans="1:3" x14ac:dyDescent="0.25">
      <c r="A3">
        <v>54.05</v>
      </c>
      <c r="B3" t="s">
        <v>4</v>
      </c>
      <c r="C3" t="s">
        <v>291</v>
      </c>
    </row>
    <row r="4" spans="1:3" x14ac:dyDescent="0.25">
      <c r="A4">
        <v>310</v>
      </c>
      <c r="B4" t="s">
        <v>4</v>
      </c>
      <c r="C4" t="s">
        <v>290</v>
      </c>
    </row>
    <row r="5" spans="1:3" x14ac:dyDescent="0.25">
      <c r="A5">
        <v>510</v>
      </c>
      <c r="B5" t="s">
        <v>4</v>
      </c>
      <c r="C5" t="s">
        <v>290</v>
      </c>
    </row>
    <row r="6" spans="1:3" x14ac:dyDescent="0.25">
      <c r="A6">
        <v>20</v>
      </c>
      <c r="B6" t="s">
        <v>5</v>
      </c>
      <c r="C6" t="s">
        <v>290</v>
      </c>
    </row>
    <row r="7" spans="1:3" x14ac:dyDescent="0.25">
      <c r="A7">
        <v>310</v>
      </c>
      <c r="B7" t="s">
        <v>5</v>
      </c>
      <c r="C7" t="s">
        <v>290</v>
      </c>
    </row>
    <row r="8" spans="1:3" x14ac:dyDescent="0.25">
      <c r="A8">
        <v>2.3199999999999998</v>
      </c>
      <c r="B8" t="s">
        <v>6</v>
      </c>
      <c r="C8" t="s">
        <v>291</v>
      </c>
    </row>
    <row r="9" spans="1:3" x14ac:dyDescent="0.25">
      <c r="A9">
        <v>3.83</v>
      </c>
      <c r="B9" t="s">
        <v>6</v>
      </c>
      <c r="C9" t="s">
        <v>291</v>
      </c>
    </row>
    <row r="10" spans="1:3" x14ac:dyDescent="0.25">
      <c r="A10">
        <v>5000</v>
      </c>
      <c r="B10" t="s">
        <v>7</v>
      </c>
      <c r="C10" t="s">
        <v>291</v>
      </c>
    </row>
    <row r="11" spans="1:3" x14ac:dyDescent="0.25">
      <c r="A11">
        <v>3573</v>
      </c>
      <c r="B11" t="s">
        <v>8</v>
      </c>
      <c r="C11" t="s">
        <v>290</v>
      </c>
    </row>
    <row r="12" spans="1:3" x14ac:dyDescent="0.25">
      <c r="A12">
        <v>310</v>
      </c>
      <c r="B12" t="s">
        <v>8</v>
      </c>
      <c r="C12" t="s">
        <v>290</v>
      </c>
    </row>
    <row r="13" spans="1:3" x14ac:dyDescent="0.25">
      <c r="A13">
        <v>33000</v>
      </c>
      <c r="B13" t="s">
        <v>8</v>
      </c>
      <c r="C13" t="s">
        <v>291</v>
      </c>
    </row>
    <row r="14" spans="1:3" x14ac:dyDescent="0.25">
      <c r="A14">
        <v>15005.9</v>
      </c>
      <c r="B14" t="s">
        <v>8</v>
      </c>
      <c r="C14" t="s">
        <v>290</v>
      </c>
    </row>
    <row r="15" spans="1:3" x14ac:dyDescent="0.25">
      <c r="A15">
        <v>5000</v>
      </c>
      <c r="B15" t="s">
        <v>8</v>
      </c>
      <c r="C15" t="s">
        <v>290</v>
      </c>
    </row>
    <row r="16" spans="1:3" x14ac:dyDescent="0.25">
      <c r="A16">
        <v>2005.9</v>
      </c>
      <c r="B16" t="s">
        <v>8</v>
      </c>
      <c r="C16" t="s">
        <v>290</v>
      </c>
    </row>
    <row r="17" spans="1:3" x14ac:dyDescent="0.25">
      <c r="A17">
        <v>700</v>
      </c>
      <c r="B17" t="s">
        <v>9</v>
      </c>
      <c r="C17" t="s">
        <v>290</v>
      </c>
    </row>
    <row r="18" spans="1:3" x14ac:dyDescent="0.25">
      <c r="A18">
        <v>1</v>
      </c>
      <c r="B18" t="s">
        <v>9</v>
      </c>
      <c r="C18" t="s">
        <v>291</v>
      </c>
    </row>
    <row r="19" spans="1:3" x14ac:dyDescent="0.25">
      <c r="A19">
        <v>2499</v>
      </c>
      <c r="B19" t="s">
        <v>9</v>
      </c>
      <c r="C19" t="s">
        <v>291</v>
      </c>
    </row>
    <row r="20" spans="1:3" x14ac:dyDescent="0.25">
      <c r="A20">
        <v>505.9</v>
      </c>
      <c r="B20" t="s">
        <v>9</v>
      </c>
      <c r="C20" t="s">
        <v>290</v>
      </c>
    </row>
    <row r="21" spans="1:3" x14ac:dyDescent="0.25">
      <c r="A21">
        <v>2500</v>
      </c>
      <c r="B21" t="s">
        <v>9</v>
      </c>
      <c r="C21" t="s">
        <v>290</v>
      </c>
    </row>
    <row r="22" spans="1:3" x14ac:dyDescent="0.25">
      <c r="A22">
        <v>2.33</v>
      </c>
      <c r="B22" t="s">
        <v>10</v>
      </c>
      <c r="C22" t="s">
        <v>291</v>
      </c>
    </row>
    <row r="23" spans="1:3" x14ac:dyDescent="0.25">
      <c r="A23">
        <v>5000</v>
      </c>
      <c r="B23" t="s">
        <v>10</v>
      </c>
      <c r="C23" t="s">
        <v>290</v>
      </c>
    </row>
    <row r="24" spans="1:3" x14ac:dyDescent="0.25">
      <c r="A24">
        <v>310</v>
      </c>
      <c r="B24" t="s">
        <v>11</v>
      </c>
      <c r="C24" t="s">
        <v>290</v>
      </c>
    </row>
    <row r="25" spans="1:3" x14ac:dyDescent="0.25">
      <c r="A25">
        <v>5.25</v>
      </c>
      <c r="B25" t="s">
        <v>11</v>
      </c>
      <c r="C25" t="s">
        <v>291</v>
      </c>
    </row>
    <row r="26" spans="1:3" x14ac:dyDescent="0.25">
      <c r="A26">
        <v>29.5</v>
      </c>
      <c r="B26" t="s">
        <v>12</v>
      </c>
      <c r="C26" t="s">
        <v>290</v>
      </c>
    </row>
    <row r="27" spans="1:3" x14ac:dyDescent="0.25">
      <c r="A27">
        <v>29.5</v>
      </c>
      <c r="B27" t="s">
        <v>13</v>
      </c>
      <c r="C27" t="s">
        <v>290</v>
      </c>
    </row>
    <row r="28" spans="1:3" x14ac:dyDescent="0.25">
      <c r="A28">
        <v>3000</v>
      </c>
      <c r="B28" t="s">
        <v>13</v>
      </c>
      <c r="C28" t="s">
        <v>290</v>
      </c>
    </row>
    <row r="29" spans="1:3" x14ac:dyDescent="0.25">
      <c r="A29">
        <v>310</v>
      </c>
      <c r="B29" t="s">
        <v>13</v>
      </c>
      <c r="C29" t="s">
        <v>290</v>
      </c>
    </row>
    <row r="30" spans="1:3" x14ac:dyDescent="0.25">
      <c r="A30">
        <v>345</v>
      </c>
      <c r="B30" t="s">
        <v>14</v>
      </c>
      <c r="C30" t="s">
        <v>290</v>
      </c>
    </row>
    <row r="31" spans="1:3" x14ac:dyDescent="0.25">
      <c r="A31">
        <v>399</v>
      </c>
      <c r="B31" t="s">
        <v>14</v>
      </c>
      <c r="C31" t="s">
        <v>290</v>
      </c>
    </row>
    <row r="32" spans="1:3" x14ac:dyDescent="0.25">
      <c r="A32">
        <v>307.68</v>
      </c>
      <c r="B32" t="s">
        <v>15</v>
      </c>
      <c r="C32" t="s">
        <v>290</v>
      </c>
    </row>
    <row r="33" spans="1:3" x14ac:dyDescent="0.25">
      <c r="A33">
        <v>2.33</v>
      </c>
      <c r="B33" t="s">
        <v>15</v>
      </c>
      <c r="C33" t="s">
        <v>291</v>
      </c>
    </row>
    <row r="34" spans="1:3" x14ac:dyDescent="0.25">
      <c r="A34">
        <v>1000</v>
      </c>
      <c r="B34" t="s">
        <v>16</v>
      </c>
      <c r="C34" t="s">
        <v>290</v>
      </c>
    </row>
    <row r="35" spans="1:3" x14ac:dyDescent="0.25">
      <c r="A35">
        <v>3000</v>
      </c>
      <c r="B35" t="s">
        <v>16</v>
      </c>
      <c r="C35" t="s">
        <v>291</v>
      </c>
    </row>
    <row r="36" spans="1:3" x14ac:dyDescent="0.25">
      <c r="A36">
        <v>2000</v>
      </c>
      <c r="B36" t="s">
        <v>16</v>
      </c>
      <c r="C36" t="s">
        <v>290</v>
      </c>
    </row>
    <row r="37" spans="1:3" x14ac:dyDescent="0.25">
      <c r="A37">
        <v>2.33</v>
      </c>
      <c r="B37" t="s">
        <v>17</v>
      </c>
      <c r="C37" t="s">
        <v>291</v>
      </c>
    </row>
    <row r="38" spans="1:3" x14ac:dyDescent="0.25">
      <c r="A38">
        <v>310</v>
      </c>
      <c r="B38" t="s">
        <v>18</v>
      </c>
      <c r="C38" t="s">
        <v>290</v>
      </c>
    </row>
    <row r="39" spans="1:3" x14ac:dyDescent="0.25">
      <c r="A39">
        <v>15000</v>
      </c>
      <c r="B39" t="s">
        <v>18</v>
      </c>
      <c r="C39" t="s">
        <v>291</v>
      </c>
    </row>
    <row r="40" spans="1:3" x14ac:dyDescent="0.25">
      <c r="A40">
        <v>3536.38</v>
      </c>
      <c r="B40" t="s">
        <v>18</v>
      </c>
      <c r="C40" t="s">
        <v>290</v>
      </c>
    </row>
    <row r="41" spans="1:3" x14ac:dyDescent="0.25">
      <c r="A41">
        <v>2996.38</v>
      </c>
      <c r="B41" t="s">
        <v>18</v>
      </c>
      <c r="C41" t="s">
        <v>290</v>
      </c>
    </row>
    <row r="42" spans="1:3" x14ac:dyDescent="0.25">
      <c r="A42">
        <v>1</v>
      </c>
      <c r="B42" t="s">
        <v>19</v>
      </c>
      <c r="C42" t="s">
        <v>291</v>
      </c>
    </row>
    <row r="43" spans="1:3" x14ac:dyDescent="0.25">
      <c r="A43">
        <v>5600</v>
      </c>
      <c r="B43" t="s">
        <v>19</v>
      </c>
      <c r="C43" t="s">
        <v>290</v>
      </c>
    </row>
    <row r="44" spans="1:3" x14ac:dyDescent="0.25">
      <c r="A44">
        <v>3000</v>
      </c>
      <c r="B44" t="s">
        <v>20</v>
      </c>
      <c r="C44" t="s">
        <v>290</v>
      </c>
    </row>
    <row r="45" spans="1:3" x14ac:dyDescent="0.25">
      <c r="A45">
        <v>310</v>
      </c>
      <c r="B45" t="s">
        <v>21</v>
      </c>
      <c r="C45" t="s">
        <v>290</v>
      </c>
    </row>
    <row r="46" spans="1:3" x14ac:dyDescent="0.25">
      <c r="A46">
        <v>307.68</v>
      </c>
      <c r="B46" t="s">
        <v>22</v>
      </c>
      <c r="C46" t="s">
        <v>290</v>
      </c>
    </row>
    <row r="47" spans="1:3" x14ac:dyDescent="0.25">
      <c r="A47">
        <v>2.33</v>
      </c>
      <c r="B47" t="s">
        <v>22</v>
      </c>
      <c r="C47" t="s">
        <v>291</v>
      </c>
    </row>
    <row r="48" spans="1:3" x14ac:dyDescent="0.25">
      <c r="A48">
        <v>5000</v>
      </c>
      <c r="B48" t="s">
        <v>23</v>
      </c>
      <c r="C48" t="s">
        <v>291</v>
      </c>
    </row>
    <row r="49" spans="1:3" x14ac:dyDescent="0.25">
      <c r="A49">
        <v>449</v>
      </c>
      <c r="B49" t="s">
        <v>23</v>
      </c>
      <c r="C49" t="s">
        <v>290</v>
      </c>
    </row>
    <row r="50" spans="1:3" x14ac:dyDescent="0.25">
      <c r="A50">
        <v>2000</v>
      </c>
      <c r="B50" t="s">
        <v>23</v>
      </c>
      <c r="C50" t="s">
        <v>290</v>
      </c>
    </row>
    <row r="51" spans="1:3" x14ac:dyDescent="0.25">
      <c r="A51">
        <v>29.5</v>
      </c>
      <c r="B51" t="s">
        <v>23</v>
      </c>
      <c r="C51" t="s">
        <v>290</v>
      </c>
    </row>
    <row r="52" spans="1:3" x14ac:dyDescent="0.25">
      <c r="A52">
        <v>2000</v>
      </c>
      <c r="B52" t="s">
        <v>23</v>
      </c>
      <c r="C52" t="s">
        <v>290</v>
      </c>
    </row>
    <row r="53" spans="1:3" x14ac:dyDescent="0.25">
      <c r="A53">
        <v>370</v>
      </c>
      <c r="B53" t="s">
        <v>23</v>
      </c>
      <c r="C53" t="s">
        <v>290</v>
      </c>
    </row>
    <row r="54" spans="1:3" x14ac:dyDescent="0.25">
      <c r="A54">
        <v>7.73</v>
      </c>
      <c r="B54" t="s">
        <v>24</v>
      </c>
      <c r="C54" t="s">
        <v>291</v>
      </c>
    </row>
    <row r="55" spans="1:3" x14ac:dyDescent="0.25">
      <c r="A55">
        <v>1470</v>
      </c>
      <c r="B55" t="s">
        <v>25</v>
      </c>
      <c r="C55" t="s">
        <v>291</v>
      </c>
    </row>
    <row r="56" spans="1:3" x14ac:dyDescent="0.25">
      <c r="A56">
        <v>2.33</v>
      </c>
      <c r="B56" t="s">
        <v>25</v>
      </c>
      <c r="C56" t="s">
        <v>291</v>
      </c>
    </row>
    <row r="57" spans="1:3" x14ac:dyDescent="0.25">
      <c r="A57">
        <v>6000</v>
      </c>
      <c r="B57" t="s">
        <v>26</v>
      </c>
      <c r="C57" t="s">
        <v>291</v>
      </c>
    </row>
    <row r="58" spans="1:3" x14ac:dyDescent="0.25">
      <c r="A58">
        <v>1000</v>
      </c>
      <c r="B58" t="s">
        <v>26</v>
      </c>
      <c r="C58" t="s">
        <v>290</v>
      </c>
    </row>
    <row r="59" spans="1:3" x14ac:dyDescent="0.25">
      <c r="A59">
        <v>3080</v>
      </c>
      <c r="B59" t="s">
        <v>26</v>
      </c>
      <c r="C59" t="s">
        <v>291</v>
      </c>
    </row>
    <row r="60" spans="1:3" x14ac:dyDescent="0.25">
      <c r="A60">
        <v>310</v>
      </c>
      <c r="B60" t="s">
        <v>26</v>
      </c>
      <c r="C60" t="s">
        <v>290</v>
      </c>
    </row>
    <row r="61" spans="1:3" x14ac:dyDescent="0.25">
      <c r="A61">
        <v>5005.8999999999996</v>
      </c>
      <c r="B61" t="s">
        <v>26</v>
      </c>
      <c r="C61" t="s">
        <v>290</v>
      </c>
    </row>
    <row r="62" spans="1:3" x14ac:dyDescent="0.25">
      <c r="A62">
        <v>100</v>
      </c>
      <c r="B62" t="s">
        <v>26</v>
      </c>
      <c r="C62" t="s">
        <v>290</v>
      </c>
    </row>
    <row r="63" spans="1:3" x14ac:dyDescent="0.25">
      <c r="A63">
        <v>2.78</v>
      </c>
      <c r="B63" t="s">
        <v>27</v>
      </c>
      <c r="C63" t="s">
        <v>291</v>
      </c>
    </row>
    <row r="64" spans="1:3" x14ac:dyDescent="0.25">
      <c r="A64">
        <v>30000</v>
      </c>
      <c r="B64" t="s">
        <v>27</v>
      </c>
      <c r="C64" t="s">
        <v>291</v>
      </c>
    </row>
    <row r="65" spans="1:3" x14ac:dyDescent="0.25">
      <c r="A65">
        <v>3573</v>
      </c>
      <c r="B65" t="s">
        <v>28</v>
      </c>
      <c r="C65" t="s">
        <v>290</v>
      </c>
    </row>
    <row r="66" spans="1:3" x14ac:dyDescent="0.25">
      <c r="A66">
        <v>6023.6</v>
      </c>
      <c r="B66" t="s">
        <v>28</v>
      </c>
      <c r="C66" t="s">
        <v>290</v>
      </c>
    </row>
    <row r="67" spans="1:3" x14ac:dyDescent="0.25">
      <c r="A67">
        <v>2.33</v>
      </c>
      <c r="B67" t="s">
        <v>28</v>
      </c>
      <c r="C67" t="s">
        <v>291</v>
      </c>
    </row>
    <row r="68" spans="1:3" x14ac:dyDescent="0.25">
      <c r="A68">
        <v>3798</v>
      </c>
      <c r="B68" t="s">
        <v>29</v>
      </c>
      <c r="C68" t="s">
        <v>290</v>
      </c>
    </row>
    <row r="69" spans="1:3" x14ac:dyDescent="0.25">
      <c r="A69">
        <v>390.27</v>
      </c>
      <c r="B69" t="s">
        <v>29</v>
      </c>
      <c r="C69" t="s">
        <v>290</v>
      </c>
    </row>
    <row r="70" spans="1:3" x14ac:dyDescent="0.25">
      <c r="A70">
        <v>7000</v>
      </c>
      <c r="B70" t="s">
        <v>29</v>
      </c>
      <c r="C70" t="s">
        <v>290</v>
      </c>
    </row>
    <row r="71" spans="1:3" x14ac:dyDescent="0.25">
      <c r="A71">
        <v>3135.89</v>
      </c>
      <c r="B71" t="s">
        <v>29</v>
      </c>
      <c r="C71" t="s">
        <v>290</v>
      </c>
    </row>
    <row r="72" spans="1:3" x14ac:dyDescent="0.25">
      <c r="A72">
        <v>129.41999999999999</v>
      </c>
      <c r="B72" t="s">
        <v>30</v>
      </c>
      <c r="C72" t="s">
        <v>290</v>
      </c>
    </row>
    <row r="73" spans="1:3" x14ac:dyDescent="0.25">
      <c r="A73">
        <v>206.07</v>
      </c>
      <c r="B73" t="s">
        <v>30</v>
      </c>
      <c r="C73" t="s">
        <v>290</v>
      </c>
    </row>
    <row r="74" spans="1:3" x14ac:dyDescent="0.25">
      <c r="A74">
        <v>8000</v>
      </c>
      <c r="B74" t="s">
        <v>31</v>
      </c>
      <c r="C74" t="s">
        <v>290</v>
      </c>
    </row>
    <row r="75" spans="1:3" x14ac:dyDescent="0.25">
      <c r="A75">
        <v>2.33</v>
      </c>
      <c r="B75" t="s">
        <v>31</v>
      </c>
      <c r="C75" t="s">
        <v>291</v>
      </c>
    </row>
    <row r="76" spans="1:3" x14ac:dyDescent="0.25">
      <c r="A76">
        <v>310</v>
      </c>
      <c r="B76" t="s">
        <v>31</v>
      </c>
      <c r="C76" t="s">
        <v>290</v>
      </c>
    </row>
    <row r="77" spans="1:3" x14ac:dyDescent="0.25">
      <c r="A77">
        <v>20000</v>
      </c>
      <c r="B77" t="s">
        <v>31</v>
      </c>
      <c r="C77" t="s">
        <v>291</v>
      </c>
    </row>
    <row r="78" spans="1:3" x14ac:dyDescent="0.25">
      <c r="A78">
        <v>59.57</v>
      </c>
      <c r="B78" t="s">
        <v>32</v>
      </c>
      <c r="C78" t="s">
        <v>291</v>
      </c>
    </row>
    <row r="79" spans="1:3" x14ac:dyDescent="0.25">
      <c r="A79">
        <v>10000</v>
      </c>
      <c r="B79" t="s">
        <v>32</v>
      </c>
      <c r="C79" t="s">
        <v>290</v>
      </c>
    </row>
    <row r="80" spans="1:3" x14ac:dyDescent="0.25">
      <c r="A80">
        <v>17.7</v>
      </c>
      <c r="B80" t="s">
        <v>32</v>
      </c>
      <c r="C80" t="s">
        <v>290</v>
      </c>
    </row>
    <row r="81" spans="1:3" x14ac:dyDescent="0.25">
      <c r="A81">
        <v>510</v>
      </c>
      <c r="B81" t="s">
        <v>33</v>
      </c>
      <c r="C81" t="s">
        <v>290</v>
      </c>
    </row>
    <row r="82" spans="1:3" x14ac:dyDescent="0.25">
      <c r="A82">
        <v>2.93</v>
      </c>
      <c r="B82" t="s">
        <v>33</v>
      </c>
      <c r="C82" t="s">
        <v>291</v>
      </c>
    </row>
    <row r="83" spans="1:3" x14ac:dyDescent="0.25">
      <c r="A83">
        <v>5000</v>
      </c>
      <c r="B83" t="s">
        <v>34</v>
      </c>
      <c r="C83" t="s">
        <v>290</v>
      </c>
    </row>
    <row r="84" spans="1:3" x14ac:dyDescent="0.25">
      <c r="A84">
        <v>410</v>
      </c>
      <c r="B84" t="s">
        <v>34</v>
      </c>
      <c r="C84" t="s">
        <v>290</v>
      </c>
    </row>
    <row r="85" spans="1:3" x14ac:dyDescent="0.25">
      <c r="A85">
        <v>696</v>
      </c>
      <c r="B85" t="s">
        <v>34</v>
      </c>
      <c r="C85" t="s">
        <v>290</v>
      </c>
    </row>
    <row r="86" spans="1:3" x14ac:dyDescent="0.25">
      <c r="A86">
        <v>43</v>
      </c>
      <c r="B86" t="s">
        <v>34</v>
      </c>
      <c r="C86" t="s">
        <v>291</v>
      </c>
    </row>
    <row r="87" spans="1:3" x14ac:dyDescent="0.25">
      <c r="A87">
        <v>2000</v>
      </c>
      <c r="B87" t="s">
        <v>35</v>
      </c>
      <c r="C87" t="s">
        <v>290</v>
      </c>
    </row>
    <row r="88" spans="1:3" x14ac:dyDescent="0.25">
      <c r="A88">
        <v>660</v>
      </c>
      <c r="B88" t="s">
        <v>35</v>
      </c>
      <c r="C88" t="s">
        <v>291</v>
      </c>
    </row>
    <row r="89" spans="1:3" x14ac:dyDescent="0.25">
      <c r="A89">
        <v>310</v>
      </c>
      <c r="B89" t="s">
        <v>36</v>
      </c>
      <c r="C89" t="s">
        <v>290</v>
      </c>
    </row>
    <row r="90" spans="1:3" x14ac:dyDescent="0.25">
      <c r="A90">
        <v>1000</v>
      </c>
      <c r="B90" t="s">
        <v>37</v>
      </c>
      <c r="C90" t="s">
        <v>290</v>
      </c>
    </row>
    <row r="91" spans="1:3" x14ac:dyDescent="0.25">
      <c r="A91">
        <v>3.08</v>
      </c>
      <c r="B91" t="s">
        <v>37</v>
      </c>
      <c r="C91" t="s">
        <v>291</v>
      </c>
    </row>
    <row r="92" spans="1:3" x14ac:dyDescent="0.25">
      <c r="A92">
        <v>2320</v>
      </c>
      <c r="B92" t="s">
        <v>37</v>
      </c>
      <c r="C92" t="s">
        <v>291</v>
      </c>
    </row>
    <row r="93" spans="1:3" x14ac:dyDescent="0.25">
      <c r="A93">
        <v>310</v>
      </c>
      <c r="B93" t="s">
        <v>38</v>
      </c>
      <c r="C93" t="s">
        <v>290</v>
      </c>
    </row>
    <row r="94" spans="1:3" x14ac:dyDescent="0.25">
      <c r="A94">
        <v>3000</v>
      </c>
      <c r="B94" t="s">
        <v>38</v>
      </c>
      <c r="C94" t="s">
        <v>290</v>
      </c>
    </row>
    <row r="95" spans="1:3" x14ac:dyDescent="0.25">
      <c r="A95">
        <v>2.33</v>
      </c>
      <c r="B95" t="s">
        <v>39</v>
      </c>
      <c r="C95" t="s">
        <v>291</v>
      </c>
    </row>
    <row r="96" spans="1:3" x14ac:dyDescent="0.25">
      <c r="A96">
        <v>569</v>
      </c>
      <c r="B96" t="s">
        <v>39</v>
      </c>
      <c r="C96" t="s">
        <v>290</v>
      </c>
    </row>
    <row r="97" spans="1:3" x14ac:dyDescent="0.25">
      <c r="A97">
        <v>64.62</v>
      </c>
      <c r="B97" t="s">
        <v>40</v>
      </c>
      <c r="C97" t="s">
        <v>291</v>
      </c>
    </row>
    <row r="98" spans="1:3" x14ac:dyDescent="0.25">
      <c r="A98">
        <v>3000</v>
      </c>
      <c r="B98" t="s">
        <v>41</v>
      </c>
      <c r="C98" t="s">
        <v>291</v>
      </c>
    </row>
    <row r="99" spans="1:3" x14ac:dyDescent="0.25">
      <c r="A99">
        <v>310</v>
      </c>
      <c r="B99" t="s">
        <v>41</v>
      </c>
      <c r="C99" t="s">
        <v>290</v>
      </c>
    </row>
    <row r="100" spans="1:3" x14ac:dyDescent="0.25">
      <c r="A100">
        <v>3000</v>
      </c>
      <c r="B100" t="s">
        <v>41</v>
      </c>
      <c r="C100" t="s">
        <v>290</v>
      </c>
    </row>
    <row r="101" spans="1:3" x14ac:dyDescent="0.25">
      <c r="A101">
        <v>64.62</v>
      </c>
      <c r="B101" t="s">
        <v>41</v>
      </c>
      <c r="C101" t="s">
        <v>291</v>
      </c>
    </row>
    <row r="102" spans="1:3" x14ac:dyDescent="0.25">
      <c r="A102">
        <v>26</v>
      </c>
      <c r="B102" t="s">
        <v>42</v>
      </c>
      <c r="C102" t="s">
        <v>290</v>
      </c>
    </row>
    <row r="103" spans="1:3" x14ac:dyDescent="0.25">
      <c r="A103">
        <v>310</v>
      </c>
      <c r="B103" t="s">
        <v>43</v>
      </c>
      <c r="C103" t="s">
        <v>290</v>
      </c>
    </row>
    <row r="104" spans="1:3" x14ac:dyDescent="0.25">
      <c r="A104">
        <v>10000</v>
      </c>
      <c r="B104" t="s">
        <v>44</v>
      </c>
      <c r="C104" t="s">
        <v>291</v>
      </c>
    </row>
    <row r="105" spans="1:3" x14ac:dyDescent="0.25">
      <c r="A105">
        <v>10000</v>
      </c>
      <c r="B105" t="s">
        <v>44</v>
      </c>
      <c r="C105" t="s">
        <v>290</v>
      </c>
    </row>
    <row r="106" spans="1:3" x14ac:dyDescent="0.25">
      <c r="A106">
        <v>310</v>
      </c>
      <c r="B106" t="s">
        <v>45</v>
      </c>
      <c r="C106" t="s">
        <v>290</v>
      </c>
    </row>
    <row r="107" spans="1:3" x14ac:dyDescent="0.25">
      <c r="A107">
        <v>326.92</v>
      </c>
      <c r="B107" t="s">
        <v>46</v>
      </c>
      <c r="C107" t="s">
        <v>290</v>
      </c>
    </row>
    <row r="108" spans="1:3" x14ac:dyDescent="0.25">
      <c r="A108">
        <v>2.33</v>
      </c>
      <c r="B108" t="s">
        <v>46</v>
      </c>
      <c r="C108" t="s">
        <v>291</v>
      </c>
    </row>
    <row r="109" spans="1:3" x14ac:dyDescent="0.25">
      <c r="A109">
        <v>2.33</v>
      </c>
      <c r="B109" t="s">
        <v>46</v>
      </c>
      <c r="C109" t="s">
        <v>291</v>
      </c>
    </row>
    <row r="110" spans="1:3" x14ac:dyDescent="0.25">
      <c r="A110">
        <v>4.67</v>
      </c>
      <c r="B110" t="s">
        <v>47</v>
      </c>
      <c r="C110" t="s">
        <v>290</v>
      </c>
    </row>
    <row r="111" spans="1:3" x14ac:dyDescent="0.25">
      <c r="A111">
        <v>2.33</v>
      </c>
      <c r="B111" t="s">
        <v>48</v>
      </c>
      <c r="C111" t="s">
        <v>291</v>
      </c>
    </row>
    <row r="112" spans="1:3" x14ac:dyDescent="0.25">
      <c r="A112">
        <v>10000</v>
      </c>
      <c r="B112" t="s">
        <v>49</v>
      </c>
      <c r="C112" t="s">
        <v>291</v>
      </c>
    </row>
    <row r="113" spans="1:3" x14ac:dyDescent="0.25">
      <c r="A113">
        <v>310</v>
      </c>
      <c r="B113" t="s">
        <v>50</v>
      </c>
      <c r="C113" t="s">
        <v>290</v>
      </c>
    </row>
    <row r="114" spans="1:3" x14ac:dyDescent="0.25">
      <c r="A114">
        <v>29.5</v>
      </c>
      <c r="B114" t="s">
        <v>50</v>
      </c>
      <c r="C114" t="s">
        <v>290</v>
      </c>
    </row>
    <row r="115" spans="1:3" x14ac:dyDescent="0.25">
      <c r="A115">
        <v>1000</v>
      </c>
      <c r="B115" t="s">
        <v>50</v>
      </c>
      <c r="C115" t="s">
        <v>290</v>
      </c>
    </row>
    <row r="116" spans="1:3" x14ac:dyDescent="0.25">
      <c r="A116">
        <v>81.41</v>
      </c>
      <c r="B116" t="s">
        <v>50</v>
      </c>
      <c r="C116" t="s">
        <v>290</v>
      </c>
    </row>
    <row r="117" spans="1:3" x14ac:dyDescent="0.25">
      <c r="A117">
        <v>4005.9</v>
      </c>
      <c r="B117" t="s">
        <v>51</v>
      </c>
      <c r="C117" t="s">
        <v>290</v>
      </c>
    </row>
    <row r="118" spans="1:3" x14ac:dyDescent="0.25">
      <c r="A118">
        <v>2.33</v>
      </c>
      <c r="B118" t="s">
        <v>51</v>
      </c>
      <c r="C118" t="s">
        <v>291</v>
      </c>
    </row>
    <row r="119" spans="1:3" x14ac:dyDescent="0.25">
      <c r="A119">
        <v>1529</v>
      </c>
      <c r="B119" t="s">
        <v>52</v>
      </c>
      <c r="C119" t="s">
        <v>290</v>
      </c>
    </row>
    <row r="120" spans="1:3" x14ac:dyDescent="0.25">
      <c r="A120">
        <v>1000</v>
      </c>
      <c r="B120" t="s">
        <v>52</v>
      </c>
      <c r="C120" t="s">
        <v>291</v>
      </c>
    </row>
    <row r="121" spans="1:3" x14ac:dyDescent="0.25">
      <c r="A121">
        <v>133.47999999999999</v>
      </c>
      <c r="B121" t="s">
        <v>53</v>
      </c>
      <c r="C121" t="s">
        <v>291</v>
      </c>
    </row>
    <row r="122" spans="1:3" x14ac:dyDescent="0.25">
      <c r="A122">
        <v>48000</v>
      </c>
      <c r="B122" t="s">
        <v>54</v>
      </c>
      <c r="C122" t="s">
        <v>291</v>
      </c>
    </row>
    <row r="123" spans="1:3" x14ac:dyDescent="0.25">
      <c r="A123">
        <v>2705.9</v>
      </c>
      <c r="B123" t="s">
        <v>55</v>
      </c>
      <c r="C123" t="s">
        <v>290</v>
      </c>
    </row>
    <row r="124" spans="1:3" x14ac:dyDescent="0.25">
      <c r="A124">
        <v>10000</v>
      </c>
      <c r="B124" t="s">
        <v>55</v>
      </c>
      <c r="C124" t="s">
        <v>290</v>
      </c>
    </row>
    <row r="125" spans="1:3" x14ac:dyDescent="0.25">
      <c r="A125">
        <v>7220</v>
      </c>
      <c r="B125" t="s">
        <v>56</v>
      </c>
      <c r="C125" t="s">
        <v>291</v>
      </c>
    </row>
    <row r="126" spans="1:3" x14ac:dyDescent="0.25">
      <c r="A126">
        <v>30000</v>
      </c>
      <c r="B126" t="s">
        <v>57</v>
      </c>
      <c r="C126" t="s">
        <v>290</v>
      </c>
    </row>
    <row r="127" spans="1:3" x14ac:dyDescent="0.25">
      <c r="A127">
        <v>2093</v>
      </c>
      <c r="B127" t="s">
        <v>57</v>
      </c>
      <c r="C127" t="s">
        <v>290</v>
      </c>
    </row>
    <row r="128" spans="1:3" x14ac:dyDescent="0.25">
      <c r="A128">
        <v>909</v>
      </c>
      <c r="B128" t="s">
        <v>57</v>
      </c>
      <c r="C128" t="s">
        <v>290</v>
      </c>
    </row>
    <row r="129" spans="1:3" x14ac:dyDescent="0.25">
      <c r="A129">
        <v>4408</v>
      </c>
      <c r="B129" t="s">
        <v>58</v>
      </c>
      <c r="C129" t="s">
        <v>290</v>
      </c>
    </row>
    <row r="130" spans="1:3" x14ac:dyDescent="0.25">
      <c r="A130">
        <v>304</v>
      </c>
      <c r="B130" t="s">
        <v>58</v>
      </c>
      <c r="C130" t="s">
        <v>290</v>
      </c>
    </row>
    <row r="131" spans="1:3" x14ac:dyDescent="0.25">
      <c r="A131">
        <v>1694</v>
      </c>
      <c r="B131" t="s">
        <v>59</v>
      </c>
      <c r="C131" t="s">
        <v>290</v>
      </c>
    </row>
    <row r="132" spans="1:3" x14ac:dyDescent="0.25">
      <c r="A132">
        <v>5005.8999999999996</v>
      </c>
      <c r="B132" t="s">
        <v>60</v>
      </c>
      <c r="C132" t="s">
        <v>290</v>
      </c>
    </row>
    <row r="133" spans="1:3" x14ac:dyDescent="0.25">
      <c r="A133">
        <v>26</v>
      </c>
      <c r="B133" t="s">
        <v>60</v>
      </c>
      <c r="C133" t="s">
        <v>290</v>
      </c>
    </row>
    <row r="134" spans="1:3" x14ac:dyDescent="0.25">
      <c r="A134">
        <v>9</v>
      </c>
      <c r="B134" t="s">
        <v>60</v>
      </c>
      <c r="C134" t="s">
        <v>290</v>
      </c>
    </row>
    <row r="135" spans="1:3" x14ac:dyDescent="0.25">
      <c r="A135">
        <v>5000</v>
      </c>
      <c r="B135" t="s">
        <v>61</v>
      </c>
      <c r="C135" t="s">
        <v>291</v>
      </c>
    </row>
    <row r="136" spans="1:3" x14ac:dyDescent="0.25">
      <c r="A136">
        <v>3573</v>
      </c>
      <c r="B136" t="s">
        <v>62</v>
      </c>
      <c r="C136" t="s">
        <v>290</v>
      </c>
    </row>
    <row r="137" spans="1:3" x14ac:dyDescent="0.25">
      <c r="A137">
        <v>399</v>
      </c>
      <c r="B137" t="s">
        <v>63</v>
      </c>
      <c r="C137" t="s">
        <v>290</v>
      </c>
    </row>
    <row r="138" spans="1:3" x14ac:dyDescent="0.25">
      <c r="A138">
        <v>2016</v>
      </c>
      <c r="B138" t="s">
        <v>63</v>
      </c>
      <c r="C138" t="s">
        <v>290</v>
      </c>
    </row>
    <row r="139" spans="1:3" x14ac:dyDescent="0.25">
      <c r="A139">
        <v>208.43</v>
      </c>
      <c r="B139" t="s">
        <v>64</v>
      </c>
      <c r="C139" t="s">
        <v>290</v>
      </c>
    </row>
    <row r="140" spans="1:3" x14ac:dyDescent="0.25">
      <c r="A140">
        <v>1000</v>
      </c>
      <c r="B140" t="s">
        <v>64</v>
      </c>
      <c r="C140" t="s">
        <v>291</v>
      </c>
    </row>
    <row r="141" spans="1:3" x14ac:dyDescent="0.25">
      <c r="A141">
        <v>1005.9</v>
      </c>
      <c r="B141" t="s">
        <v>65</v>
      </c>
      <c r="C141" t="s">
        <v>290</v>
      </c>
    </row>
    <row r="142" spans="1:3" x14ac:dyDescent="0.25">
      <c r="A142">
        <v>40000</v>
      </c>
      <c r="B142" t="s">
        <v>66</v>
      </c>
      <c r="C142" t="s">
        <v>291</v>
      </c>
    </row>
    <row r="143" spans="1:3" x14ac:dyDescent="0.25">
      <c r="A143">
        <v>307.68</v>
      </c>
      <c r="B143" t="s">
        <v>67</v>
      </c>
      <c r="C143" t="s">
        <v>290</v>
      </c>
    </row>
    <row r="144" spans="1:3" x14ac:dyDescent="0.25">
      <c r="A144">
        <v>2500</v>
      </c>
      <c r="B144" t="s">
        <v>67</v>
      </c>
      <c r="C144" t="s">
        <v>291</v>
      </c>
    </row>
    <row r="145" spans="1:3" x14ac:dyDescent="0.25">
      <c r="A145">
        <v>2858.49</v>
      </c>
      <c r="B145" t="s">
        <v>67</v>
      </c>
      <c r="C145" t="s">
        <v>290</v>
      </c>
    </row>
    <row r="146" spans="1:3" x14ac:dyDescent="0.25">
      <c r="A146">
        <v>1499</v>
      </c>
      <c r="B146" t="s">
        <v>68</v>
      </c>
      <c r="C146" t="s">
        <v>290</v>
      </c>
    </row>
    <row r="147" spans="1:3" x14ac:dyDescent="0.25">
      <c r="A147">
        <v>10005.9</v>
      </c>
      <c r="B147" t="s">
        <v>68</v>
      </c>
      <c r="C147" t="s">
        <v>290</v>
      </c>
    </row>
    <row r="148" spans="1:3" x14ac:dyDescent="0.25">
      <c r="A148">
        <v>1060</v>
      </c>
      <c r="B148" t="s">
        <v>69</v>
      </c>
      <c r="C148" t="s">
        <v>290</v>
      </c>
    </row>
    <row r="149" spans="1:3" x14ac:dyDescent="0.25">
      <c r="A149">
        <v>210</v>
      </c>
      <c r="B149" t="s">
        <v>70</v>
      </c>
      <c r="C149" t="s">
        <v>290</v>
      </c>
    </row>
    <row r="150" spans="1:3" x14ac:dyDescent="0.25">
      <c r="A150">
        <v>142.33000000000001</v>
      </c>
      <c r="B150" t="s">
        <v>70</v>
      </c>
      <c r="C150" t="s">
        <v>291</v>
      </c>
    </row>
    <row r="151" spans="1:3" x14ac:dyDescent="0.25">
      <c r="A151">
        <v>3291</v>
      </c>
      <c r="B151" t="s">
        <v>71</v>
      </c>
      <c r="C151" t="s">
        <v>290</v>
      </c>
    </row>
    <row r="152" spans="1:3" x14ac:dyDescent="0.25">
      <c r="A152">
        <v>4005.9</v>
      </c>
      <c r="B152" t="s">
        <v>71</v>
      </c>
      <c r="C152" t="s">
        <v>290</v>
      </c>
    </row>
    <row r="153" spans="1:3" x14ac:dyDescent="0.25">
      <c r="A153">
        <v>7.95</v>
      </c>
      <c r="B153" t="s">
        <v>72</v>
      </c>
      <c r="C153" t="s">
        <v>291</v>
      </c>
    </row>
    <row r="154" spans="1:3" x14ac:dyDescent="0.25">
      <c r="A154">
        <v>310</v>
      </c>
      <c r="B154" t="s">
        <v>73</v>
      </c>
      <c r="C154" t="s">
        <v>290</v>
      </c>
    </row>
    <row r="155" spans="1:3" x14ac:dyDescent="0.25">
      <c r="A155">
        <v>1.58</v>
      </c>
      <c r="B155" t="s">
        <v>73</v>
      </c>
      <c r="C155" t="s">
        <v>291</v>
      </c>
    </row>
    <row r="156" spans="1:3" x14ac:dyDescent="0.25">
      <c r="A156">
        <v>445</v>
      </c>
      <c r="B156" t="s">
        <v>74</v>
      </c>
      <c r="C156" t="s">
        <v>290</v>
      </c>
    </row>
    <row r="157" spans="1:3" x14ac:dyDescent="0.25">
      <c r="A157">
        <v>505.9</v>
      </c>
      <c r="B157" t="s">
        <v>74</v>
      </c>
      <c r="C157" t="s">
        <v>290</v>
      </c>
    </row>
    <row r="158" spans="1:3" x14ac:dyDescent="0.25">
      <c r="A158">
        <v>410</v>
      </c>
      <c r="B158" t="s">
        <v>75</v>
      </c>
      <c r="C158" t="s">
        <v>290</v>
      </c>
    </row>
    <row r="159" spans="1:3" x14ac:dyDescent="0.25">
      <c r="A159">
        <v>1005.9</v>
      </c>
      <c r="B159" t="s">
        <v>75</v>
      </c>
      <c r="C159" t="s">
        <v>290</v>
      </c>
    </row>
    <row r="160" spans="1:3" x14ac:dyDescent="0.25">
      <c r="A160">
        <v>2005.9</v>
      </c>
      <c r="B160" t="s">
        <v>75</v>
      </c>
      <c r="C160" t="s">
        <v>290</v>
      </c>
    </row>
    <row r="161" spans="1:3" x14ac:dyDescent="0.25">
      <c r="A161">
        <v>1402.5</v>
      </c>
      <c r="B161" t="s">
        <v>75</v>
      </c>
      <c r="C161" t="s">
        <v>290</v>
      </c>
    </row>
    <row r="162" spans="1:3" x14ac:dyDescent="0.25">
      <c r="A162">
        <v>280</v>
      </c>
      <c r="B162" t="s">
        <v>75</v>
      </c>
      <c r="C162" t="s">
        <v>290</v>
      </c>
    </row>
    <row r="163" spans="1:3" x14ac:dyDescent="0.25">
      <c r="A163">
        <v>2.33</v>
      </c>
      <c r="B163" t="s">
        <v>76</v>
      </c>
      <c r="C163" t="s">
        <v>291</v>
      </c>
    </row>
    <row r="164" spans="1:3" x14ac:dyDescent="0.25">
      <c r="A164">
        <v>310</v>
      </c>
      <c r="B164" t="s">
        <v>77</v>
      </c>
      <c r="C164" t="s">
        <v>290</v>
      </c>
    </row>
    <row r="165" spans="1:3" x14ac:dyDescent="0.25">
      <c r="A165">
        <v>3.08</v>
      </c>
      <c r="B165" t="s">
        <v>78</v>
      </c>
      <c r="C165" t="s">
        <v>291</v>
      </c>
    </row>
    <row r="166" spans="1:3" x14ac:dyDescent="0.25">
      <c r="A166">
        <v>2005.9</v>
      </c>
      <c r="B166" t="s">
        <v>78</v>
      </c>
      <c r="C166" t="s">
        <v>290</v>
      </c>
    </row>
    <row r="167" spans="1:3" x14ac:dyDescent="0.25">
      <c r="A167">
        <v>310</v>
      </c>
      <c r="B167" t="s">
        <v>79</v>
      </c>
      <c r="C167" t="s">
        <v>290</v>
      </c>
    </row>
    <row r="168" spans="1:3" x14ac:dyDescent="0.25">
      <c r="A168">
        <v>3573</v>
      </c>
      <c r="B168" t="s">
        <v>80</v>
      </c>
      <c r="C168" t="s">
        <v>290</v>
      </c>
    </row>
    <row r="169" spans="1:3" x14ac:dyDescent="0.25">
      <c r="A169">
        <v>310</v>
      </c>
      <c r="B169" t="s">
        <v>81</v>
      </c>
      <c r="C169" t="s">
        <v>290</v>
      </c>
    </row>
    <row r="170" spans="1:3" x14ac:dyDescent="0.25">
      <c r="A170">
        <v>2005.9</v>
      </c>
      <c r="B170" t="s">
        <v>81</v>
      </c>
      <c r="C170" t="s">
        <v>290</v>
      </c>
    </row>
    <row r="171" spans="1:3" x14ac:dyDescent="0.25">
      <c r="A171">
        <v>17.7</v>
      </c>
      <c r="B171" t="s">
        <v>81</v>
      </c>
      <c r="C171" t="s">
        <v>290</v>
      </c>
    </row>
    <row r="172" spans="1:3" x14ac:dyDescent="0.25">
      <c r="A172">
        <v>2.33</v>
      </c>
      <c r="B172" t="s">
        <v>81</v>
      </c>
      <c r="C172" t="s">
        <v>291</v>
      </c>
    </row>
    <row r="173" spans="1:3" x14ac:dyDescent="0.25">
      <c r="A173">
        <v>2005.9</v>
      </c>
      <c r="B173" t="s">
        <v>82</v>
      </c>
      <c r="C173" t="s">
        <v>290</v>
      </c>
    </row>
    <row r="174" spans="1:3" x14ac:dyDescent="0.25">
      <c r="A174">
        <v>2.33</v>
      </c>
      <c r="B174" t="s">
        <v>82</v>
      </c>
      <c r="C174" t="s">
        <v>291</v>
      </c>
    </row>
    <row r="175" spans="1:3" x14ac:dyDescent="0.25">
      <c r="A175">
        <v>310</v>
      </c>
      <c r="B175" t="s">
        <v>82</v>
      </c>
      <c r="C175" t="s">
        <v>290</v>
      </c>
    </row>
    <row r="176" spans="1:3" x14ac:dyDescent="0.25">
      <c r="A176">
        <v>1005.9</v>
      </c>
      <c r="B176" t="s">
        <v>82</v>
      </c>
      <c r="C176" t="s">
        <v>290</v>
      </c>
    </row>
    <row r="177" spans="1:3" x14ac:dyDescent="0.25">
      <c r="A177">
        <v>188</v>
      </c>
      <c r="B177" t="s">
        <v>83</v>
      </c>
      <c r="C177" t="s">
        <v>290</v>
      </c>
    </row>
    <row r="178" spans="1:3" x14ac:dyDescent="0.25">
      <c r="A178">
        <v>188</v>
      </c>
      <c r="B178" t="s">
        <v>83</v>
      </c>
      <c r="C178" t="s">
        <v>290</v>
      </c>
    </row>
    <row r="179" spans="1:3" x14ac:dyDescent="0.25">
      <c r="A179">
        <v>593</v>
      </c>
      <c r="B179" t="s">
        <v>83</v>
      </c>
      <c r="C179" t="s">
        <v>290</v>
      </c>
    </row>
    <row r="180" spans="1:3" x14ac:dyDescent="0.25">
      <c r="A180">
        <v>50000</v>
      </c>
      <c r="B180" t="s">
        <v>84</v>
      </c>
      <c r="C180" t="s">
        <v>291</v>
      </c>
    </row>
    <row r="181" spans="1:3" x14ac:dyDescent="0.25">
      <c r="A181">
        <v>50005.9</v>
      </c>
      <c r="B181" t="s">
        <v>84</v>
      </c>
      <c r="C181" t="s">
        <v>290</v>
      </c>
    </row>
    <row r="182" spans="1:3" x14ac:dyDescent="0.25">
      <c r="A182">
        <v>2.33</v>
      </c>
      <c r="B182" t="s">
        <v>84</v>
      </c>
      <c r="C182" t="s">
        <v>291</v>
      </c>
    </row>
    <row r="183" spans="1:3" x14ac:dyDescent="0.25">
      <c r="A183">
        <v>505.9</v>
      </c>
      <c r="B183" t="s">
        <v>85</v>
      </c>
      <c r="C183" t="s">
        <v>290</v>
      </c>
    </row>
    <row r="184" spans="1:3" x14ac:dyDescent="0.25">
      <c r="A184">
        <v>505.9</v>
      </c>
      <c r="B184" t="s">
        <v>85</v>
      </c>
      <c r="C184" t="s">
        <v>290</v>
      </c>
    </row>
    <row r="185" spans="1:3" x14ac:dyDescent="0.25">
      <c r="A185">
        <v>10000</v>
      </c>
      <c r="B185" t="s">
        <v>85</v>
      </c>
      <c r="C185" t="s">
        <v>291</v>
      </c>
    </row>
    <row r="186" spans="1:3" x14ac:dyDescent="0.25">
      <c r="A186">
        <v>1005.9</v>
      </c>
      <c r="B186" t="s">
        <v>85</v>
      </c>
      <c r="C186" t="s">
        <v>290</v>
      </c>
    </row>
    <row r="187" spans="1:3" x14ac:dyDescent="0.25">
      <c r="A187">
        <v>142.33000000000001</v>
      </c>
      <c r="B187" t="s">
        <v>85</v>
      </c>
      <c r="C187" t="s">
        <v>291</v>
      </c>
    </row>
    <row r="188" spans="1:3" x14ac:dyDescent="0.25">
      <c r="A188">
        <v>2.33</v>
      </c>
      <c r="B188" t="s">
        <v>85</v>
      </c>
      <c r="C188" t="s">
        <v>291</v>
      </c>
    </row>
    <row r="189" spans="1:3" x14ac:dyDescent="0.25">
      <c r="A189">
        <v>10000</v>
      </c>
      <c r="B189" t="s">
        <v>85</v>
      </c>
      <c r="C189" t="s">
        <v>291</v>
      </c>
    </row>
    <row r="190" spans="1:3" x14ac:dyDescent="0.25">
      <c r="A190">
        <v>106</v>
      </c>
      <c r="B190" t="s">
        <v>86</v>
      </c>
      <c r="C190" t="s">
        <v>291</v>
      </c>
    </row>
    <row r="191" spans="1:3" x14ac:dyDescent="0.25">
      <c r="A191">
        <v>1005.9</v>
      </c>
      <c r="B191" t="s">
        <v>86</v>
      </c>
      <c r="C191" t="s">
        <v>290</v>
      </c>
    </row>
    <row r="192" spans="1:3" x14ac:dyDescent="0.25">
      <c r="A192">
        <v>1005.9</v>
      </c>
      <c r="B192" t="s">
        <v>86</v>
      </c>
      <c r="C192" t="s">
        <v>290</v>
      </c>
    </row>
    <row r="193" spans="1:3" x14ac:dyDescent="0.25">
      <c r="A193">
        <v>1005.9</v>
      </c>
      <c r="B193" t="s">
        <v>86</v>
      </c>
      <c r="C193" t="s">
        <v>291</v>
      </c>
    </row>
    <row r="194" spans="1:3" x14ac:dyDescent="0.25">
      <c r="A194">
        <v>1005.9</v>
      </c>
      <c r="B194" t="s">
        <v>86</v>
      </c>
      <c r="C194" t="s">
        <v>290</v>
      </c>
    </row>
    <row r="195" spans="1:3" x14ac:dyDescent="0.25">
      <c r="A195">
        <v>1005.9</v>
      </c>
      <c r="B195" t="s">
        <v>86</v>
      </c>
      <c r="C195" t="s">
        <v>291</v>
      </c>
    </row>
    <row r="196" spans="1:3" x14ac:dyDescent="0.25">
      <c r="A196">
        <v>1005.9</v>
      </c>
      <c r="B196" t="s">
        <v>86</v>
      </c>
      <c r="C196" t="s">
        <v>290</v>
      </c>
    </row>
    <row r="197" spans="1:3" x14ac:dyDescent="0.25">
      <c r="A197">
        <v>1005.9</v>
      </c>
      <c r="B197" t="s">
        <v>86</v>
      </c>
      <c r="C197" t="s">
        <v>291</v>
      </c>
    </row>
    <row r="198" spans="1:3" x14ac:dyDescent="0.25">
      <c r="A198">
        <v>1499</v>
      </c>
      <c r="B198" t="s">
        <v>87</v>
      </c>
      <c r="C198" t="s">
        <v>290</v>
      </c>
    </row>
    <row r="199" spans="1:3" x14ac:dyDescent="0.25">
      <c r="A199">
        <v>599</v>
      </c>
      <c r="B199" t="s">
        <v>87</v>
      </c>
      <c r="C199" t="s">
        <v>290</v>
      </c>
    </row>
    <row r="200" spans="1:3" x14ac:dyDescent="0.25">
      <c r="A200">
        <v>1005.9</v>
      </c>
      <c r="B200" t="s">
        <v>87</v>
      </c>
      <c r="C200" t="s">
        <v>290</v>
      </c>
    </row>
    <row r="201" spans="1:3" x14ac:dyDescent="0.25">
      <c r="A201">
        <v>310</v>
      </c>
      <c r="B201" t="s">
        <v>88</v>
      </c>
      <c r="C201" t="s">
        <v>290</v>
      </c>
    </row>
    <row r="202" spans="1:3" x14ac:dyDescent="0.25">
      <c r="A202">
        <v>10000</v>
      </c>
      <c r="B202" t="s">
        <v>89</v>
      </c>
      <c r="C202" t="s">
        <v>290</v>
      </c>
    </row>
    <row r="203" spans="1:3" x14ac:dyDescent="0.25">
      <c r="A203">
        <v>310</v>
      </c>
      <c r="B203" t="s">
        <v>90</v>
      </c>
      <c r="C203" t="s">
        <v>290</v>
      </c>
    </row>
    <row r="204" spans="1:3" x14ac:dyDescent="0.25">
      <c r="A204">
        <v>307.68</v>
      </c>
      <c r="B204" t="s">
        <v>91</v>
      </c>
      <c r="C204" t="s">
        <v>290</v>
      </c>
    </row>
    <row r="205" spans="1:3" x14ac:dyDescent="0.25">
      <c r="A205">
        <v>2.33</v>
      </c>
      <c r="B205" t="s">
        <v>91</v>
      </c>
      <c r="C205" t="s">
        <v>291</v>
      </c>
    </row>
    <row r="206" spans="1:3" x14ac:dyDescent="0.25">
      <c r="A206">
        <v>2000</v>
      </c>
      <c r="B206" t="s">
        <v>92</v>
      </c>
      <c r="C206" t="s">
        <v>291</v>
      </c>
    </row>
    <row r="207" spans="1:3" x14ac:dyDescent="0.25">
      <c r="A207">
        <v>2.33</v>
      </c>
      <c r="B207" t="s">
        <v>92</v>
      </c>
      <c r="C207" t="s">
        <v>291</v>
      </c>
    </row>
    <row r="208" spans="1:3" x14ac:dyDescent="0.25">
      <c r="A208">
        <v>310</v>
      </c>
      <c r="B208" t="s">
        <v>93</v>
      </c>
      <c r="C208" t="s">
        <v>290</v>
      </c>
    </row>
    <row r="209" spans="1:3" x14ac:dyDescent="0.25">
      <c r="A209">
        <v>3291</v>
      </c>
      <c r="B209" t="s">
        <v>94</v>
      </c>
      <c r="C209" t="s">
        <v>290</v>
      </c>
    </row>
    <row r="210" spans="1:3" x14ac:dyDescent="0.25">
      <c r="A210">
        <v>310</v>
      </c>
      <c r="B210" t="s">
        <v>95</v>
      </c>
      <c r="C210" t="s">
        <v>290</v>
      </c>
    </row>
    <row r="211" spans="1:3" x14ac:dyDescent="0.25">
      <c r="A211">
        <v>505.9</v>
      </c>
      <c r="B211" t="s">
        <v>95</v>
      </c>
      <c r="C211" t="s">
        <v>290</v>
      </c>
    </row>
    <row r="212" spans="1:3" x14ac:dyDescent="0.25">
      <c r="A212">
        <v>2.3199999999999998</v>
      </c>
      <c r="B212" t="s">
        <v>95</v>
      </c>
      <c r="C212" t="s">
        <v>291</v>
      </c>
    </row>
    <row r="213" spans="1:3" x14ac:dyDescent="0.25">
      <c r="A213">
        <v>10000</v>
      </c>
      <c r="B213" t="s">
        <v>95</v>
      </c>
      <c r="C213" t="s">
        <v>291</v>
      </c>
    </row>
    <row r="214" spans="1:3" x14ac:dyDescent="0.25">
      <c r="A214">
        <v>6005.9</v>
      </c>
      <c r="B214" t="s">
        <v>96</v>
      </c>
      <c r="C214" t="s">
        <v>290</v>
      </c>
    </row>
    <row r="215" spans="1:3" x14ac:dyDescent="0.25">
      <c r="A215">
        <v>2.33</v>
      </c>
      <c r="B215" t="s">
        <v>96</v>
      </c>
      <c r="C215" t="s">
        <v>291</v>
      </c>
    </row>
    <row r="216" spans="1:3" x14ac:dyDescent="0.25">
      <c r="A216">
        <v>360</v>
      </c>
      <c r="B216" t="s">
        <v>96</v>
      </c>
      <c r="C216" t="s">
        <v>290</v>
      </c>
    </row>
    <row r="217" spans="1:3" x14ac:dyDescent="0.25">
      <c r="A217">
        <v>2005.9</v>
      </c>
      <c r="B217" t="s">
        <v>97</v>
      </c>
      <c r="C217" t="s">
        <v>290</v>
      </c>
    </row>
    <row r="218" spans="1:3" x14ac:dyDescent="0.25">
      <c r="A218">
        <v>379</v>
      </c>
      <c r="B218" t="s">
        <v>98</v>
      </c>
      <c r="C218" t="s">
        <v>290</v>
      </c>
    </row>
    <row r="219" spans="1:3" x14ac:dyDescent="0.25">
      <c r="A219">
        <v>10000</v>
      </c>
      <c r="B219" t="s">
        <v>99</v>
      </c>
      <c r="C219" t="s">
        <v>291</v>
      </c>
    </row>
    <row r="220" spans="1:3" x14ac:dyDescent="0.25">
      <c r="A220">
        <v>3573</v>
      </c>
      <c r="B220" t="s">
        <v>100</v>
      </c>
      <c r="C220" t="s">
        <v>290</v>
      </c>
    </row>
    <row r="221" spans="1:3" x14ac:dyDescent="0.25">
      <c r="A221">
        <v>2005.9</v>
      </c>
      <c r="B221" t="s">
        <v>100</v>
      </c>
      <c r="C221" t="s">
        <v>290</v>
      </c>
    </row>
    <row r="222" spans="1:3" x14ac:dyDescent="0.25">
      <c r="A222">
        <v>500</v>
      </c>
      <c r="B222" t="s">
        <v>100</v>
      </c>
      <c r="C222" t="s">
        <v>291</v>
      </c>
    </row>
    <row r="223" spans="1:3" x14ac:dyDescent="0.25">
      <c r="A223">
        <v>156.43</v>
      </c>
      <c r="B223" t="s">
        <v>101</v>
      </c>
      <c r="C223" t="s">
        <v>291</v>
      </c>
    </row>
    <row r="224" spans="1:3" x14ac:dyDescent="0.25">
      <c r="A224">
        <v>177</v>
      </c>
      <c r="B224" t="s">
        <v>102</v>
      </c>
      <c r="C224" t="s">
        <v>290</v>
      </c>
    </row>
    <row r="225" spans="1:3" x14ac:dyDescent="0.25">
      <c r="A225">
        <v>1499</v>
      </c>
      <c r="B225" t="s">
        <v>103</v>
      </c>
      <c r="C225" t="s">
        <v>290</v>
      </c>
    </row>
    <row r="226" spans="1:3" x14ac:dyDescent="0.25">
      <c r="A226">
        <v>307.68</v>
      </c>
      <c r="B226" t="s">
        <v>104</v>
      </c>
      <c r="C226" t="s">
        <v>290</v>
      </c>
    </row>
    <row r="227" spans="1:3" x14ac:dyDescent="0.25">
      <c r="A227">
        <v>3405.9</v>
      </c>
      <c r="B227" t="s">
        <v>104</v>
      </c>
      <c r="C227" t="s">
        <v>290</v>
      </c>
    </row>
    <row r="228" spans="1:3" x14ac:dyDescent="0.25">
      <c r="A228">
        <v>10000</v>
      </c>
      <c r="B228" t="s">
        <v>104</v>
      </c>
      <c r="C228" t="s">
        <v>291</v>
      </c>
    </row>
    <row r="229" spans="1:3" x14ac:dyDescent="0.25">
      <c r="A229">
        <v>2505.9</v>
      </c>
      <c r="B229" t="s">
        <v>105</v>
      </c>
      <c r="C229" t="s">
        <v>290</v>
      </c>
    </row>
    <row r="230" spans="1:3" x14ac:dyDescent="0.25">
      <c r="A230">
        <v>345</v>
      </c>
      <c r="B230" t="s">
        <v>105</v>
      </c>
      <c r="C230" t="s">
        <v>290</v>
      </c>
    </row>
    <row r="231" spans="1:3" x14ac:dyDescent="0.25">
      <c r="A231">
        <v>3291</v>
      </c>
      <c r="B231" t="s">
        <v>105</v>
      </c>
      <c r="C231" t="s">
        <v>290</v>
      </c>
    </row>
    <row r="232" spans="1:3" x14ac:dyDescent="0.25">
      <c r="A232">
        <v>37</v>
      </c>
      <c r="B232" t="s">
        <v>106</v>
      </c>
      <c r="C232" t="s">
        <v>290</v>
      </c>
    </row>
    <row r="233" spans="1:3" x14ac:dyDescent="0.25">
      <c r="A233">
        <v>310</v>
      </c>
      <c r="B233" t="s">
        <v>106</v>
      </c>
      <c r="C233" t="s">
        <v>290</v>
      </c>
    </row>
    <row r="234" spans="1:3" x14ac:dyDescent="0.25">
      <c r="A234">
        <v>1000</v>
      </c>
      <c r="B234" t="s">
        <v>107</v>
      </c>
      <c r="C234" t="s">
        <v>290</v>
      </c>
    </row>
    <row r="235" spans="1:3" x14ac:dyDescent="0.25">
      <c r="A235">
        <v>2.33</v>
      </c>
      <c r="B235" t="s">
        <v>108</v>
      </c>
      <c r="C235" t="s">
        <v>291</v>
      </c>
    </row>
    <row r="236" spans="1:3" x14ac:dyDescent="0.25">
      <c r="A236">
        <v>38</v>
      </c>
      <c r="B236" t="s">
        <v>109</v>
      </c>
      <c r="C236" t="s">
        <v>290</v>
      </c>
    </row>
    <row r="237" spans="1:3" x14ac:dyDescent="0.25">
      <c r="A237">
        <v>10000</v>
      </c>
      <c r="B237" t="s">
        <v>110</v>
      </c>
      <c r="C237" t="s">
        <v>291</v>
      </c>
    </row>
    <row r="238" spans="1:3" x14ac:dyDescent="0.25">
      <c r="A238">
        <v>5005.8999999999996</v>
      </c>
      <c r="B238" t="s">
        <v>110</v>
      </c>
      <c r="C238" t="s">
        <v>290</v>
      </c>
    </row>
    <row r="239" spans="1:3" x14ac:dyDescent="0.25">
      <c r="A239">
        <v>3573</v>
      </c>
      <c r="B239" t="s">
        <v>111</v>
      </c>
      <c r="C239" t="s">
        <v>290</v>
      </c>
    </row>
    <row r="240" spans="1:3" x14ac:dyDescent="0.25">
      <c r="A240">
        <v>500</v>
      </c>
      <c r="B240" t="s">
        <v>112</v>
      </c>
      <c r="C240" t="s">
        <v>291</v>
      </c>
    </row>
    <row r="241" spans="1:3" x14ac:dyDescent="0.25">
      <c r="A241">
        <v>50</v>
      </c>
      <c r="B241" t="s">
        <v>112</v>
      </c>
      <c r="C241" t="s">
        <v>291</v>
      </c>
    </row>
    <row r="242" spans="1:3" x14ac:dyDescent="0.25">
      <c r="A242">
        <v>3005.9</v>
      </c>
      <c r="B242" t="s">
        <v>112</v>
      </c>
      <c r="C242" t="s">
        <v>290</v>
      </c>
    </row>
    <row r="243" spans="1:3" x14ac:dyDescent="0.25">
      <c r="A243">
        <v>60</v>
      </c>
      <c r="B243" t="s">
        <v>112</v>
      </c>
      <c r="C243" t="s">
        <v>290</v>
      </c>
    </row>
    <row r="244" spans="1:3" x14ac:dyDescent="0.25">
      <c r="A244">
        <v>400.82</v>
      </c>
      <c r="B244" t="s">
        <v>113</v>
      </c>
      <c r="C244" t="s">
        <v>290</v>
      </c>
    </row>
    <row r="245" spans="1:3" x14ac:dyDescent="0.25">
      <c r="A245">
        <v>555</v>
      </c>
      <c r="B245" t="s">
        <v>114</v>
      </c>
      <c r="C245" t="s">
        <v>290</v>
      </c>
    </row>
    <row r="246" spans="1:3" x14ac:dyDescent="0.25">
      <c r="A246">
        <v>290.05</v>
      </c>
      <c r="B246" t="s">
        <v>115</v>
      </c>
      <c r="C246" t="s">
        <v>291</v>
      </c>
    </row>
    <row r="247" spans="1:3" x14ac:dyDescent="0.25">
      <c r="A247">
        <v>3.01</v>
      </c>
      <c r="B247" t="s">
        <v>116</v>
      </c>
      <c r="C247" t="s">
        <v>291</v>
      </c>
    </row>
    <row r="248" spans="1:3" x14ac:dyDescent="0.25">
      <c r="A248">
        <v>1499</v>
      </c>
      <c r="B248" t="s">
        <v>117</v>
      </c>
      <c r="C248" t="s">
        <v>290</v>
      </c>
    </row>
    <row r="249" spans="1:3" x14ac:dyDescent="0.25">
      <c r="A249">
        <v>10000</v>
      </c>
      <c r="B249" t="s">
        <v>118</v>
      </c>
      <c r="C249" t="s">
        <v>291</v>
      </c>
    </row>
    <row r="250" spans="1:3" x14ac:dyDescent="0.25">
      <c r="A250">
        <v>6005.9</v>
      </c>
      <c r="B250" t="s">
        <v>118</v>
      </c>
      <c r="C250" t="s">
        <v>290</v>
      </c>
    </row>
    <row r="251" spans="1:3" x14ac:dyDescent="0.25">
      <c r="A251">
        <v>5005.8999999999996</v>
      </c>
      <c r="B251" t="s">
        <v>118</v>
      </c>
      <c r="C251" t="s">
        <v>290</v>
      </c>
    </row>
    <row r="252" spans="1:3" x14ac:dyDescent="0.25">
      <c r="A252">
        <v>40000</v>
      </c>
      <c r="B252" t="s">
        <v>119</v>
      </c>
      <c r="C252" t="s">
        <v>291</v>
      </c>
    </row>
    <row r="253" spans="1:3" x14ac:dyDescent="0.25">
      <c r="A253">
        <v>320</v>
      </c>
      <c r="B253" t="s">
        <v>119</v>
      </c>
      <c r="C253" t="s">
        <v>290</v>
      </c>
    </row>
    <row r="254" spans="1:3" x14ac:dyDescent="0.25">
      <c r="A254">
        <v>17.7</v>
      </c>
      <c r="B254" t="s">
        <v>120</v>
      </c>
      <c r="C254" t="s">
        <v>290</v>
      </c>
    </row>
    <row r="255" spans="1:3" x14ac:dyDescent="0.25">
      <c r="A255">
        <v>2505.9</v>
      </c>
      <c r="B255" t="s">
        <v>120</v>
      </c>
      <c r="C255" t="s">
        <v>290</v>
      </c>
    </row>
    <row r="256" spans="1:3" x14ac:dyDescent="0.25">
      <c r="A256">
        <v>580</v>
      </c>
      <c r="B256" t="s">
        <v>121</v>
      </c>
      <c r="C256" t="s">
        <v>290</v>
      </c>
    </row>
    <row r="257" spans="1:3" x14ac:dyDescent="0.25">
      <c r="A257">
        <v>3291</v>
      </c>
      <c r="B257" t="s">
        <v>122</v>
      </c>
      <c r="C257" t="s">
        <v>290</v>
      </c>
    </row>
    <row r="258" spans="1:3" x14ac:dyDescent="0.25">
      <c r="A258">
        <v>870</v>
      </c>
      <c r="B258" t="s">
        <v>123</v>
      </c>
      <c r="C258" t="s">
        <v>291</v>
      </c>
    </row>
    <row r="259" spans="1:3" x14ac:dyDescent="0.25">
      <c r="A259">
        <v>2.4</v>
      </c>
      <c r="B259" t="s">
        <v>123</v>
      </c>
      <c r="C259" t="s">
        <v>291</v>
      </c>
    </row>
    <row r="260" spans="1:3" x14ac:dyDescent="0.25">
      <c r="A260">
        <v>30</v>
      </c>
      <c r="B260" t="s">
        <v>123</v>
      </c>
      <c r="C260" t="s">
        <v>290</v>
      </c>
    </row>
    <row r="261" spans="1:3" x14ac:dyDescent="0.25">
      <c r="A261">
        <v>469.35</v>
      </c>
      <c r="B261" t="s">
        <v>124</v>
      </c>
      <c r="C261" t="s">
        <v>290</v>
      </c>
    </row>
    <row r="262" spans="1:3" x14ac:dyDescent="0.25">
      <c r="A262">
        <v>156.44999999999999</v>
      </c>
      <c r="B262" t="s">
        <v>124</v>
      </c>
      <c r="C262" t="s">
        <v>290</v>
      </c>
    </row>
    <row r="263" spans="1:3" x14ac:dyDescent="0.25">
      <c r="A263">
        <v>81.900000000000006</v>
      </c>
      <c r="B263" t="s">
        <v>124</v>
      </c>
      <c r="C263" t="s">
        <v>290</v>
      </c>
    </row>
    <row r="264" spans="1:3" x14ac:dyDescent="0.25">
      <c r="A264">
        <v>229.57</v>
      </c>
      <c r="B264" t="s">
        <v>125</v>
      </c>
      <c r="C264" t="s">
        <v>291</v>
      </c>
    </row>
    <row r="265" spans="1:3" x14ac:dyDescent="0.25">
      <c r="A265">
        <v>351</v>
      </c>
      <c r="B265" t="s">
        <v>126</v>
      </c>
      <c r="C265" t="s">
        <v>290</v>
      </c>
    </row>
    <row r="266" spans="1:3" x14ac:dyDescent="0.25">
      <c r="A266">
        <v>219</v>
      </c>
      <c r="B266" t="s">
        <v>126</v>
      </c>
      <c r="C266" t="s">
        <v>290</v>
      </c>
    </row>
    <row r="267" spans="1:3" x14ac:dyDescent="0.25">
      <c r="A267">
        <v>3573</v>
      </c>
      <c r="B267" t="s">
        <v>127</v>
      </c>
      <c r="C267" t="s">
        <v>290</v>
      </c>
    </row>
    <row r="268" spans="1:3" x14ac:dyDescent="0.25">
      <c r="A268">
        <v>5005.8999999999996</v>
      </c>
      <c r="B268" t="s">
        <v>127</v>
      </c>
      <c r="C268" t="s">
        <v>290</v>
      </c>
    </row>
    <row r="269" spans="1:3" x14ac:dyDescent="0.25">
      <c r="A269">
        <v>2005.9</v>
      </c>
      <c r="B269" t="s">
        <v>128</v>
      </c>
      <c r="C269" t="s">
        <v>290</v>
      </c>
    </row>
    <row r="270" spans="1:3" x14ac:dyDescent="0.25">
      <c r="A270">
        <v>3500</v>
      </c>
      <c r="B270" t="s">
        <v>129</v>
      </c>
      <c r="C270" t="s">
        <v>290</v>
      </c>
    </row>
    <row r="271" spans="1:3" x14ac:dyDescent="0.25">
      <c r="A271">
        <v>113</v>
      </c>
      <c r="B271" t="s">
        <v>130</v>
      </c>
      <c r="C271" t="s">
        <v>291</v>
      </c>
    </row>
    <row r="272" spans="1:3" x14ac:dyDescent="0.25">
      <c r="A272">
        <v>1499</v>
      </c>
      <c r="B272" t="s">
        <v>131</v>
      </c>
      <c r="C272" t="s">
        <v>290</v>
      </c>
    </row>
    <row r="273" spans="1:3" x14ac:dyDescent="0.25">
      <c r="A273">
        <v>199</v>
      </c>
      <c r="B273" t="s">
        <v>132</v>
      </c>
      <c r="C273" t="s">
        <v>290</v>
      </c>
    </row>
    <row r="274" spans="1:3" x14ac:dyDescent="0.25">
      <c r="A274">
        <v>1887</v>
      </c>
      <c r="B274" t="s">
        <v>133</v>
      </c>
      <c r="C274" t="s">
        <v>290</v>
      </c>
    </row>
    <row r="275" spans="1:3" x14ac:dyDescent="0.25">
      <c r="A275">
        <v>5005.8999999999996</v>
      </c>
      <c r="B275" t="s">
        <v>134</v>
      </c>
      <c r="C275" t="s">
        <v>290</v>
      </c>
    </row>
    <row r="276" spans="1:3" x14ac:dyDescent="0.25">
      <c r="A276">
        <v>2000</v>
      </c>
      <c r="B276" t="s">
        <v>135</v>
      </c>
      <c r="C276" t="s">
        <v>290</v>
      </c>
    </row>
    <row r="277" spans="1:3" x14ac:dyDescent="0.25">
      <c r="A277">
        <v>161.47999999999999</v>
      </c>
      <c r="B277" t="s">
        <v>136</v>
      </c>
      <c r="C277" t="s">
        <v>291</v>
      </c>
    </row>
    <row r="278" spans="1:3" x14ac:dyDescent="0.25">
      <c r="A278">
        <v>599</v>
      </c>
      <c r="B278" t="s">
        <v>137</v>
      </c>
      <c r="C278" t="s">
        <v>290</v>
      </c>
    </row>
    <row r="279" spans="1:3" x14ac:dyDescent="0.25">
      <c r="A279">
        <v>20</v>
      </c>
      <c r="B279" t="s">
        <v>137</v>
      </c>
      <c r="C279" t="s">
        <v>290</v>
      </c>
    </row>
    <row r="280" spans="1:3" x14ac:dyDescent="0.25">
      <c r="A280">
        <v>2505.9</v>
      </c>
      <c r="B280" t="s">
        <v>138</v>
      </c>
      <c r="C280" t="s">
        <v>290</v>
      </c>
    </row>
    <row r="281" spans="1:3" x14ac:dyDescent="0.25">
      <c r="A281">
        <v>219</v>
      </c>
      <c r="B281" t="s">
        <v>139</v>
      </c>
      <c r="C281" t="s">
        <v>290</v>
      </c>
    </row>
    <row r="282" spans="1:3" x14ac:dyDescent="0.25">
      <c r="A282">
        <v>818</v>
      </c>
      <c r="B282" t="s">
        <v>140</v>
      </c>
      <c r="C282" t="s">
        <v>291</v>
      </c>
    </row>
    <row r="283" spans="1:3" x14ac:dyDescent="0.25">
      <c r="A283">
        <v>2000</v>
      </c>
      <c r="B283" t="s">
        <v>141</v>
      </c>
      <c r="C283" t="s">
        <v>290</v>
      </c>
    </row>
    <row r="284" spans="1:3" x14ac:dyDescent="0.25">
      <c r="A284">
        <v>161.47999999999999</v>
      </c>
      <c r="B284" t="s">
        <v>142</v>
      </c>
      <c r="C284" t="s">
        <v>291</v>
      </c>
    </row>
    <row r="285" spans="1:3" x14ac:dyDescent="0.25">
      <c r="A285">
        <v>10</v>
      </c>
      <c r="B285" t="s">
        <v>143</v>
      </c>
      <c r="C285" t="s">
        <v>290</v>
      </c>
    </row>
    <row r="286" spans="1:3" x14ac:dyDescent="0.25">
      <c r="A286">
        <v>450</v>
      </c>
      <c r="B286" t="s">
        <v>143</v>
      </c>
      <c r="C286" t="s">
        <v>290</v>
      </c>
    </row>
    <row r="287" spans="1:3" x14ac:dyDescent="0.25">
      <c r="A287">
        <v>1499</v>
      </c>
      <c r="B287" t="s">
        <v>144</v>
      </c>
      <c r="C287" t="s">
        <v>290</v>
      </c>
    </row>
    <row r="288" spans="1:3" x14ac:dyDescent="0.25">
      <c r="A288">
        <v>2000</v>
      </c>
      <c r="B288" t="s">
        <v>145</v>
      </c>
      <c r="C288" t="s">
        <v>291</v>
      </c>
    </row>
    <row r="289" spans="1:3" x14ac:dyDescent="0.25">
      <c r="A289">
        <v>5</v>
      </c>
      <c r="B289" t="s">
        <v>146</v>
      </c>
      <c r="C289" t="s">
        <v>290</v>
      </c>
    </row>
    <row r="290" spans="1:3" x14ac:dyDescent="0.25">
      <c r="A290">
        <v>150</v>
      </c>
      <c r="B290" t="s">
        <v>147</v>
      </c>
      <c r="C290" t="s">
        <v>291</v>
      </c>
    </row>
    <row r="291" spans="1:3" x14ac:dyDescent="0.25">
      <c r="A291">
        <v>500</v>
      </c>
      <c r="B291" t="s">
        <v>148</v>
      </c>
      <c r="C291" t="s">
        <v>290</v>
      </c>
    </row>
    <row r="292" spans="1:3" x14ac:dyDescent="0.25">
      <c r="A292">
        <v>500</v>
      </c>
      <c r="B292" t="s">
        <v>148</v>
      </c>
      <c r="C292" t="s">
        <v>290</v>
      </c>
    </row>
    <row r="293" spans="1:3" x14ac:dyDescent="0.25">
      <c r="A293">
        <v>250</v>
      </c>
      <c r="B293" t="s">
        <v>149</v>
      </c>
      <c r="C293" t="s">
        <v>290</v>
      </c>
    </row>
    <row r="294" spans="1:3" x14ac:dyDescent="0.25">
      <c r="A294">
        <v>3000</v>
      </c>
      <c r="B294" t="s">
        <v>150</v>
      </c>
      <c r="C294" t="s">
        <v>291</v>
      </c>
    </row>
    <row r="295" spans="1:3" x14ac:dyDescent="0.25">
      <c r="A295">
        <v>1500</v>
      </c>
      <c r="B295" t="s">
        <v>151</v>
      </c>
      <c r="C295" t="s">
        <v>290</v>
      </c>
    </row>
    <row r="296" spans="1:3" x14ac:dyDescent="0.25">
      <c r="A296">
        <v>395.9</v>
      </c>
      <c r="B296" t="s">
        <v>152</v>
      </c>
      <c r="C296" t="s">
        <v>290</v>
      </c>
    </row>
    <row r="297" spans="1:3" x14ac:dyDescent="0.25">
      <c r="A297">
        <v>300</v>
      </c>
      <c r="B297" t="s">
        <v>153</v>
      </c>
      <c r="C297" t="s">
        <v>290</v>
      </c>
    </row>
    <row r="298" spans="1:3" x14ac:dyDescent="0.25">
      <c r="A298">
        <v>1800</v>
      </c>
      <c r="B298" t="s">
        <v>154</v>
      </c>
      <c r="C298" t="s">
        <v>290</v>
      </c>
    </row>
    <row r="299" spans="1:3" x14ac:dyDescent="0.25">
      <c r="A299">
        <v>2.97</v>
      </c>
      <c r="B299" t="s">
        <v>155</v>
      </c>
      <c r="C299" t="s">
        <v>291</v>
      </c>
    </row>
    <row r="300" spans="1:3" x14ac:dyDescent="0.25">
      <c r="A300">
        <v>3291</v>
      </c>
      <c r="B300" t="s">
        <v>156</v>
      </c>
      <c r="C300" t="s">
        <v>290</v>
      </c>
    </row>
    <row r="301" spans="1:3" x14ac:dyDescent="0.25">
      <c r="A301">
        <v>17.7</v>
      </c>
      <c r="B301" t="s">
        <v>157</v>
      </c>
      <c r="C301" t="s">
        <v>290</v>
      </c>
    </row>
    <row r="302" spans="1:3" x14ac:dyDescent="0.25">
      <c r="A302">
        <v>29.5</v>
      </c>
      <c r="B302" t="s">
        <v>158</v>
      </c>
      <c r="C302" t="s">
        <v>290</v>
      </c>
    </row>
    <row r="303" spans="1:3" x14ac:dyDescent="0.25">
      <c r="A303">
        <v>29.5</v>
      </c>
      <c r="B303" t="s">
        <v>158</v>
      </c>
      <c r="C303" t="s">
        <v>290</v>
      </c>
    </row>
    <row r="304" spans="1:3" x14ac:dyDescent="0.25">
      <c r="A304">
        <v>20000</v>
      </c>
      <c r="B304" t="s">
        <v>159</v>
      </c>
      <c r="C304" t="s">
        <v>291</v>
      </c>
    </row>
    <row r="305" spans="1:3" x14ac:dyDescent="0.25">
      <c r="A305">
        <v>496.48</v>
      </c>
      <c r="B305" t="s">
        <v>159</v>
      </c>
      <c r="C305" t="s">
        <v>290</v>
      </c>
    </row>
    <row r="306" spans="1:3" x14ac:dyDescent="0.25">
      <c r="A306">
        <v>50</v>
      </c>
      <c r="B306" t="s">
        <v>159</v>
      </c>
      <c r="C306" t="s">
        <v>291</v>
      </c>
    </row>
    <row r="307" spans="1:3" x14ac:dyDescent="0.25">
      <c r="A307">
        <v>7920</v>
      </c>
      <c r="B307" t="s">
        <v>159</v>
      </c>
      <c r="C307" t="s">
        <v>290</v>
      </c>
    </row>
    <row r="308" spans="1:3" x14ac:dyDescent="0.25">
      <c r="A308">
        <v>10005.9</v>
      </c>
      <c r="B308" t="s">
        <v>160</v>
      </c>
      <c r="C308" t="s">
        <v>290</v>
      </c>
    </row>
    <row r="309" spans="1:3" x14ac:dyDescent="0.25">
      <c r="A309">
        <v>10000</v>
      </c>
      <c r="B309" t="s">
        <v>161</v>
      </c>
      <c r="C309" t="s">
        <v>291</v>
      </c>
    </row>
    <row r="310" spans="1:3" x14ac:dyDescent="0.25">
      <c r="A310">
        <v>3291</v>
      </c>
      <c r="B310" t="s">
        <v>162</v>
      </c>
      <c r="C310" t="s">
        <v>290</v>
      </c>
    </row>
    <row r="311" spans="1:3" x14ac:dyDescent="0.25">
      <c r="A311">
        <v>2005.9</v>
      </c>
      <c r="B311" t="s">
        <v>162</v>
      </c>
      <c r="C311" t="s">
        <v>290</v>
      </c>
    </row>
    <row r="312" spans="1:3" x14ac:dyDescent="0.25">
      <c r="A312">
        <v>247.08</v>
      </c>
      <c r="B312" t="s">
        <v>163</v>
      </c>
      <c r="C312" t="s">
        <v>290</v>
      </c>
    </row>
    <row r="313" spans="1:3" x14ac:dyDescent="0.25">
      <c r="A313">
        <v>1000</v>
      </c>
      <c r="B313" t="s">
        <v>163</v>
      </c>
      <c r="C313" t="s">
        <v>290</v>
      </c>
    </row>
    <row r="314" spans="1:3" x14ac:dyDescent="0.25">
      <c r="A314">
        <v>806.22</v>
      </c>
      <c r="B314" t="s">
        <v>164</v>
      </c>
      <c r="C314" t="s">
        <v>290</v>
      </c>
    </row>
    <row r="315" spans="1:3" x14ac:dyDescent="0.25">
      <c r="A315">
        <v>3573</v>
      </c>
      <c r="B315" t="s">
        <v>165</v>
      </c>
      <c r="C315" t="s">
        <v>290</v>
      </c>
    </row>
    <row r="316" spans="1:3" x14ac:dyDescent="0.25">
      <c r="A316">
        <v>10000</v>
      </c>
      <c r="B316" t="s">
        <v>166</v>
      </c>
      <c r="C316" t="s">
        <v>291</v>
      </c>
    </row>
    <row r="317" spans="1:3" x14ac:dyDescent="0.25">
      <c r="A317">
        <v>500</v>
      </c>
      <c r="B317" t="s">
        <v>167</v>
      </c>
      <c r="C317" t="s">
        <v>290</v>
      </c>
    </row>
    <row r="318" spans="1:3" x14ac:dyDescent="0.25">
      <c r="A318">
        <v>149</v>
      </c>
      <c r="B318" t="s">
        <v>168</v>
      </c>
      <c r="C318" t="s">
        <v>290</v>
      </c>
    </row>
    <row r="319" spans="1:3" x14ac:dyDescent="0.25">
      <c r="A319">
        <v>250</v>
      </c>
      <c r="B319" t="s">
        <v>168</v>
      </c>
      <c r="C319" t="s">
        <v>290</v>
      </c>
    </row>
    <row r="320" spans="1:3" x14ac:dyDescent="0.25">
      <c r="A320">
        <v>14000</v>
      </c>
      <c r="B320" t="s">
        <v>169</v>
      </c>
      <c r="C320" t="s">
        <v>291</v>
      </c>
    </row>
    <row r="321" spans="1:3" x14ac:dyDescent="0.25">
      <c r="A321">
        <v>7000</v>
      </c>
      <c r="B321" t="s">
        <v>169</v>
      </c>
      <c r="C321" t="s">
        <v>291</v>
      </c>
    </row>
    <row r="322" spans="1:3" x14ac:dyDescent="0.25">
      <c r="A322">
        <v>55000</v>
      </c>
      <c r="B322" t="s">
        <v>169</v>
      </c>
      <c r="C322" t="s">
        <v>290</v>
      </c>
    </row>
    <row r="323" spans="1:3" x14ac:dyDescent="0.25">
      <c r="A323">
        <v>140</v>
      </c>
      <c r="B323" t="s">
        <v>169</v>
      </c>
      <c r="C323" t="s">
        <v>290</v>
      </c>
    </row>
    <row r="324" spans="1:3" x14ac:dyDescent="0.25">
      <c r="A324">
        <v>13000</v>
      </c>
      <c r="B324" t="s">
        <v>170</v>
      </c>
      <c r="C324" t="s">
        <v>290</v>
      </c>
    </row>
    <row r="325" spans="1:3" x14ac:dyDescent="0.25">
      <c r="A325">
        <v>138</v>
      </c>
      <c r="B325" t="s">
        <v>170</v>
      </c>
      <c r="C325" t="s">
        <v>290</v>
      </c>
    </row>
    <row r="326" spans="1:3" x14ac:dyDescent="0.25">
      <c r="A326">
        <v>100</v>
      </c>
      <c r="B326" t="s">
        <v>171</v>
      </c>
      <c r="C326" t="s">
        <v>291</v>
      </c>
    </row>
    <row r="327" spans="1:3" x14ac:dyDescent="0.25">
      <c r="A327">
        <v>40</v>
      </c>
      <c r="B327" t="s">
        <v>171</v>
      </c>
      <c r="C327" t="s">
        <v>290</v>
      </c>
    </row>
    <row r="328" spans="1:3" x14ac:dyDescent="0.25">
      <c r="A328">
        <v>20000</v>
      </c>
      <c r="B328" t="s">
        <v>171</v>
      </c>
      <c r="C328" t="s">
        <v>291</v>
      </c>
    </row>
    <row r="329" spans="1:3" x14ac:dyDescent="0.25">
      <c r="A329">
        <v>70000</v>
      </c>
      <c r="B329" t="s">
        <v>171</v>
      </c>
      <c r="C329" t="s">
        <v>291</v>
      </c>
    </row>
    <row r="330" spans="1:3" x14ac:dyDescent="0.25">
      <c r="A330">
        <v>4618</v>
      </c>
      <c r="B330" t="s">
        <v>171</v>
      </c>
      <c r="C330" t="s">
        <v>290</v>
      </c>
    </row>
    <row r="331" spans="1:3" x14ac:dyDescent="0.25">
      <c r="A331">
        <v>100</v>
      </c>
      <c r="B331" t="s">
        <v>171</v>
      </c>
      <c r="C331" t="s">
        <v>290</v>
      </c>
    </row>
    <row r="332" spans="1:3" x14ac:dyDescent="0.25">
      <c r="A332">
        <v>5000</v>
      </c>
      <c r="B332" t="s">
        <v>171</v>
      </c>
      <c r="C332" t="s">
        <v>290</v>
      </c>
    </row>
    <row r="333" spans="1:3" x14ac:dyDescent="0.25">
      <c r="A333">
        <v>200</v>
      </c>
      <c r="B333" t="s">
        <v>4</v>
      </c>
      <c r="C333" t="s">
        <v>290</v>
      </c>
    </row>
    <row r="334" spans="1:3" x14ac:dyDescent="0.25">
      <c r="A334">
        <v>5000</v>
      </c>
      <c r="B334" t="s">
        <v>172</v>
      </c>
      <c r="C334" t="s">
        <v>290</v>
      </c>
    </row>
    <row r="335" spans="1:3" x14ac:dyDescent="0.25">
      <c r="A335">
        <v>10000</v>
      </c>
      <c r="B335" t="s">
        <v>172</v>
      </c>
      <c r="C335" t="s">
        <v>290</v>
      </c>
    </row>
    <row r="336" spans="1:3" x14ac:dyDescent="0.25">
      <c r="A336">
        <v>4000</v>
      </c>
      <c r="B336" t="s">
        <v>172</v>
      </c>
      <c r="C336" t="s">
        <v>290</v>
      </c>
    </row>
    <row r="337" spans="1:3" x14ac:dyDescent="0.25">
      <c r="A337">
        <v>103</v>
      </c>
      <c r="B337" t="s">
        <v>5</v>
      </c>
      <c r="C337" t="s">
        <v>290</v>
      </c>
    </row>
    <row r="338" spans="1:3" x14ac:dyDescent="0.25">
      <c r="A338">
        <v>5000</v>
      </c>
      <c r="B338" t="s">
        <v>5</v>
      </c>
      <c r="C338" t="s">
        <v>290</v>
      </c>
    </row>
    <row r="339" spans="1:3" x14ac:dyDescent="0.25">
      <c r="A339">
        <v>26586</v>
      </c>
      <c r="B339" t="s">
        <v>5</v>
      </c>
      <c r="C339" t="s">
        <v>290</v>
      </c>
    </row>
    <row r="340" spans="1:3" x14ac:dyDescent="0.25">
      <c r="A340">
        <v>10000</v>
      </c>
      <c r="B340" t="s">
        <v>5</v>
      </c>
      <c r="C340" t="s">
        <v>291</v>
      </c>
    </row>
    <row r="341" spans="1:3" x14ac:dyDescent="0.25">
      <c r="A341">
        <v>3100</v>
      </c>
      <c r="B341" t="s">
        <v>173</v>
      </c>
      <c r="C341" t="s">
        <v>291</v>
      </c>
    </row>
    <row r="342" spans="1:3" x14ac:dyDescent="0.25">
      <c r="A342">
        <v>550</v>
      </c>
      <c r="B342" t="s">
        <v>174</v>
      </c>
      <c r="C342" t="s">
        <v>291</v>
      </c>
    </row>
    <row r="343" spans="1:3" x14ac:dyDescent="0.25">
      <c r="A343">
        <v>90</v>
      </c>
      <c r="B343" t="s">
        <v>174</v>
      </c>
      <c r="C343" t="s">
        <v>291</v>
      </c>
    </row>
    <row r="344" spans="1:3" x14ac:dyDescent="0.25">
      <c r="A344">
        <v>1000</v>
      </c>
      <c r="B344" t="s">
        <v>174</v>
      </c>
      <c r="C344" t="s">
        <v>290</v>
      </c>
    </row>
    <row r="345" spans="1:3" x14ac:dyDescent="0.25">
      <c r="A345">
        <v>1000</v>
      </c>
      <c r="B345" t="s">
        <v>174</v>
      </c>
      <c r="C345" t="s">
        <v>290</v>
      </c>
    </row>
    <row r="346" spans="1:3" x14ac:dyDescent="0.25">
      <c r="A346">
        <v>129</v>
      </c>
      <c r="B346" t="s">
        <v>174</v>
      </c>
      <c r="C346" t="s">
        <v>290</v>
      </c>
    </row>
    <row r="347" spans="1:3" x14ac:dyDescent="0.25">
      <c r="A347">
        <v>25000</v>
      </c>
      <c r="B347" t="s">
        <v>174</v>
      </c>
      <c r="C347" t="s">
        <v>290</v>
      </c>
    </row>
    <row r="348" spans="1:3" x14ac:dyDescent="0.25">
      <c r="A348">
        <v>14500</v>
      </c>
      <c r="B348" t="s">
        <v>174</v>
      </c>
      <c r="C348" t="s">
        <v>290</v>
      </c>
    </row>
    <row r="349" spans="1:3" x14ac:dyDescent="0.25">
      <c r="A349">
        <v>15</v>
      </c>
      <c r="B349" t="s">
        <v>174</v>
      </c>
      <c r="C349" t="s">
        <v>291</v>
      </c>
    </row>
    <row r="350" spans="1:3" x14ac:dyDescent="0.25">
      <c r="A350">
        <v>5000</v>
      </c>
      <c r="B350" t="s">
        <v>174</v>
      </c>
      <c r="C350" t="s">
        <v>290</v>
      </c>
    </row>
    <row r="351" spans="1:3" x14ac:dyDescent="0.25">
      <c r="A351">
        <v>867.99</v>
      </c>
      <c r="B351" t="s">
        <v>174</v>
      </c>
      <c r="C351" t="s">
        <v>290</v>
      </c>
    </row>
    <row r="352" spans="1:3" x14ac:dyDescent="0.25">
      <c r="A352">
        <v>200</v>
      </c>
      <c r="B352" t="s">
        <v>175</v>
      </c>
      <c r="C352" t="s">
        <v>290</v>
      </c>
    </row>
    <row r="353" spans="1:3" x14ac:dyDescent="0.25">
      <c r="A353">
        <v>600</v>
      </c>
      <c r="B353" t="s">
        <v>175</v>
      </c>
      <c r="C353" t="s">
        <v>290</v>
      </c>
    </row>
    <row r="354" spans="1:3" x14ac:dyDescent="0.25">
      <c r="A354">
        <v>7000</v>
      </c>
      <c r="B354" t="s">
        <v>175</v>
      </c>
      <c r="C354" t="s">
        <v>291</v>
      </c>
    </row>
    <row r="355" spans="1:3" x14ac:dyDescent="0.25">
      <c r="A355">
        <v>2500</v>
      </c>
      <c r="B355" t="s">
        <v>6</v>
      </c>
      <c r="C355" t="s">
        <v>291</v>
      </c>
    </row>
    <row r="356" spans="1:3" x14ac:dyDescent="0.25">
      <c r="A356">
        <v>50</v>
      </c>
      <c r="B356" t="s">
        <v>6</v>
      </c>
      <c r="C356" t="s">
        <v>290</v>
      </c>
    </row>
    <row r="357" spans="1:3" x14ac:dyDescent="0.25">
      <c r="A357">
        <v>16.8</v>
      </c>
      <c r="B357" t="s">
        <v>6</v>
      </c>
      <c r="C357" t="s">
        <v>290</v>
      </c>
    </row>
    <row r="358" spans="1:3" x14ac:dyDescent="0.25">
      <c r="A358">
        <v>575</v>
      </c>
      <c r="B358" t="s">
        <v>6</v>
      </c>
      <c r="C358" t="s">
        <v>291</v>
      </c>
    </row>
    <row r="359" spans="1:3" x14ac:dyDescent="0.25">
      <c r="A359">
        <v>24600</v>
      </c>
      <c r="B359" t="s">
        <v>176</v>
      </c>
      <c r="C359" t="s">
        <v>290</v>
      </c>
    </row>
    <row r="360" spans="1:3" x14ac:dyDescent="0.25">
      <c r="A360">
        <v>10000</v>
      </c>
      <c r="B360" t="s">
        <v>176</v>
      </c>
      <c r="C360" t="s">
        <v>291</v>
      </c>
    </row>
    <row r="361" spans="1:3" x14ac:dyDescent="0.25">
      <c r="A361">
        <v>600</v>
      </c>
      <c r="B361" t="s">
        <v>176</v>
      </c>
      <c r="C361" t="s">
        <v>291</v>
      </c>
    </row>
    <row r="362" spans="1:3" x14ac:dyDescent="0.25">
      <c r="A362">
        <v>600</v>
      </c>
      <c r="B362" t="s">
        <v>176</v>
      </c>
      <c r="C362" t="s">
        <v>290</v>
      </c>
    </row>
    <row r="363" spans="1:3" x14ac:dyDescent="0.25">
      <c r="A363">
        <v>1530</v>
      </c>
      <c r="B363" t="s">
        <v>177</v>
      </c>
      <c r="C363" t="s">
        <v>290</v>
      </c>
    </row>
    <row r="364" spans="1:3" x14ac:dyDescent="0.25">
      <c r="A364">
        <v>500</v>
      </c>
      <c r="B364" t="s">
        <v>177</v>
      </c>
      <c r="C364" t="s">
        <v>291</v>
      </c>
    </row>
    <row r="365" spans="1:3" x14ac:dyDescent="0.25">
      <c r="A365">
        <v>20000</v>
      </c>
      <c r="B365" t="s">
        <v>178</v>
      </c>
      <c r="C365" t="s">
        <v>290</v>
      </c>
    </row>
    <row r="366" spans="1:3" x14ac:dyDescent="0.25">
      <c r="A366">
        <v>498</v>
      </c>
      <c r="B366" t="s">
        <v>178</v>
      </c>
      <c r="C366" t="s">
        <v>291</v>
      </c>
    </row>
    <row r="367" spans="1:3" x14ac:dyDescent="0.25">
      <c r="A367">
        <v>200</v>
      </c>
      <c r="B367" t="s">
        <v>178</v>
      </c>
      <c r="C367" t="s">
        <v>290</v>
      </c>
    </row>
    <row r="368" spans="1:3" x14ac:dyDescent="0.25">
      <c r="A368">
        <v>37.79</v>
      </c>
      <c r="B368" t="s">
        <v>178</v>
      </c>
      <c r="C368" t="s">
        <v>290</v>
      </c>
    </row>
    <row r="369" spans="1:3" x14ac:dyDescent="0.25">
      <c r="A369">
        <v>37.79</v>
      </c>
      <c r="B369" t="s">
        <v>178</v>
      </c>
      <c r="C369" t="s">
        <v>290</v>
      </c>
    </row>
    <row r="370" spans="1:3" x14ac:dyDescent="0.25">
      <c r="A370">
        <v>37.79</v>
      </c>
      <c r="B370" t="s">
        <v>7</v>
      </c>
      <c r="C370" t="s">
        <v>291</v>
      </c>
    </row>
    <row r="371" spans="1:3" x14ac:dyDescent="0.25">
      <c r="A371">
        <v>37.79</v>
      </c>
      <c r="B371" t="s">
        <v>7</v>
      </c>
      <c r="C371" t="s">
        <v>291</v>
      </c>
    </row>
    <row r="372" spans="1:3" x14ac:dyDescent="0.25">
      <c r="A372">
        <v>21000</v>
      </c>
      <c r="B372" t="s">
        <v>8</v>
      </c>
      <c r="C372" t="s">
        <v>291</v>
      </c>
    </row>
    <row r="373" spans="1:3" x14ac:dyDescent="0.25">
      <c r="A373">
        <v>600</v>
      </c>
      <c r="B373" t="s">
        <v>8</v>
      </c>
      <c r="C373" t="s">
        <v>290</v>
      </c>
    </row>
    <row r="374" spans="1:3" x14ac:dyDescent="0.25">
      <c r="A374">
        <v>21000</v>
      </c>
      <c r="B374" t="s">
        <v>8</v>
      </c>
      <c r="C374" t="s">
        <v>290</v>
      </c>
    </row>
    <row r="375" spans="1:3" x14ac:dyDescent="0.25">
      <c r="A375">
        <v>50</v>
      </c>
      <c r="B375" t="s">
        <v>8</v>
      </c>
      <c r="C375" t="s">
        <v>291</v>
      </c>
    </row>
    <row r="376" spans="1:3" x14ac:dyDescent="0.25">
      <c r="A376">
        <v>300</v>
      </c>
      <c r="B376" t="s">
        <v>179</v>
      </c>
      <c r="C376" t="s">
        <v>290</v>
      </c>
    </row>
    <row r="377" spans="1:3" x14ac:dyDescent="0.25">
      <c r="A377">
        <v>200</v>
      </c>
      <c r="B377" t="s">
        <v>180</v>
      </c>
      <c r="C377" t="s">
        <v>290</v>
      </c>
    </row>
    <row r="378" spans="1:3" x14ac:dyDescent="0.25">
      <c r="A378">
        <v>342.18</v>
      </c>
      <c r="B378" t="s">
        <v>9</v>
      </c>
      <c r="C378" t="s">
        <v>290</v>
      </c>
    </row>
    <row r="379" spans="1:3" x14ac:dyDescent="0.25">
      <c r="A379">
        <v>500</v>
      </c>
      <c r="B379" t="s">
        <v>9</v>
      </c>
      <c r="C379" t="s">
        <v>291</v>
      </c>
    </row>
    <row r="380" spans="1:3" x14ac:dyDescent="0.25">
      <c r="A380">
        <v>440</v>
      </c>
      <c r="B380" t="s">
        <v>9</v>
      </c>
      <c r="C380" t="s">
        <v>290</v>
      </c>
    </row>
    <row r="381" spans="1:3" x14ac:dyDescent="0.25">
      <c r="A381">
        <v>100</v>
      </c>
      <c r="B381" t="s">
        <v>10</v>
      </c>
      <c r="C381" t="s">
        <v>291</v>
      </c>
    </row>
    <row r="382" spans="1:3" x14ac:dyDescent="0.25">
      <c r="A382">
        <v>300</v>
      </c>
      <c r="B382" t="s">
        <v>10</v>
      </c>
      <c r="C382" t="s">
        <v>290</v>
      </c>
    </row>
    <row r="383" spans="1:3" x14ac:dyDescent="0.25">
      <c r="A383">
        <v>500</v>
      </c>
      <c r="B383" t="s">
        <v>11</v>
      </c>
      <c r="C383" t="s">
        <v>290</v>
      </c>
    </row>
    <row r="384" spans="1:3" x14ac:dyDescent="0.25">
      <c r="A384">
        <v>250</v>
      </c>
      <c r="B384" t="s">
        <v>12</v>
      </c>
      <c r="C384" t="s">
        <v>291</v>
      </c>
    </row>
    <row r="385" spans="1:3" x14ac:dyDescent="0.25">
      <c r="A385">
        <v>500</v>
      </c>
      <c r="B385" t="s">
        <v>181</v>
      </c>
      <c r="C385" t="s">
        <v>290</v>
      </c>
    </row>
    <row r="386" spans="1:3" x14ac:dyDescent="0.25">
      <c r="A386">
        <v>42150</v>
      </c>
      <c r="B386" t="s">
        <v>181</v>
      </c>
      <c r="C386" t="s">
        <v>291</v>
      </c>
    </row>
    <row r="387" spans="1:3" x14ac:dyDescent="0.25">
      <c r="A387">
        <v>13000</v>
      </c>
      <c r="B387" t="s">
        <v>13</v>
      </c>
      <c r="C387" t="s">
        <v>290</v>
      </c>
    </row>
    <row r="388" spans="1:3" x14ac:dyDescent="0.25">
      <c r="A388">
        <v>34000</v>
      </c>
      <c r="B388" t="s">
        <v>14</v>
      </c>
      <c r="C388" t="s">
        <v>291</v>
      </c>
    </row>
    <row r="389" spans="1:3" x14ac:dyDescent="0.25">
      <c r="A389">
        <v>70000</v>
      </c>
      <c r="B389" t="s">
        <v>14</v>
      </c>
      <c r="C389" t="s">
        <v>290</v>
      </c>
    </row>
    <row r="390" spans="1:3" x14ac:dyDescent="0.25">
      <c r="A390">
        <v>6000</v>
      </c>
      <c r="B390" t="s">
        <v>14</v>
      </c>
      <c r="C390" t="s">
        <v>291</v>
      </c>
    </row>
    <row r="391" spans="1:3" x14ac:dyDescent="0.25">
      <c r="A391">
        <v>200</v>
      </c>
      <c r="B391" t="s">
        <v>14</v>
      </c>
      <c r="C391" t="s">
        <v>290</v>
      </c>
    </row>
    <row r="392" spans="1:3" x14ac:dyDescent="0.25">
      <c r="A392">
        <v>4250</v>
      </c>
      <c r="B392" t="s">
        <v>14</v>
      </c>
      <c r="C392" t="s">
        <v>290</v>
      </c>
    </row>
    <row r="393" spans="1:3" x14ac:dyDescent="0.25">
      <c r="A393">
        <v>60</v>
      </c>
      <c r="B393" t="s">
        <v>16</v>
      </c>
      <c r="C393" t="s">
        <v>291</v>
      </c>
    </row>
    <row r="394" spans="1:3" x14ac:dyDescent="0.25">
      <c r="A394">
        <v>40</v>
      </c>
      <c r="B394" t="s">
        <v>16</v>
      </c>
      <c r="C394" t="s">
        <v>291</v>
      </c>
    </row>
    <row r="395" spans="1:3" x14ac:dyDescent="0.25">
      <c r="A395">
        <v>27000</v>
      </c>
      <c r="B395" t="s">
        <v>17</v>
      </c>
      <c r="C395" t="s">
        <v>291</v>
      </c>
    </row>
    <row r="396" spans="1:3" x14ac:dyDescent="0.25">
      <c r="A396">
        <v>29.4</v>
      </c>
      <c r="B396" t="s">
        <v>17</v>
      </c>
      <c r="C396" t="s">
        <v>290</v>
      </c>
    </row>
    <row r="397" spans="1:3" x14ac:dyDescent="0.25">
      <c r="A397">
        <v>9000</v>
      </c>
      <c r="B397" t="s">
        <v>17</v>
      </c>
      <c r="C397" t="s">
        <v>290</v>
      </c>
    </row>
    <row r="398" spans="1:3" x14ac:dyDescent="0.25">
      <c r="A398">
        <v>1500</v>
      </c>
      <c r="B398" t="s">
        <v>182</v>
      </c>
      <c r="C398" t="s">
        <v>291</v>
      </c>
    </row>
    <row r="399" spans="1:3" x14ac:dyDescent="0.25">
      <c r="A399">
        <v>1500</v>
      </c>
      <c r="B399" t="s">
        <v>182</v>
      </c>
      <c r="C399" t="s">
        <v>290</v>
      </c>
    </row>
    <row r="400" spans="1:3" x14ac:dyDescent="0.25">
      <c r="A400">
        <v>6000</v>
      </c>
      <c r="B400" t="s">
        <v>182</v>
      </c>
      <c r="C400" t="s">
        <v>290</v>
      </c>
    </row>
    <row r="401" spans="1:3" x14ac:dyDescent="0.25">
      <c r="A401">
        <v>11342</v>
      </c>
      <c r="B401" t="s">
        <v>182</v>
      </c>
      <c r="C401" t="s">
        <v>290</v>
      </c>
    </row>
    <row r="402" spans="1:3" x14ac:dyDescent="0.25">
      <c r="A402">
        <v>4000</v>
      </c>
      <c r="B402" t="s">
        <v>18</v>
      </c>
      <c r="C402" t="s">
        <v>290</v>
      </c>
    </row>
    <row r="403" spans="1:3" x14ac:dyDescent="0.25">
      <c r="A403">
        <v>12000</v>
      </c>
      <c r="B403" t="s">
        <v>19</v>
      </c>
      <c r="C403" t="s">
        <v>290</v>
      </c>
    </row>
    <row r="404" spans="1:3" x14ac:dyDescent="0.25">
      <c r="A404">
        <v>6000</v>
      </c>
      <c r="B404" t="s">
        <v>19</v>
      </c>
      <c r="C404" t="s">
        <v>291</v>
      </c>
    </row>
    <row r="405" spans="1:3" x14ac:dyDescent="0.25">
      <c r="A405">
        <v>6000</v>
      </c>
      <c r="B405" t="s">
        <v>19</v>
      </c>
      <c r="C405" t="s">
        <v>291</v>
      </c>
    </row>
    <row r="406" spans="1:3" x14ac:dyDescent="0.25">
      <c r="A406">
        <v>3000</v>
      </c>
      <c r="B406" t="s">
        <v>19</v>
      </c>
      <c r="C406" t="s">
        <v>291</v>
      </c>
    </row>
    <row r="407" spans="1:3" x14ac:dyDescent="0.25">
      <c r="A407">
        <v>1000</v>
      </c>
      <c r="B407" t="s">
        <v>20</v>
      </c>
      <c r="C407" t="s">
        <v>290</v>
      </c>
    </row>
    <row r="408" spans="1:3" x14ac:dyDescent="0.25">
      <c r="A408">
        <v>1000</v>
      </c>
      <c r="B408" t="s">
        <v>20</v>
      </c>
      <c r="C408" t="s">
        <v>290</v>
      </c>
    </row>
    <row r="409" spans="1:3" x14ac:dyDescent="0.25">
      <c r="A409">
        <v>53</v>
      </c>
      <c r="B409" t="s">
        <v>20</v>
      </c>
      <c r="C409" t="s">
        <v>291</v>
      </c>
    </row>
    <row r="410" spans="1:3" x14ac:dyDescent="0.25">
      <c r="A410">
        <v>200</v>
      </c>
      <c r="B410" t="s">
        <v>20</v>
      </c>
      <c r="C410" t="s">
        <v>290</v>
      </c>
    </row>
    <row r="411" spans="1:3" x14ac:dyDescent="0.25">
      <c r="A411">
        <v>1200</v>
      </c>
      <c r="B411" t="s">
        <v>20</v>
      </c>
      <c r="C411" t="s">
        <v>290</v>
      </c>
    </row>
    <row r="412" spans="1:3" x14ac:dyDescent="0.25">
      <c r="A412">
        <v>50</v>
      </c>
      <c r="B412" t="s">
        <v>21</v>
      </c>
      <c r="C412" t="s">
        <v>291</v>
      </c>
    </row>
    <row r="413" spans="1:3" x14ac:dyDescent="0.25">
      <c r="A413">
        <v>200</v>
      </c>
      <c r="B413" t="s">
        <v>22</v>
      </c>
      <c r="C413" t="s">
        <v>290</v>
      </c>
    </row>
    <row r="414" spans="1:3" x14ac:dyDescent="0.25">
      <c r="A414">
        <v>3000</v>
      </c>
      <c r="B414" t="s">
        <v>24</v>
      </c>
      <c r="C414" t="s">
        <v>291</v>
      </c>
    </row>
    <row r="415" spans="1:3" x14ac:dyDescent="0.25">
      <c r="A415">
        <v>310</v>
      </c>
      <c r="B415" t="s">
        <v>24</v>
      </c>
      <c r="C415" t="s">
        <v>291</v>
      </c>
    </row>
    <row r="416" spans="1:3" x14ac:dyDescent="0.25">
      <c r="A416">
        <v>50</v>
      </c>
      <c r="B416" t="s">
        <v>24</v>
      </c>
      <c r="C416" t="s">
        <v>291</v>
      </c>
    </row>
    <row r="417" spans="1:3" x14ac:dyDescent="0.25">
      <c r="A417">
        <v>20</v>
      </c>
      <c r="B417" t="s">
        <v>24</v>
      </c>
      <c r="C417" t="s">
        <v>291</v>
      </c>
    </row>
    <row r="418" spans="1:3" x14ac:dyDescent="0.25">
      <c r="A418">
        <v>8.7100000000000009</v>
      </c>
      <c r="B418" t="s">
        <v>25</v>
      </c>
      <c r="C418" t="s">
        <v>290</v>
      </c>
    </row>
    <row r="419" spans="1:3" x14ac:dyDescent="0.25">
      <c r="A419">
        <v>135</v>
      </c>
      <c r="B419" t="s">
        <v>26</v>
      </c>
      <c r="C419" t="s">
        <v>290</v>
      </c>
    </row>
    <row r="420" spans="1:3" x14ac:dyDescent="0.25">
      <c r="A420">
        <v>200</v>
      </c>
      <c r="B420" t="s">
        <v>26</v>
      </c>
      <c r="C420" t="s">
        <v>290</v>
      </c>
    </row>
    <row r="421" spans="1:3" x14ac:dyDescent="0.25">
      <c r="A421">
        <v>100</v>
      </c>
      <c r="B421" t="s">
        <v>26</v>
      </c>
      <c r="C421" t="s">
        <v>290</v>
      </c>
    </row>
    <row r="422" spans="1:3" x14ac:dyDescent="0.25">
      <c r="A422">
        <v>3000</v>
      </c>
      <c r="B422" t="s">
        <v>27</v>
      </c>
      <c r="C422" t="s">
        <v>290</v>
      </c>
    </row>
    <row r="423" spans="1:3" x14ac:dyDescent="0.25">
      <c r="A423">
        <v>2000</v>
      </c>
      <c r="B423" t="s">
        <v>29</v>
      </c>
      <c r="C423" t="s">
        <v>290</v>
      </c>
    </row>
    <row r="424" spans="1:3" x14ac:dyDescent="0.25">
      <c r="A424">
        <v>500</v>
      </c>
      <c r="B424" t="s">
        <v>29</v>
      </c>
      <c r="C424" t="s">
        <v>290</v>
      </c>
    </row>
    <row r="425" spans="1:3" x14ac:dyDescent="0.25">
      <c r="A425">
        <v>400</v>
      </c>
      <c r="B425" t="s">
        <v>29</v>
      </c>
      <c r="C425" t="s">
        <v>291</v>
      </c>
    </row>
    <row r="426" spans="1:3" x14ac:dyDescent="0.25">
      <c r="A426">
        <v>400</v>
      </c>
      <c r="B426" t="s">
        <v>30</v>
      </c>
      <c r="C426" t="s">
        <v>290</v>
      </c>
    </row>
    <row r="427" spans="1:3" x14ac:dyDescent="0.25">
      <c r="A427">
        <v>2000</v>
      </c>
      <c r="B427" t="s">
        <v>32</v>
      </c>
      <c r="C427" t="s">
        <v>291</v>
      </c>
    </row>
    <row r="428" spans="1:3" x14ac:dyDescent="0.25">
      <c r="A428">
        <v>50</v>
      </c>
      <c r="B428" t="s">
        <v>32</v>
      </c>
      <c r="C428" t="s">
        <v>291</v>
      </c>
    </row>
    <row r="429" spans="1:3" x14ac:dyDescent="0.25">
      <c r="A429">
        <v>500</v>
      </c>
      <c r="B429" t="s">
        <v>32</v>
      </c>
      <c r="C429" t="s">
        <v>291</v>
      </c>
    </row>
    <row r="430" spans="1:3" x14ac:dyDescent="0.25">
      <c r="A430">
        <v>150</v>
      </c>
      <c r="B430" t="s">
        <v>32</v>
      </c>
      <c r="C430" t="s">
        <v>291</v>
      </c>
    </row>
    <row r="431" spans="1:3" x14ac:dyDescent="0.25">
      <c r="A431">
        <v>30</v>
      </c>
      <c r="B431" t="s">
        <v>32</v>
      </c>
      <c r="C431" t="s">
        <v>290</v>
      </c>
    </row>
    <row r="432" spans="1:3" x14ac:dyDescent="0.25">
      <c r="A432">
        <v>80</v>
      </c>
      <c r="B432" t="s">
        <v>34</v>
      </c>
      <c r="C432" t="s">
        <v>290</v>
      </c>
    </row>
    <row r="433" spans="1:3" x14ac:dyDescent="0.25">
      <c r="A433">
        <v>1112</v>
      </c>
      <c r="B433" t="s">
        <v>34</v>
      </c>
      <c r="C433" t="s">
        <v>290</v>
      </c>
    </row>
    <row r="434" spans="1:3" x14ac:dyDescent="0.25">
      <c r="A434">
        <v>416</v>
      </c>
      <c r="B434" t="s">
        <v>34</v>
      </c>
      <c r="C434" t="s">
        <v>291</v>
      </c>
    </row>
    <row r="435" spans="1:3" x14ac:dyDescent="0.25">
      <c r="A435">
        <v>53150</v>
      </c>
      <c r="B435" t="s">
        <v>34</v>
      </c>
      <c r="C435" t="s">
        <v>291</v>
      </c>
    </row>
    <row r="436" spans="1:3" x14ac:dyDescent="0.25">
      <c r="A436">
        <v>7927</v>
      </c>
      <c r="B436" t="s">
        <v>34</v>
      </c>
      <c r="C436" t="s">
        <v>291</v>
      </c>
    </row>
    <row r="437" spans="1:3" x14ac:dyDescent="0.25">
      <c r="A437">
        <v>4100</v>
      </c>
      <c r="B437" t="s">
        <v>35</v>
      </c>
      <c r="C437" t="s">
        <v>290</v>
      </c>
    </row>
    <row r="438" spans="1:3" x14ac:dyDescent="0.25">
      <c r="A438">
        <v>895</v>
      </c>
      <c r="B438" t="s">
        <v>35</v>
      </c>
      <c r="C438" t="s">
        <v>291</v>
      </c>
    </row>
    <row r="439" spans="1:3" x14ac:dyDescent="0.25">
      <c r="A439">
        <v>780</v>
      </c>
      <c r="B439" t="s">
        <v>35</v>
      </c>
      <c r="C439" t="s">
        <v>290</v>
      </c>
    </row>
    <row r="440" spans="1:3" x14ac:dyDescent="0.25">
      <c r="A440">
        <v>200</v>
      </c>
      <c r="B440" t="s">
        <v>35</v>
      </c>
      <c r="C440" t="s">
        <v>290</v>
      </c>
    </row>
    <row r="441" spans="1:3" x14ac:dyDescent="0.25">
      <c r="A441">
        <v>200</v>
      </c>
      <c r="B441" t="s">
        <v>35</v>
      </c>
      <c r="C441" t="s">
        <v>290</v>
      </c>
    </row>
    <row r="442" spans="1:3" x14ac:dyDescent="0.25">
      <c r="A442">
        <v>200</v>
      </c>
      <c r="B442" t="s">
        <v>35</v>
      </c>
      <c r="C442" t="s">
        <v>290</v>
      </c>
    </row>
    <row r="443" spans="1:3" x14ac:dyDescent="0.25">
      <c r="A443">
        <v>13000</v>
      </c>
      <c r="B443" t="s">
        <v>36</v>
      </c>
      <c r="C443" t="s">
        <v>290</v>
      </c>
    </row>
    <row r="444" spans="1:3" x14ac:dyDescent="0.25">
      <c r="A444">
        <v>40000</v>
      </c>
      <c r="B444" t="s">
        <v>36</v>
      </c>
      <c r="C444" t="s">
        <v>291</v>
      </c>
    </row>
    <row r="445" spans="1:3" x14ac:dyDescent="0.25">
      <c r="A445">
        <v>70000</v>
      </c>
      <c r="B445" t="s">
        <v>36</v>
      </c>
      <c r="C445" t="s">
        <v>290</v>
      </c>
    </row>
    <row r="446" spans="1:3" x14ac:dyDescent="0.25">
      <c r="A446">
        <v>46</v>
      </c>
      <c r="B446" t="s">
        <v>36</v>
      </c>
      <c r="C446" t="s">
        <v>290</v>
      </c>
    </row>
    <row r="447" spans="1:3" x14ac:dyDescent="0.25">
      <c r="A447">
        <v>40</v>
      </c>
      <c r="B447" t="s">
        <v>36</v>
      </c>
      <c r="C447" t="s">
        <v>290</v>
      </c>
    </row>
    <row r="448" spans="1:3" x14ac:dyDescent="0.25">
      <c r="A448">
        <v>40</v>
      </c>
      <c r="B448" t="s">
        <v>36</v>
      </c>
      <c r="C448" t="s">
        <v>291</v>
      </c>
    </row>
    <row r="449" spans="1:3" x14ac:dyDescent="0.25">
      <c r="A449">
        <v>40</v>
      </c>
      <c r="B449" t="s">
        <v>36</v>
      </c>
      <c r="C449" t="s">
        <v>290</v>
      </c>
    </row>
    <row r="450" spans="1:3" x14ac:dyDescent="0.25">
      <c r="A450">
        <v>200</v>
      </c>
      <c r="B450" t="s">
        <v>37</v>
      </c>
      <c r="C450" t="s">
        <v>291</v>
      </c>
    </row>
    <row r="451" spans="1:3" x14ac:dyDescent="0.25">
      <c r="A451">
        <v>200</v>
      </c>
      <c r="B451" t="s">
        <v>37</v>
      </c>
      <c r="C451" t="s">
        <v>291</v>
      </c>
    </row>
    <row r="452" spans="1:3" x14ac:dyDescent="0.25">
      <c r="A452">
        <v>20</v>
      </c>
      <c r="B452" t="s">
        <v>183</v>
      </c>
      <c r="C452" t="s">
        <v>291</v>
      </c>
    </row>
    <row r="453" spans="1:3" x14ac:dyDescent="0.25">
      <c r="A453">
        <v>41000</v>
      </c>
      <c r="B453" t="s">
        <v>38</v>
      </c>
      <c r="C453" t="s">
        <v>291</v>
      </c>
    </row>
    <row r="454" spans="1:3" x14ac:dyDescent="0.25">
      <c r="A454">
        <v>24000</v>
      </c>
      <c r="B454" t="s">
        <v>38</v>
      </c>
      <c r="C454" t="s">
        <v>291</v>
      </c>
    </row>
    <row r="455" spans="1:3" x14ac:dyDescent="0.25">
      <c r="A455">
        <v>13000</v>
      </c>
      <c r="B455" t="s">
        <v>38</v>
      </c>
      <c r="C455" t="s">
        <v>291</v>
      </c>
    </row>
    <row r="456" spans="1:3" x14ac:dyDescent="0.25">
      <c r="A456">
        <v>78659</v>
      </c>
      <c r="B456" t="s">
        <v>38</v>
      </c>
      <c r="C456" t="s">
        <v>290</v>
      </c>
    </row>
    <row r="457" spans="1:3" x14ac:dyDescent="0.25">
      <c r="A457">
        <v>4000</v>
      </c>
      <c r="B457" t="s">
        <v>38</v>
      </c>
      <c r="C457" t="s">
        <v>290</v>
      </c>
    </row>
    <row r="458" spans="1:3" x14ac:dyDescent="0.25">
      <c r="A458">
        <v>4000</v>
      </c>
      <c r="B458" t="s">
        <v>38</v>
      </c>
      <c r="C458" t="s">
        <v>290</v>
      </c>
    </row>
    <row r="459" spans="1:3" x14ac:dyDescent="0.25">
      <c r="A459">
        <v>4000</v>
      </c>
      <c r="B459" t="s">
        <v>38</v>
      </c>
      <c r="C459" t="s">
        <v>291</v>
      </c>
    </row>
    <row r="460" spans="1:3" x14ac:dyDescent="0.25">
      <c r="A460">
        <v>103.88</v>
      </c>
      <c r="B460" t="s">
        <v>184</v>
      </c>
      <c r="C460" t="s">
        <v>290</v>
      </c>
    </row>
    <row r="461" spans="1:3" x14ac:dyDescent="0.25">
      <c r="A461">
        <v>12000</v>
      </c>
      <c r="B461" t="s">
        <v>184</v>
      </c>
      <c r="C461" t="s">
        <v>291</v>
      </c>
    </row>
    <row r="462" spans="1:3" x14ac:dyDescent="0.25">
      <c r="A462">
        <v>1366</v>
      </c>
      <c r="B462" t="s">
        <v>39</v>
      </c>
      <c r="C462" t="s">
        <v>290</v>
      </c>
    </row>
    <row r="463" spans="1:3" x14ac:dyDescent="0.25">
      <c r="A463">
        <v>20</v>
      </c>
      <c r="B463" t="s">
        <v>40</v>
      </c>
      <c r="C463" t="s">
        <v>290</v>
      </c>
    </row>
    <row r="464" spans="1:3" x14ac:dyDescent="0.25">
      <c r="A464">
        <v>1000</v>
      </c>
      <c r="B464" t="s">
        <v>40</v>
      </c>
      <c r="C464" t="s">
        <v>290</v>
      </c>
    </row>
    <row r="465" spans="1:3" x14ac:dyDescent="0.25">
      <c r="A465">
        <v>1000</v>
      </c>
      <c r="B465" t="s">
        <v>40</v>
      </c>
      <c r="C465" t="s">
        <v>290</v>
      </c>
    </row>
    <row r="466" spans="1:3" x14ac:dyDescent="0.25">
      <c r="A466">
        <v>150</v>
      </c>
      <c r="B466" t="s">
        <v>40</v>
      </c>
      <c r="C466" t="s">
        <v>290</v>
      </c>
    </row>
    <row r="467" spans="1:3" x14ac:dyDescent="0.25">
      <c r="A467">
        <v>20</v>
      </c>
      <c r="B467" t="s">
        <v>185</v>
      </c>
      <c r="C467" t="s">
        <v>290</v>
      </c>
    </row>
    <row r="468" spans="1:3" x14ac:dyDescent="0.25">
      <c r="A468">
        <v>5100</v>
      </c>
      <c r="B468" t="s">
        <v>41</v>
      </c>
      <c r="C468" t="s">
        <v>290</v>
      </c>
    </row>
    <row r="469" spans="1:3" x14ac:dyDescent="0.25">
      <c r="A469">
        <v>17000</v>
      </c>
      <c r="B469" t="s">
        <v>41</v>
      </c>
      <c r="C469" t="s">
        <v>291</v>
      </c>
    </row>
    <row r="470" spans="1:3" x14ac:dyDescent="0.25">
      <c r="A470">
        <v>200</v>
      </c>
      <c r="B470" t="s">
        <v>42</v>
      </c>
      <c r="C470" t="s">
        <v>290</v>
      </c>
    </row>
    <row r="471" spans="1:3" x14ac:dyDescent="0.25">
      <c r="A471">
        <v>5</v>
      </c>
      <c r="B471" t="s">
        <v>43</v>
      </c>
      <c r="C471" t="s">
        <v>290</v>
      </c>
    </row>
    <row r="472" spans="1:3" x14ac:dyDescent="0.25">
      <c r="A472">
        <v>13000</v>
      </c>
      <c r="B472" t="s">
        <v>43</v>
      </c>
      <c r="C472" t="s">
        <v>291</v>
      </c>
    </row>
    <row r="473" spans="1:3" x14ac:dyDescent="0.25">
      <c r="A473">
        <v>9000</v>
      </c>
      <c r="B473" t="s">
        <v>44</v>
      </c>
      <c r="C473" t="s">
        <v>291</v>
      </c>
    </row>
    <row r="474" spans="1:3" x14ac:dyDescent="0.25">
      <c r="A474">
        <v>10000</v>
      </c>
      <c r="B474" t="s">
        <v>44</v>
      </c>
      <c r="C474" t="s">
        <v>290</v>
      </c>
    </row>
    <row r="475" spans="1:3" x14ac:dyDescent="0.25">
      <c r="A475">
        <v>51000</v>
      </c>
      <c r="B475" t="s">
        <v>186</v>
      </c>
      <c r="C475" t="s">
        <v>291</v>
      </c>
    </row>
    <row r="476" spans="1:3" x14ac:dyDescent="0.25">
      <c r="A476">
        <v>23000</v>
      </c>
      <c r="B476" t="s">
        <v>186</v>
      </c>
      <c r="C476" t="s">
        <v>290</v>
      </c>
    </row>
    <row r="477" spans="1:3" x14ac:dyDescent="0.25">
      <c r="A477">
        <v>23000</v>
      </c>
      <c r="B477" t="s">
        <v>46</v>
      </c>
      <c r="C477" t="s">
        <v>290</v>
      </c>
    </row>
    <row r="478" spans="1:3" x14ac:dyDescent="0.25">
      <c r="A478">
        <v>2000</v>
      </c>
      <c r="B478" t="s">
        <v>46</v>
      </c>
      <c r="C478" t="s">
        <v>290</v>
      </c>
    </row>
    <row r="479" spans="1:3" x14ac:dyDescent="0.25">
      <c r="A479">
        <v>2333</v>
      </c>
      <c r="B479" t="s">
        <v>46</v>
      </c>
      <c r="C479" t="s">
        <v>291</v>
      </c>
    </row>
    <row r="480" spans="1:3" x14ac:dyDescent="0.25">
      <c r="A480">
        <v>5000</v>
      </c>
      <c r="B480" t="s">
        <v>47</v>
      </c>
      <c r="C480" t="s">
        <v>290</v>
      </c>
    </row>
    <row r="481" spans="1:3" x14ac:dyDescent="0.25">
      <c r="A481">
        <v>40</v>
      </c>
      <c r="B481" t="s">
        <v>48</v>
      </c>
      <c r="C481" t="s">
        <v>290</v>
      </c>
    </row>
    <row r="482" spans="1:3" x14ac:dyDescent="0.25">
      <c r="A482">
        <v>495.94</v>
      </c>
      <c r="B482" t="s">
        <v>48</v>
      </c>
      <c r="C482" t="s">
        <v>290</v>
      </c>
    </row>
    <row r="483" spans="1:3" x14ac:dyDescent="0.25">
      <c r="A483">
        <v>200</v>
      </c>
      <c r="B483" t="s">
        <v>49</v>
      </c>
      <c r="C483" t="s">
        <v>290</v>
      </c>
    </row>
    <row r="484" spans="1:3" x14ac:dyDescent="0.25">
      <c r="A484">
        <v>200</v>
      </c>
      <c r="B484" t="s">
        <v>49</v>
      </c>
      <c r="C484" t="s">
        <v>291</v>
      </c>
    </row>
    <row r="485" spans="1:3" x14ac:dyDescent="0.25">
      <c r="A485">
        <v>100</v>
      </c>
      <c r="B485" t="s">
        <v>50</v>
      </c>
      <c r="C485" t="s">
        <v>290</v>
      </c>
    </row>
    <row r="486" spans="1:3" x14ac:dyDescent="0.25">
      <c r="A486">
        <v>40</v>
      </c>
      <c r="B486" t="s">
        <v>187</v>
      </c>
      <c r="C486" t="s">
        <v>290</v>
      </c>
    </row>
    <row r="487" spans="1:3" x14ac:dyDescent="0.25">
      <c r="A487">
        <v>1332</v>
      </c>
      <c r="B487" t="s">
        <v>188</v>
      </c>
      <c r="C487" t="s">
        <v>291</v>
      </c>
    </row>
    <row r="488" spans="1:3" x14ac:dyDescent="0.25">
      <c r="A488">
        <v>255</v>
      </c>
      <c r="B488" t="s">
        <v>188</v>
      </c>
      <c r="C488" t="s">
        <v>290</v>
      </c>
    </row>
    <row r="489" spans="1:3" x14ac:dyDescent="0.25">
      <c r="A489">
        <v>38150</v>
      </c>
      <c r="B489" t="s">
        <v>51</v>
      </c>
      <c r="C489" t="s">
        <v>291</v>
      </c>
    </row>
    <row r="490" spans="1:3" x14ac:dyDescent="0.25">
      <c r="A490">
        <v>4000</v>
      </c>
      <c r="B490" t="s">
        <v>52</v>
      </c>
      <c r="C490" t="s">
        <v>291</v>
      </c>
    </row>
    <row r="491" spans="1:3" x14ac:dyDescent="0.25">
      <c r="A491">
        <v>20000</v>
      </c>
      <c r="B491" t="s">
        <v>52</v>
      </c>
      <c r="C491" t="s">
        <v>291</v>
      </c>
    </row>
    <row r="492" spans="1:3" x14ac:dyDescent="0.25">
      <c r="A492">
        <v>16000</v>
      </c>
      <c r="B492" t="s">
        <v>52</v>
      </c>
      <c r="C492" t="s">
        <v>291</v>
      </c>
    </row>
    <row r="493" spans="1:3" x14ac:dyDescent="0.25">
      <c r="A493">
        <v>10000</v>
      </c>
      <c r="B493" t="s">
        <v>52</v>
      </c>
      <c r="C493" t="s">
        <v>291</v>
      </c>
    </row>
    <row r="494" spans="1:3" x14ac:dyDescent="0.25">
      <c r="A494">
        <v>11000</v>
      </c>
      <c r="B494" t="s">
        <v>52</v>
      </c>
      <c r="C494" t="s">
        <v>291</v>
      </c>
    </row>
    <row r="495" spans="1:3" x14ac:dyDescent="0.25">
      <c r="A495">
        <v>70000</v>
      </c>
      <c r="B495" t="s">
        <v>189</v>
      </c>
      <c r="C495" t="s">
        <v>290</v>
      </c>
    </row>
    <row r="496" spans="1:3" x14ac:dyDescent="0.25">
      <c r="A496">
        <v>13000</v>
      </c>
      <c r="B496" t="s">
        <v>190</v>
      </c>
      <c r="C496" t="s">
        <v>290</v>
      </c>
    </row>
    <row r="497" spans="1:3" x14ac:dyDescent="0.25">
      <c r="A497">
        <v>1463</v>
      </c>
      <c r="B497" t="s">
        <v>190</v>
      </c>
      <c r="C497" t="s">
        <v>290</v>
      </c>
    </row>
    <row r="498" spans="1:3" x14ac:dyDescent="0.25">
      <c r="A498">
        <v>20000</v>
      </c>
      <c r="B498" t="s">
        <v>190</v>
      </c>
      <c r="C498" t="s">
        <v>291</v>
      </c>
    </row>
    <row r="499" spans="1:3" x14ac:dyDescent="0.25">
      <c r="A499">
        <v>20000</v>
      </c>
      <c r="B499" t="s">
        <v>190</v>
      </c>
      <c r="C499" t="s">
        <v>291</v>
      </c>
    </row>
    <row r="500" spans="1:3" x14ac:dyDescent="0.25">
      <c r="A500">
        <v>10000</v>
      </c>
      <c r="B500" t="s">
        <v>190</v>
      </c>
      <c r="C500" t="s">
        <v>291</v>
      </c>
    </row>
    <row r="501" spans="1:3" x14ac:dyDescent="0.25">
      <c r="A501">
        <v>30000</v>
      </c>
      <c r="B501" t="s">
        <v>190</v>
      </c>
      <c r="C501" t="s">
        <v>291</v>
      </c>
    </row>
    <row r="502" spans="1:3" x14ac:dyDescent="0.25">
      <c r="A502">
        <v>70000</v>
      </c>
      <c r="B502" t="s">
        <v>190</v>
      </c>
      <c r="C502" t="s">
        <v>290</v>
      </c>
    </row>
    <row r="503" spans="1:3" x14ac:dyDescent="0.25">
      <c r="A503">
        <v>29500</v>
      </c>
      <c r="B503" t="s">
        <v>190</v>
      </c>
      <c r="C503" t="s">
        <v>291</v>
      </c>
    </row>
    <row r="504" spans="1:3" x14ac:dyDescent="0.25">
      <c r="A504">
        <v>2000</v>
      </c>
      <c r="B504" t="s">
        <v>190</v>
      </c>
      <c r="C504" t="s">
        <v>290</v>
      </c>
    </row>
    <row r="505" spans="1:3" x14ac:dyDescent="0.25">
      <c r="A505">
        <v>322.98</v>
      </c>
      <c r="B505" t="s">
        <v>190</v>
      </c>
      <c r="C505" t="s">
        <v>290</v>
      </c>
    </row>
    <row r="506" spans="1:3" x14ac:dyDescent="0.25">
      <c r="A506">
        <v>20000</v>
      </c>
      <c r="B506" t="s">
        <v>190</v>
      </c>
      <c r="C506" t="s">
        <v>291</v>
      </c>
    </row>
    <row r="507" spans="1:3" x14ac:dyDescent="0.25">
      <c r="A507">
        <v>4000</v>
      </c>
      <c r="B507" t="s">
        <v>190</v>
      </c>
      <c r="C507" t="s">
        <v>291</v>
      </c>
    </row>
    <row r="508" spans="1:3" x14ac:dyDescent="0.25">
      <c r="A508">
        <v>20000</v>
      </c>
      <c r="B508" t="s">
        <v>191</v>
      </c>
      <c r="C508" t="s">
        <v>290</v>
      </c>
    </row>
    <row r="509" spans="1:3" x14ac:dyDescent="0.25">
      <c r="A509">
        <v>30000</v>
      </c>
      <c r="B509" t="s">
        <v>191</v>
      </c>
      <c r="C509" t="s">
        <v>290</v>
      </c>
    </row>
    <row r="510" spans="1:3" x14ac:dyDescent="0.25">
      <c r="A510">
        <v>30000</v>
      </c>
      <c r="B510" t="s">
        <v>191</v>
      </c>
      <c r="C510" t="s">
        <v>291</v>
      </c>
    </row>
    <row r="511" spans="1:3" x14ac:dyDescent="0.25">
      <c r="A511">
        <v>30000</v>
      </c>
      <c r="B511" t="s">
        <v>191</v>
      </c>
      <c r="C511" t="s">
        <v>290</v>
      </c>
    </row>
    <row r="512" spans="1:3" x14ac:dyDescent="0.25">
      <c r="A512">
        <v>30000</v>
      </c>
      <c r="B512" t="s">
        <v>191</v>
      </c>
      <c r="C512" t="s">
        <v>291</v>
      </c>
    </row>
    <row r="513" spans="1:3" x14ac:dyDescent="0.25">
      <c r="A513">
        <v>20000</v>
      </c>
      <c r="B513" t="s">
        <v>191</v>
      </c>
      <c r="C513" t="s">
        <v>290</v>
      </c>
    </row>
    <row r="514" spans="1:3" x14ac:dyDescent="0.25">
      <c r="A514">
        <v>22900</v>
      </c>
      <c r="B514" t="s">
        <v>191</v>
      </c>
      <c r="C514" t="s">
        <v>291</v>
      </c>
    </row>
    <row r="515" spans="1:3" x14ac:dyDescent="0.25">
      <c r="A515">
        <v>7643</v>
      </c>
      <c r="B515" t="s">
        <v>191</v>
      </c>
      <c r="C515" t="s">
        <v>290</v>
      </c>
    </row>
    <row r="516" spans="1:3" x14ac:dyDescent="0.25">
      <c r="A516">
        <v>80722</v>
      </c>
      <c r="B516" t="s">
        <v>191</v>
      </c>
      <c r="C516" t="s">
        <v>290</v>
      </c>
    </row>
    <row r="517" spans="1:3" x14ac:dyDescent="0.25">
      <c r="A517">
        <v>10000</v>
      </c>
      <c r="B517" t="s">
        <v>191</v>
      </c>
      <c r="C517" t="s">
        <v>291</v>
      </c>
    </row>
    <row r="518" spans="1:3" x14ac:dyDescent="0.25">
      <c r="A518">
        <v>6000</v>
      </c>
      <c r="B518" t="s">
        <v>192</v>
      </c>
      <c r="C518" t="s">
        <v>291</v>
      </c>
    </row>
    <row r="519" spans="1:3" x14ac:dyDescent="0.25">
      <c r="A519">
        <v>10000</v>
      </c>
      <c r="B519" t="s">
        <v>192</v>
      </c>
      <c r="C519" t="s">
        <v>290</v>
      </c>
    </row>
    <row r="520" spans="1:3" x14ac:dyDescent="0.25">
      <c r="A520">
        <v>1000</v>
      </c>
      <c r="B520" t="s">
        <v>192</v>
      </c>
      <c r="C520" t="s">
        <v>290</v>
      </c>
    </row>
    <row r="521" spans="1:3" x14ac:dyDescent="0.25">
      <c r="A521">
        <v>257.52999999999997</v>
      </c>
      <c r="B521" t="s">
        <v>53</v>
      </c>
      <c r="C521" t="s">
        <v>290</v>
      </c>
    </row>
    <row r="522" spans="1:3" x14ac:dyDescent="0.25">
      <c r="A522">
        <v>4000</v>
      </c>
      <c r="B522" t="s">
        <v>53</v>
      </c>
      <c r="C522" t="s">
        <v>290</v>
      </c>
    </row>
    <row r="523" spans="1:3" x14ac:dyDescent="0.25">
      <c r="A523">
        <v>2000</v>
      </c>
      <c r="B523" t="s">
        <v>53</v>
      </c>
      <c r="C523" t="s">
        <v>291</v>
      </c>
    </row>
    <row r="524" spans="1:3" x14ac:dyDescent="0.25">
      <c r="A524">
        <v>600</v>
      </c>
      <c r="B524" t="s">
        <v>54</v>
      </c>
      <c r="C524" t="s">
        <v>290</v>
      </c>
    </row>
    <row r="525" spans="1:3" x14ac:dyDescent="0.25">
      <c r="A525">
        <v>10000</v>
      </c>
      <c r="B525" t="s">
        <v>54</v>
      </c>
      <c r="C525" t="s">
        <v>291</v>
      </c>
    </row>
    <row r="526" spans="1:3" x14ac:dyDescent="0.25">
      <c r="A526">
        <v>15000</v>
      </c>
      <c r="B526" t="s">
        <v>54</v>
      </c>
      <c r="C526" t="s">
        <v>291</v>
      </c>
    </row>
    <row r="527" spans="1:3" x14ac:dyDescent="0.25">
      <c r="A527">
        <v>10000</v>
      </c>
      <c r="B527" t="s">
        <v>55</v>
      </c>
      <c r="C527" t="s">
        <v>290</v>
      </c>
    </row>
    <row r="528" spans="1:3" x14ac:dyDescent="0.25">
      <c r="A528">
        <v>10000</v>
      </c>
      <c r="B528" t="s">
        <v>55</v>
      </c>
      <c r="C528" t="s">
        <v>290</v>
      </c>
    </row>
    <row r="529" spans="1:3" x14ac:dyDescent="0.25">
      <c r="A529">
        <v>10000</v>
      </c>
      <c r="B529" t="s">
        <v>55</v>
      </c>
      <c r="C529" t="s">
        <v>290</v>
      </c>
    </row>
    <row r="530" spans="1:3" x14ac:dyDescent="0.25">
      <c r="A530">
        <v>7460</v>
      </c>
      <c r="B530" t="s">
        <v>55</v>
      </c>
      <c r="C530" t="s">
        <v>290</v>
      </c>
    </row>
    <row r="531" spans="1:3" x14ac:dyDescent="0.25">
      <c r="A531">
        <v>1000</v>
      </c>
      <c r="B531" t="s">
        <v>55</v>
      </c>
      <c r="C531" t="s">
        <v>290</v>
      </c>
    </row>
    <row r="532" spans="1:3" x14ac:dyDescent="0.25">
      <c r="A532">
        <v>1000</v>
      </c>
      <c r="B532" t="s">
        <v>55</v>
      </c>
      <c r="C532" t="s">
        <v>290</v>
      </c>
    </row>
    <row r="533" spans="1:3" x14ac:dyDescent="0.25">
      <c r="A533">
        <v>2335</v>
      </c>
      <c r="B533" t="s">
        <v>55</v>
      </c>
      <c r="C533" t="s">
        <v>291</v>
      </c>
    </row>
    <row r="534" spans="1:3" x14ac:dyDescent="0.25">
      <c r="A534">
        <v>349</v>
      </c>
      <c r="B534" t="s">
        <v>55</v>
      </c>
      <c r="C534" t="s">
        <v>290</v>
      </c>
    </row>
    <row r="535" spans="1:3" x14ac:dyDescent="0.25">
      <c r="A535">
        <v>14</v>
      </c>
      <c r="B535" t="s">
        <v>55</v>
      </c>
      <c r="C535" t="s">
        <v>291</v>
      </c>
    </row>
    <row r="536" spans="1:3" x14ac:dyDescent="0.25">
      <c r="A536">
        <v>1100</v>
      </c>
      <c r="B536" t="s">
        <v>56</v>
      </c>
      <c r="C536" t="s">
        <v>290</v>
      </c>
    </row>
    <row r="537" spans="1:3" x14ac:dyDescent="0.25">
      <c r="A537">
        <v>100</v>
      </c>
      <c r="B537" t="s">
        <v>57</v>
      </c>
      <c r="C537" t="s">
        <v>290</v>
      </c>
    </row>
    <row r="538" spans="1:3" x14ac:dyDescent="0.25">
      <c r="A538">
        <v>2307</v>
      </c>
      <c r="B538" t="s">
        <v>59</v>
      </c>
      <c r="C538" t="s">
        <v>290</v>
      </c>
    </row>
    <row r="539" spans="1:3" x14ac:dyDescent="0.25">
      <c r="A539">
        <v>17</v>
      </c>
      <c r="B539" t="s">
        <v>59</v>
      </c>
      <c r="C539" t="s">
        <v>291</v>
      </c>
    </row>
    <row r="540" spans="1:3" x14ac:dyDescent="0.25">
      <c r="A540">
        <v>666.84</v>
      </c>
      <c r="B540" t="s">
        <v>60</v>
      </c>
      <c r="C540" t="s">
        <v>290</v>
      </c>
    </row>
    <row r="541" spans="1:3" x14ac:dyDescent="0.25">
      <c r="A541">
        <v>200</v>
      </c>
      <c r="B541" t="s">
        <v>193</v>
      </c>
      <c r="C541" t="s">
        <v>290</v>
      </c>
    </row>
    <row r="542" spans="1:3" x14ac:dyDescent="0.25">
      <c r="A542">
        <v>80</v>
      </c>
      <c r="B542" t="s">
        <v>63</v>
      </c>
      <c r="C542" t="s">
        <v>290</v>
      </c>
    </row>
    <row r="543" spans="1:3" x14ac:dyDescent="0.25">
      <c r="A543">
        <v>1180</v>
      </c>
      <c r="B543" t="s">
        <v>63</v>
      </c>
      <c r="C543" t="s">
        <v>290</v>
      </c>
    </row>
    <row r="544" spans="1:3" x14ac:dyDescent="0.25">
      <c r="A544">
        <v>80</v>
      </c>
      <c r="B544" t="s">
        <v>64</v>
      </c>
      <c r="C544" t="s">
        <v>290</v>
      </c>
    </row>
    <row r="545" spans="1:3" x14ac:dyDescent="0.25">
      <c r="A545">
        <v>4000</v>
      </c>
      <c r="B545" t="s">
        <v>64</v>
      </c>
      <c r="C545" t="s">
        <v>291</v>
      </c>
    </row>
    <row r="546" spans="1:3" x14ac:dyDescent="0.25">
      <c r="A546">
        <v>2000</v>
      </c>
      <c r="B546" t="s">
        <v>64</v>
      </c>
      <c r="C546" t="s">
        <v>291</v>
      </c>
    </row>
    <row r="547" spans="1:3" x14ac:dyDescent="0.25">
      <c r="A547">
        <v>70</v>
      </c>
      <c r="B547" t="s">
        <v>64</v>
      </c>
      <c r="C547" t="s">
        <v>290</v>
      </c>
    </row>
    <row r="548" spans="1:3" x14ac:dyDescent="0.25">
      <c r="A548">
        <v>200</v>
      </c>
      <c r="B548" t="s">
        <v>65</v>
      </c>
      <c r="C548" t="s">
        <v>290</v>
      </c>
    </row>
    <row r="549" spans="1:3" x14ac:dyDescent="0.25">
      <c r="A549">
        <v>42670</v>
      </c>
      <c r="B549" t="s">
        <v>66</v>
      </c>
      <c r="C549" t="s">
        <v>291</v>
      </c>
    </row>
    <row r="550" spans="1:3" x14ac:dyDescent="0.25">
      <c r="A550">
        <v>500</v>
      </c>
      <c r="B550" t="s">
        <v>68</v>
      </c>
      <c r="C550" t="s">
        <v>291</v>
      </c>
    </row>
    <row r="551" spans="1:3" x14ac:dyDescent="0.25">
      <c r="A551">
        <v>600</v>
      </c>
      <c r="B551" t="s">
        <v>68</v>
      </c>
      <c r="C551" t="s">
        <v>291</v>
      </c>
    </row>
    <row r="552" spans="1:3" x14ac:dyDescent="0.25">
      <c r="A552">
        <v>13000</v>
      </c>
      <c r="B552" t="s">
        <v>194</v>
      </c>
      <c r="C552" t="s">
        <v>290</v>
      </c>
    </row>
    <row r="553" spans="1:3" x14ac:dyDescent="0.25">
      <c r="A553">
        <v>7700</v>
      </c>
      <c r="B553" t="s">
        <v>195</v>
      </c>
      <c r="C553" t="s">
        <v>291</v>
      </c>
    </row>
    <row r="554" spans="1:3" x14ac:dyDescent="0.25">
      <c r="A554">
        <v>38387</v>
      </c>
      <c r="B554" t="s">
        <v>195</v>
      </c>
      <c r="C554" t="s">
        <v>290</v>
      </c>
    </row>
    <row r="555" spans="1:3" x14ac:dyDescent="0.25">
      <c r="A555">
        <v>2800</v>
      </c>
      <c r="B555" t="s">
        <v>196</v>
      </c>
      <c r="C555" t="s">
        <v>291</v>
      </c>
    </row>
    <row r="556" spans="1:3" x14ac:dyDescent="0.25">
      <c r="A556">
        <v>36000</v>
      </c>
      <c r="B556" t="s">
        <v>196</v>
      </c>
      <c r="C556" t="s">
        <v>291</v>
      </c>
    </row>
    <row r="557" spans="1:3" x14ac:dyDescent="0.25">
      <c r="A557">
        <v>400</v>
      </c>
      <c r="B557" t="s">
        <v>196</v>
      </c>
      <c r="C557" t="s">
        <v>291</v>
      </c>
    </row>
    <row r="558" spans="1:3" x14ac:dyDescent="0.25">
      <c r="A558">
        <v>10700</v>
      </c>
      <c r="B558" t="s">
        <v>196</v>
      </c>
      <c r="C558" t="s">
        <v>291</v>
      </c>
    </row>
    <row r="559" spans="1:3" x14ac:dyDescent="0.25">
      <c r="A559">
        <v>2335</v>
      </c>
      <c r="B559" t="s">
        <v>196</v>
      </c>
      <c r="C559" t="s">
        <v>291</v>
      </c>
    </row>
    <row r="560" spans="1:3" x14ac:dyDescent="0.25">
      <c r="A560">
        <v>25562</v>
      </c>
      <c r="B560" t="s">
        <v>197</v>
      </c>
      <c r="C560" t="s">
        <v>290</v>
      </c>
    </row>
    <row r="561" spans="1:3" x14ac:dyDescent="0.25">
      <c r="A561">
        <v>6000</v>
      </c>
      <c r="B561" t="s">
        <v>197</v>
      </c>
      <c r="C561" t="s">
        <v>291</v>
      </c>
    </row>
    <row r="562" spans="1:3" x14ac:dyDescent="0.25">
      <c r="A562">
        <v>10000</v>
      </c>
      <c r="B562" t="s">
        <v>197</v>
      </c>
      <c r="C562" t="s">
        <v>291</v>
      </c>
    </row>
    <row r="563" spans="1:3" x14ac:dyDescent="0.25">
      <c r="A563">
        <v>20000</v>
      </c>
      <c r="B563" t="s">
        <v>197</v>
      </c>
      <c r="C563" t="s">
        <v>291</v>
      </c>
    </row>
    <row r="564" spans="1:3" x14ac:dyDescent="0.25">
      <c r="A564">
        <v>75000</v>
      </c>
      <c r="B564" t="s">
        <v>197</v>
      </c>
      <c r="C564" t="s">
        <v>290</v>
      </c>
    </row>
    <row r="565" spans="1:3" x14ac:dyDescent="0.25">
      <c r="A565">
        <v>10000</v>
      </c>
      <c r="B565" t="s">
        <v>197</v>
      </c>
      <c r="C565" t="s">
        <v>291</v>
      </c>
    </row>
    <row r="566" spans="1:3" x14ac:dyDescent="0.25">
      <c r="A566">
        <v>5000</v>
      </c>
      <c r="B566" t="s">
        <v>197</v>
      </c>
      <c r="C566" t="s">
        <v>290</v>
      </c>
    </row>
    <row r="567" spans="1:3" x14ac:dyDescent="0.25">
      <c r="A567">
        <v>4000</v>
      </c>
      <c r="B567" t="s">
        <v>69</v>
      </c>
      <c r="C567" t="s">
        <v>290</v>
      </c>
    </row>
    <row r="568" spans="1:3" x14ac:dyDescent="0.25">
      <c r="A568">
        <v>1</v>
      </c>
      <c r="B568" t="s">
        <v>69</v>
      </c>
      <c r="C568" t="s">
        <v>291</v>
      </c>
    </row>
    <row r="569" spans="1:3" x14ac:dyDescent="0.25">
      <c r="A569">
        <v>499</v>
      </c>
      <c r="B569" t="s">
        <v>69</v>
      </c>
      <c r="C569" t="s">
        <v>291</v>
      </c>
    </row>
    <row r="570" spans="1:3" x14ac:dyDescent="0.25">
      <c r="A570">
        <v>9000</v>
      </c>
      <c r="B570" t="s">
        <v>70</v>
      </c>
      <c r="C570" t="s">
        <v>291</v>
      </c>
    </row>
    <row r="571" spans="1:3" x14ac:dyDescent="0.25">
      <c r="A571">
        <v>2000</v>
      </c>
      <c r="B571" t="s">
        <v>70</v>
      </c>
      <c r="C571" t="s">
        <v>291</v>
      </c>
    </row>
    <row r="572" spans="1:3" x14ac:dyDescent="0.25">
      <c r="A572">
        <v>28500</v>
      </c>
      <c r="B572" t="s">
        <v>70</v>
      </c>
      <c r="C572" t="s">
        <v>291</v>
      </c>
    </row>
    <row r="573" spans="1:3" x14ac:dyDescent="0.25">
      <c r="A573">
        <v>2500</v>
      </c>
      <c r="B573" t="s">
        <v>70</v>
      </c>
      <c r="C573" t="s">
        <v>291</v>
      </c>
    </row>
    <row r="574" spans="1:3" x14ac:dyDescent="0.25">
      <c r="A574">
        <v>3000</v>
      </c>
      <c r="B574" t="s">
        <v>70</v>
      </c>
      <c r="C574" t="s">
        <v>291</v>
      </c>
    </row>
    <row r="575" spans="1:3" x14ac:dyDescent="0.25">
      <c r="A575">
        <v>27000</v>
      </c>
      <c r="B575" t="s">
        <v>70</v>
      </c>
      <c r="C575" t="s">
        <v>291</v>
      </c>
    </row>
    <row r="576" spans="1:3" x14ac:dyDescent="0.25">
      <c r="A576">
        <v>10000</v>
      </c>
      <c r="B576" t="s">
        <v>70</v>
      </c>
      <c r="C576" t="s">
        <v>290</v>
      </c>
    </row>
    <row r="577" spans="1:3" x14ac:dyDescent="0.25">
      <c r="A577">
        <v>10000</v>
      </c>
      <c r="B577" t="s">
        <v>70</v>
      </c>
      <c r="C577" t="s">
        <v>290</v>
      </c>
    </row>
    <row r="578" spans="1:3" x14ac:dyDescent="0.25">
      <c r="A578">
        <v>10000</v>
      </c>
      <c r="B578" t="s">
        <v>70</v>
      </c>
      <c r="C578" t="s">
        <v>290</v>
      </c>
    </row>
    <row r="579" spans="1:3" x14ac:dyDescent="0.25">
      <c r="A579">
        <v>10000</v>
      </c>
      <c r="B579" t="s">
        <v>70</v>
      </c>
      <c r="C579" t="s">
        <v>290</v>
      </c>
    </row>
    <row r="580" spans="1:3" x14ac:dyDescent="0.25">
      <c r="A580">
        <v>8000</v>
      </c>
      <c r="B580" t="s">
        <v>70</v>
      </c>
      <c r="C580" t="s">
        <v>291</v>
      </c>
    </row>
    <row r="581" spans="1:3" x14ac:dyDescent="0.25">
      <c r="A581">
        <v>10000</v>
      </c>
      <c r="B581" t="s">
        <v>70</v>
      </c>
      <c r="C581" t="s">
        <v>291</v>
      </c>
    </row>
    <row r="582" spans="1:3" x14ac:dyDescent="0.25">
      <c r="A582">
        <v>10000</v>
      </c>
      <c r="B582" t="s">
        <v>70</v>
      </c>
      <c r="C582" t="s">
        <v>290</v>
      </c>
    </row>
    <row r="583" spans="1:3" x14ac:dyDescent="0.25">
      <c r="A583">
        <v>10000</v>
      </c>
      <c r="B583" t="s">
        <v>70</v>
      </c>
      <c r="C583" t="s">
        <v>290</v>
      </c>
    </row>
    <row r="584" spans="1:3" x14ac:dyDescent="0.25">
      <c r="A584">
        <v>30000</v>
      </c>
      <c r="B584" t="s">
        <v>70</v>
      </c>
      <c r="C584" t="s">
        <v>290</v>
      </c>
    </row>
    <row r="585" spans="1:3" x14ac:dyDescent="0.25">
      <c r="A585">
        <v>3000</v>
      </c>
      <c r="B585" t="s">
        <v>70</v>
      </c>
      <c r="C585" t="s">
        <v>291</v>
      </c>
    </row>
    <row r="586" spans="1:3" x14ac:dyDescent="0.25">
      <c r="A586">
        <v>1000</v>
      </c>
      <c r="B586" t="s">
        <v>71</v>
      </c>
      <c r="C586" t="s">
        <v>290</v>
      </c>
    </row>
    <row r="587" spans="1:3" x14ac:dyDescent="0.25">
      <c r="A587">
        <v>1000</v>
      </c>
      <c r="B587" t="s">
        <v>71</v>
      </c>
      <c r="C587" t="s">
        <v>290</v>
      </c>
    </row>
    <row r="588" spans="1:3" x14ac:dyDescent="0.25">
      <c r="A588">
        <v>30000</v>
      </c>
      <c r="B588" t="s">
        <v>72</v>
      </c>
      <c r="C588" t="s">
        <v>291</v>
      </c>
    </row>
    <row r="589" spans="1:3" x14ac:dyDescent="0.25">
      <c r="A589">
        <v>10</v>
      </c>
      <c r="B589" t="s">
        <v>72</v>
      </c>
      <c r="C589" t="s">
        <v>290</v>
      </c>
    </row>
    <row r="590" spans="1:3" x14ac:dyDescent="0.25">
      <c r="A590">
        <v>7000</v>
      </c>
      <c r="B590" t="s">
        <v>73</v>
      </c>
      <c r="C590" t="s">
        <v>291</v>
      </c>
    </row>
    <row r="591" spans="1:3" x14ac:dyDescent="0.25">
      <c r="A591">
        <v>250</v>
      </c>
      <c r="B591" t="s">
        <v>75</v>
      </c>
      <c r="C591" t="s">
        <v>291</v>
      </c>
    </row>
    <row r="592" spans="1:3" x14ac:dyDescent="0.25">
      <c r="A592">
        <v>400</v>
      </c>
      <c r="B592" t="s">
        <v>75</v>
      </c>
      <c r="C592" t="s">
        <v>291</v>
      </c>
    </row>
    <row r="593" spans="1:3" x14ac:dyDescent="0.25">
      <c r="A593">
        <v>200</v>
      </c>
      <c r="B593" t="s">
        <v>75</v>
      </c>
      <c r="C593" t="s">
        <v>290</v>
      </c>
    </row>
    <row r="594" spans="1:3" x14ac:dyDescent="0.25">
      <c r="A594">
        <v>30000</v>
      </c>
      <c r="B594" t="s">
        <v>75</v>
      </c>
      <c r="C594" t="s">
        <v>290</v>
      </c>
    </row>
    <row r="595" spans="1:3" x14ac:dyDescent="0.25">
      <c r="A595">
        <v>100</v>
      </c>
      <c r="B595" t="s">
        <v>75</v>
      </c>
      <c r="C595" t="s">
        <v>290</v>
      </c>
    </row>
    <row r="596" spans="1:3" x14ac:dyDescent="0.25">
      <c r="A596">
        <v>7500</v>
      </c>
      <c r="B596" t="s">
        <v>76</v>
      </c>
      <c r="C596" t="s">
        <v>291</v>
      </c>
    </row>
    <row r="597" spans="1:3" x14ac:dyDescent="0.25">
      <c r="A597">
        <v>150</v>
      </c>
      <c r="B597" t="s">
        <v>76</v>
      </c>
      <c r="C597" t="s">
        <v>290</v>
      </c>
    </row>
    <row r="598" spans="1:3" x14ac:dyDescent="0.25">
      <c r="A598">
        <v>8000</v>
      </c>
      <c r="B598" t="s">
        <v>76</v>
      </c>
      <c r="C598" t="s">
        <v>290</v>
      </c>
    </row>
    <row r="599" spans="1:3" x14ac:dyDescent="0.25">
      <c r="A599">
        <v>28000</v>
      </c>
      <c r="B599" t="s">
        <v>78</v>
      </c>
      <c r="C599" t="s">
        <v>291</v>
      </c>
    </row>
    <row r="600" spans="1:3" x14ac:dyDescent="0.25">
      <c r="A600">
        <v>186</v>
      </c>
      <c r="B600" t="s">
        <v>81</v>
      </c>
      <c r="C600" t="s">
        <v>291</v>
      </c>
    </row>
    <row r="601" spans="1:3" x14ac:dyDescent="0.25">
      <c r="A601">
        <v>7000</v>
      </c>
      <c r="B601" t="s">
        <v>81</v>
      </c>
      <c r="C601" t="s">
        <v>291</v>
      </c>
    </row>
    <row r="602" spans="1:3" x14ac:dyDescent="0.25">
      <c r="A602">
        <v>6000</v>
      </c>
      <c r="B602" t="s">
        <v>81</v>
      </c>
      <c r="C602" t="s">
        <v>291</v>
      </c>
    </row>
    <row r="603" spans="1:3" x14ac:dyDescent="0.25">
      <c r="A603">
        <v>3000</v>
      </c>
      <c r="B603" t="s">
        <v>81</v>
      </c>
      <c r="C603" t="s">
        <v>290</v>
      </c>
    </row>
    <row r="604" spans="1:3" x14ac:dyDescent="0.25">
      <c r="A604">
        <v>2000</v>
      </c>
      <c r="B604" t="s">
        <v>82</v>
      </c>
      <c r="C604" t="s">
        <v>290</v>
      </c>
    </row>
    <row r="605" spans="1:3" x14ac:dyDescent="0.25">
      <c r="A605">
        <v>17</v>
      </c>
      <c r="B605" t="s">
        <v>82</v>
      </c>
      <c r="C605" t="s">
        <v>291</v>
      </c>
    </row>
    <row r="606" spans="1:3" x14ac:dyDescent="0.25">
      <c r="A606">
        <v>100</v>
      </c>
      <c r="B606" t="s">
        <v>82</v>
      </c>
      <c r="C606" t="s">
        <v>290</v>
      </c>
    </row>
    <row r="607" spans="1:3" x14ac:dyDescent="0.25">
      <c r="A607">
        <v>350</v>
      </c>
      <c r="B607" t="s">
        <v>82</v>
      </c>
      <c r="C607" t="s">
        <v>291</v>
      </c>
    </row>
    <row r="608" spans="1:3" x14ac:dyDescent="0.25">
      <c r="A608">
        <v>500</v>
      </c>
      <c r="B608" t="s">
        <v>83</v>
      </c>
      <c r="C608" t="s">
        <v>291</v>
      </c>
    </row>
    <row r="609" spans="1:3" x14ac:dyDescent="0.25">
      <c r="A609">
        <v>100</v>
      </c>
      <c r="B609" t="s">
        <v>83</v>
      </c>
      <c r="C609" t="s">
        <v>290</v>
      </c>
    </row>
    <row r="610" spans="1:3" x14ac:dyDescent="0.25">
      <c r="A610">
        <v>12000</v>
      </c>
      <c r="B610" t="s">
        <v>83</v>
      </c>
      <c r="C610" t="s">
        <v>291</v>
      </c>
    </row>
    <row r="611" spans="1:3" x14ac:dyDescent="0.25">
      <c r="A611">
        <v>3000</v>
      </c>
      <c r="B611" t="s">
        <v>83</v>
      </c>
      <c r="C611" t="s">
        <v>290</v>
      </c>
    </row>
    <row r="612" spans="1:3" x14ac:dyDescent="0.25">
      <c r="A612">
        <v>400</v>
      </c>
      <c r="B612" t="s">
        <v>83</v>
      </c>
      <c r="C612" t="s">
        <v>290</v>
      </c>
    </row>
    <row r="613" spans="1:3" x14ac:dyDescent="0.25">
      <c r="A613">
        <v>200</v>
      </c>
      <c r="B613" t="s">
        <v>83</v>
      </c>
      <c r="C613" t="s">
        <v>290</v>
      </c>
    </row>
    <row r="614" spans="1:3" x14ac:dyDescent="0.25">
      <c r="A614">
        <v>10000</v>
      </c>
      <c r="B614" t="s">
        <v>83</v>
      </c>
      <c r="C614" t="s">
        <v>290</v>
      </c>
    </row>
    <row r="615" spans="1:3" x14ac:dyDescent="0.25">
      <c r="A615">
        <v>10000</v>
      </c>
      <c r="B615" t="s">
        <v>83</v>
      </c>
      <c r="C615" t="s">
        <v>290</v>
      </c>
    </row>
    <row r="616" spans="1:3" x14ac:dyDescent="0.25">
      <c r="A616">
        <v>1000</v>
      </c>
      <c r="B616" t="s">
        <v>83</v>
      </c>
      <c r="C616" t="s">
        <v>290</v>
      </c>
    </row>
    <row r="617" spans="1:3" x14ac:dyDescent="0.25">
      <c r="A617">
        <v>5000</v>
      </c>
      <c r="B617" t="s">
        <v>84</v>
      </c>
      <c r="C617" t="s">
        <v>290</v>
      </c>
    </row>
    <row r="618" spans="1:3" x14ac:dyDescent="0.25">
      <c r="A618">
        <v>100</v>
      </c>
      <c r="B618" t="s">
        <v>84</v>
      </c>
      <c r="C618" t="s">
        <v>290</v>
      </c>
    </row>
    <row r="619" spans="1:3" x14ac:dyDescent="0.25">
      <c r="A619">
        <v>2500</v>
      </c>
      <c r="B619" t="s">
        <v>85</v>
      </c>
      <c r="C619" t="s">
        <v>290</v>
      </c>
    </row>
    <row r="620" spans="1:3" x14ac:dyDescent="0.25">
      <c r="A620">
        <v>100</v>
      </c>
      <c r="B620" t="s">
        <v>85</v>
      </c>
      <c r="C620" t="s">
        <v>291</v>
      </c>
    </row>
    <row r="621" spans="1:3" x14ac:dyDescent="0.25">
      <c r="A621">
        <v>100</v>
      </c>
      <c r="B621" t="s">
        <v>85</v>
      </c>
      <c r="C621" t="s">
        <v>290</v>
      </c>
    </row>
    <row r="622" spans="1:3" x14ac:dyDescent="0.25">
      <c r="A622">
        <v>306</v>
      </c>
      <c r="B622" t="s">
        <v>86</v>
      </c>
      <c r="C622" t="s">
        <v>291</v>
      </c>
    </row>
    <row r="623" spans="1:3" x14ac:dyDescent="0.25">
      <c r="A623">
        <v>53650</v>
      </c>
      <c r="B623" t="s">
        <v>86</v>
      </c>
      <c r="C623" t="s">
        <v>291</v>
      </c>
    </row>
    <row r="624" spans="1:3" x14ac:dyDescent="0.25">
      <c r="A624">
        <v>1</v>
      </c>
      <c r="B624" t="s">
        <v>86</v>
      </c>
      <c r="C624" t="s">
        <v>291</v>
      </c>
    </row>
    <row r="625" spans="1:3" x14ac:dyDescent="0.25">
      <c r="A625">
        <v>450</v>
      </c>
      <c r="B625" t="s">
        <v>86</v>
      </c>
      <c r="C625" t="s">
        <v>290</v>
      </c>
    </row>
    <row r="626" spans="1:3" x14ac:dyDescent="0.25">
      <c r="A626">
        <v>195</v>
      </c>
      <c r="B626" t="s">
        <v>86</v>
      </c>
      <c r="C626" t="s">
        <v>290</v>
      </c>
    </row>
    <row r="627" spans="1:3" x14ac:dyDescent="0.25">
      <c r="A627">
        <v>195</v>
      </c>
      <c r="B627" t="s">
        <v>86</v>
      </c>
      <c r="C627" t="s">
        <v>291</v>
      </c>
    </row>
    <row r="628" spans="1:3" x14ac:dyDescent="0.25">
      <c r="A628">
        <v>1</v>
      </c>
      <c r="B628" t="s">
        <v>86</v>
      </c>
      <c r="C628" t="s">
        <v>290</v>
      </c>
    </row>
    <row r="629" spans="1:3" x14ac:dyDescent="0.25">
      <c r="A629">
        <v>24000</v>
      </c>
      <c r="B629" t="s">
        <v>87</v>
      </c>
      <c r="C629" t="s">
        <v>291</v>
      </c>
    </row>
    <row r="630" spans="1:3" x14ac:dyDescent="0.25">
      <c r="A630">
        <v>10000</v>
      </c>
      <c r="B630" t="s">
        <v>87</v>
      </c>
      <c r="C630" t="s">
        <v>291</v>
      </c>
    </row>
    <row r="631" spans="1:3" x14ac:dyDescent="0.25">
      <c r="A631">
        <v>10000</v>
      </c>
      <c r="B631" t="s">
        <v>87</v>
      </c>
      <c r="C631" t="s">
        <v>291</v>
      </c>
    </row>
    <row r="632" spans="1:3" x14ac:dyDescent="0.25">
      <c r="A632">
        <v>13000</v>
      </c>
      <c r="B632" t="s">
        <v>88</v>
      </c>
      <c r="C632" t="s">
        <v>290</v>
      </c>
    </row>
    <row r="633" spans="1:3" x14ac:dyDescent="0.25">
      <c r="A633">
        <v>2335</v>
      </c>
      <c r="B633" t="s">
        <v>88</v>
      </c>
      <c r="C633" t="s">
        <v>291</v>
      </c>
    </row>
    <row r="634" spans="1:3" x14ac:dyDescent="0.25">
      <c r="A634">
        <v>3060</v>
      </c>
      <c r="B634" t="s">
        <v>88</v>
      </c>
      <c r="C634" t="s">
        <v>291</v>
      </c>
    </row>
    <row r="635" spans="1:3" x14ac:dyDescent="0.25">
      <c r="A635">
        <v>1500</v>
      </c>
      <c r="B635" t="s">
        <v>88</v>
      </c>
      <c r="C635" t="s">
        <v>291</v>
      </c>
    </row>
    <row r="636" spans="1:3" x14ac:dyDescent="0.25">
      <c r="A636">
        <v>70000</v>
      </c>
      <c r="B636" t="s">
        <v>88</v>
      </c>
      <c r="C636" t="s">
        <v>290</v>
      </c>
    </row>
    <row r="637" spans="1:3" x14ac:dyDescent="0.25">
      <c r="A637">
        <v>500</v>
      </c>
      <c r="B637" t="s">
        <v>90</v>
      </c>
      <c r="C637" t="s">
        <v>291</v>
      </c>
    </row>
    <row r="638" spans="1:3" x14ac:dyDescent="0.25">
      <c r="A638">
        <v>2348</v>
      </c>
      <c r="B638" t="s">
        <v>198</v>
      </c>
      <c r="C638" t="s">
        <v>290</v>
      </c>
    </row>
    <row r="639" spans="1:3" x14ac:dyDescent="0.25">
      <c r="A639">
        <v>6000</v>
      </c>
      <c r="B639" t="s">
        <v>198</v>
      </c>
      <c r="C639" t="s">
        <v>290</v>
      </c>
    </row>
    <row r="640" spans="1:3" x14ac:dyDescent="0.25">
      <c r="A640">
        <v>7000</v>
      </c>
      <c r="B640" t="s">
        <v>91</v>
      </c>
      <c r="C640" t="s">
        <v>291</v>
      </c>
    </row>
    <row r="641" spans="1:3" x14ac:dyDescent="0.25">
      <c r="A641">
        <v>4000</v>
      </c>
      <c r="B641" t="s">
        <v>91</v>
      </c>
      <c r="C641" t="s">
        <v>290</v>
      </c>
    </row>
    <row r="642" spans="1:3" x14ac:dyDescent="0.25">
      <c r="A642">
        <v>400</v>
      </c>
      <c r="B642" t="s">
        <v>92</v>
      </c>
      <c r="C642" t="s">
        <v>291</v>
      </c>
    </row>
    <row r="643" spans="1:3" x14ac:dyDescent="0.25">
      <c r="A643">
        <v>175</v>
      </c>
      <c r="B643" t="s">
        <v>93</v>
      </c>
      <c r="C643" t="s">
        <v>291</v>
      </c>
    </row>
    <row r="644" spans="1:3" x14ac:dyDescent="0.25">
      <c r="A644">
        <v>1000</v>
      </c>
      <c r="B644" t="s">
        <v>94</v>
      </c>
      <c r="C644" t="s">
        <v>290</v>
      </c>
    </row>
    <row r="645" spans="1:3" x14ac:dyDescent="0.25">
      <c r="A645">
        <v>1000</v>
      </c>
      <c r="B645" t="s">
        <v>94</v>
      </c>
      <c r="C645" t="s">
        <v>290</v>
      </c>
    </row>
    <row r="646" spans="1:3" x14ac:dyDescent="0.25">
      <c r="A646">
        <v>2000</v>
      </c>
      <c r="B646" t="s">
        <v>94</v>
      </c>
      <c r="C646" t="s">
        <v>291</v>
      </c>
    </row>
    <row r="647" spans="1:3" x14ac:dyDescent="0.25">
      <c r="A647">
        <v>2000</v>
      </c>
      <c r="B647" t="s">
        <v>94</v>
      </c>
      <c r="C647" t="s">
        <v>290</v>
      </c>
    </row>
    <row r="648" spans="1:3" x14ac:dyDescent="0.25">
      <c r="A648">
        <v>100</v>
      </c>
      <c r="B648" t="s">
        <v>95</v>
      </c>
      <c r="C648" t="s">
        <v>290</v>
      </c>
    </row>
    <row r="649" spans="1:3" x14ac:dyDescent="0.25">
      <c r="A649">
        <v>180</v>
      </c>
      <c r="B649" t="s">
        <v>95</v>
      </c>
      <c r="C649" t="s">
        <v>290</v>
      </c>
    </row>
    <row r="650" spans="1:3" x14ac:dyDescent="0.25">
      <c r="A650">
        <v>10000</v>
      </c>
      <c r="B650" t="s">
        <v>95</v>
      </c>
      <c r="C650" t="s">
        <v>290</v>
      </c>
    </row>
    <row r="651" spans="1:3" x14ac:dyDescent="0.25">
      <c r="A651">
        <v>10000</v>
      </c>
      <c r="B651" t="s">
        <v>95</v>
      </c>
      <c r="C651" t="s">
        <v>290</v>
      </c>
    </row>
    <row r="652" spans="1:3" x14ac:dyDescent="0.25">
      <c r="A652">
        <v>25000</v>
      </c>
      <c r="B652" t="s">
        <v>95</v>
      </c>
      <c r="C652" t="s">
        <v>291</v>
      </c>
    </row>
    <row r="653" spans="1:3" x14ac:dyDescent="0.25">
      <c r="A653">
        <v>23000</v>
      </c>
      <c r="B653" t="s">
        <v>95</v>
      </c>
      <c r="C653" t="s">
        <v>291</v>
      </c>
    </row>
    <row r="654" spans="1:3" x14ac:dyDescent="0.25">
      <c r="A654">
        <v>100</v>
      </c>
      <c r="B654" t="s">
        <v>95</v>
      </c>
      <c r="C654" t="s">
        <v>291</v>
      </c>
    </row>
    <row r="655" spans="1:3" x14ac:dyDescent="0.25">
      <c r="A655">
        <v>7000</v>
      </c>
      <c r="B655" t="s">
        <v>95</v>
      </c>
      <c r="C655" t="s">
        <v>291</v>
      </c>
    </row>
    <row r="656" spans="1:3" x14ac:dyDescent="0.25">
      <c r="A656">
        <v>10000</v>
      </c>
      <c r="B656" t="s">
        <v>95</v>
      </c>
      <c r="C656" t="s">
        <v>291</v>
      </c>
    </row>
    <row r="657" spans="1:3" x14ac:dyDescent="0.25">
      <c r="A657">
        <v>1400</v>
      </c>
      <c r="B657" t="s">
        <v>95</v>
      </c>
      <c r="C657" t="s">
        <v>291</v>
      </c>
    </row>
    <row r="658" spans="1:3" x14ac:dyDescent="0.25">
      <c r="A658">
        <v>2000</v>
      </c>
      <c r="B658" t="s">
        <v>95</v>
      </c>
      <c r="C658" t="s">
        <v>291</v>
      </c>
    </row>
    <row r="659" spans="1:3" x14ac:dyDescent="0.25">
      <c r="A659">
        <v>3000</v>
      </c>
      <c r="B659" t="s">
        <v>95</v>
      </c>
      <c r="C659" t="s">
        <v>291</v>
      </c>
    </row>
    <row r="660" spans="1:3" x14ac:dyDescent="0.25">
      <c r="A660">
        <v>12900</v>
      </c>
      <c r="B660" t="s">
        <v>95</v>
      </c>
      <c r="C660" t="s">
        <v>290</v>
      </c>
    </row>
    <row r="661" spans="1:3" x14ac:dyDescent="0.25">
      <c r="A661">
        <v>10000</v>
      </c>
      <c r="B661" t="s">
        <v>95</v>
      </c>
      <c r="C661" t="s">
        <v>290</v>
      </c>
    </row>
    <row r="662" spans="1:3" x14ac:dyDescent="0.25">
      <c r="A662">
        <v>275</v>
      </c>
      <c r="B662" t="s">
        <v>199</v>
      </c>
      <c r="C662" t="s">
        <v>290</v>
      </c>
    </row>
    <row r="663" spans="1:3" x14ac:dyDescent="0.25">
      <c r="A663">
        <v>3000</v>
      </c>
      <c r="B663" t="s">
        <v>97</v>
      </c>
      <c r="C663" t="s">
        <v>291</v>
      </c>
    </row>
    <row r="664" spans="1:3" x14ac:dyDescent="0.25">
      <c r="A664">
        <v>1000</v>
      </c>
      <c r="B664" t="s">
        <v>97</v>
      </c>
      <c r="C664" t="s">
        <v>291</v>
      </c>
    </row>
    <row r="665" spans="1:3" x14ac:dyDescent="0.25">
      <c r="A665">
        <v>100</v>
      </c>
      <c r="B665" t="s">
        <v>97</v>
      </c>
      <c r="C665" t="s">
        <v>291</v>
      </c>
    </row>
    <row r="666" spans="1:3" x14ac:dyDescent="0.25">
      <c r="A666">
        <v>2000</v>
      </c>
      <c r="B666" t="s">
        <v>97</v>
      </c>
      <c r="C666" t="s">
        <v>291</v>
      </c>
    </row>
    <row r="667" spans="1:3" x14ac:dyDescent="0.25">
      <c r="A667">
        <v>40</v>
      </c>
      <c r="B667" t="s">
        <v>97</v>
      </c>
      <c r="C667" t="s">
        <v>291</v>
      </c>
    </row>
    <row r="668" spans="1:3" x14ac:dyDescent="0.25">
      <c r="A668">
        <v>70.900000000000006</v>
      </c>
      <c r="B668" t="s">
        <v>97</v>
      </c>
      <c r="C668" t="s">
        <v>290</v>
      </c>
    </row>
    <row r="669" spans="1:3" x14ac:dyDescent="0.25">
      <c r="A669">
        <v>2000</v>
      </c>
      <c r="B669" t="s">
        <v>97</v>
      </c>
      <c r="C669" t="s">
        <v>291</v>
      </c>
    </row>
    <row r="670" spans="1:3" x14ac:dyDescent="0.25">
      <c r="A670">
        <v>7000</v>
      </c>
      <c r="B670" t="s">
        <v>97</v>
      </c>
      <c r="C670" t="s">
        <v>291</v>
      </c>
    </row>
    <row r="671" spans="1:3" x14ac:dyDescent="0.25">
      <c r="A671">
        <v>100</v>
      </c>
      <c r="B671" t="s">
        <v>97</v>
      </c>
      <c r="C671" t="s">
        <v>290</v>
      </c>
    </row>
    <row r="672" spans="1:3" x14ac:dyDescent="0.25">
      <c r="A672">
        <v>10</v>
      </c>
      <c r="B672" t="s">
        <v>97</v>
      </c>
      <c r="C672" t="s">
        <v>291</v>
      </c>
    </row>
    <row r="673" spans="1:3" x14ac:dyDescent="0.25">
      <c r="A673">
        <v>10</v>
      </c>
      <c r="B673" t="s">
        <v>97</v>
      </c>
      <c r="C673" t="s">
        <v>290</v>
      </c>
    </row>
    <row r="674" spans="1:3" x14ac:dyDescent="0.25">
      <c r="A674">
        <v>23500</v>
      </c>
      <c r="B674" t="s">
        <v>98</v>
      </c>
      <c r="C674" t="s">
        <v>290</v>
      </c>
    </row>
    <row r="675" spans="1:3" x14ac:dyDescent="0.25">
      <c r="A675">
        <v>158</v>
      </c>
      <c r="B675" t="s">
        <v>98</v>
      </c>
      <c r="C675" t="s">
        <v>290</v>
      </c>
    </row>
    <row r="676" spans="1:3" x14ac:dyDescent="0.25">
      <c r="A676">
        <v>1500</v>
      </c>
      <c r="B676" t="s">
        <v>200</v>
      </c>
      <c r="C676" t="s">
        <v>291</v>
      </c>
    </row>
    <row r="677" spans="1:3" x14ac:dyDescent="0.25">
      <c r="A677">
        <v>500</v>
      </c>
      <c r="B677" t="s">
        <v>99</v>
      </c>
      <c r="C677" t="s">
        <v>290</v>
      </c>
    </row>
    <row r="678" spans="1:3" x14ac:dyDescent="0.25">
      <c r="A678">
        <v>200</v>
      </c>
      <c r="B678" t="s">
        <v>99</v>
      </c>
      <c r="C678" t="s">
        <v>290</v>
      </c>
    </row>
    <row r="679" spans="1:3" x14ac:dyDescent="0.25">
      <c r="A679">
        <v>100</v>
      </c>
      <c r="B679" t="s">
        <v>99</v>
      </c>
      <c r="C679" t="s">
        <v>290</v>
      </c>
    </row>
    <row r="680" spans="1:3" x14ac:dyDescent="0.25">
      <c r="A680">
        <v>13500</v>
      </c>
      <c r="B680" t="s">
        <v>99</v>
      </c>
      <c r="C680" t="s">
        <v>291</v>
      </c>
    </row>
    <row r="681" spans="1:3" x14ac:dyDescent="0.25">
      <c r="A681">
        <v>840.9</v>
      </c>
      <c r="B681" t="s">
        <v>100</v>
      </c>
      <c r="C681" t="s">
        <v>290</v>
      </c>
    </row>
    <row r="682" spans="1:3" x14ac:dyDescent="0.25">
      <c r="A682">
        <v>10500</v>
      </c>
      <c r="B682" t="s">
        <v>100</v>
      </c>
      <c r="C682" t="s">
        <v>291</v>
      </c>
    </row>
    <row r="683" spans="1:3" x14ac:dyDescent="0.25">
      <c r="A683">
        <v>4050</v>
      </c>
      <c r="B683" t="s">
        <v>101</v>
      </c>
      <c r="C683" t="s">
        <v>291</v>
      </c>
    </row>
    <row r="684" spans="1:3" x14ac:dyDescent="0.25">
      <c r="A684">
        <v>360</v>
      </c>
      <c r="B684" t="s">
        <v>101</v>
      </c>
      <c r="C684" t="s">
        <v>290</v>
      </c>
    </row>
    <row r="685" spans="1:3" x14ac:dyDescent="0.25">
      <c r="A685">
        <v>10000</v>
      </c>
      <c r="B685" t="s">
        <v>201</v>
      </c>
      <c r="C685" t="s">
        <v>290</v>
      </c>
    </row>
    <row r="686" spans="1:3" x14ac:dyDescent="0.25">
      <c r="A686">
        <v>13499</v>
      </c>
      <c r="B686" t="s">
        <v>201</v>
      </c>
      <c r="C686" t="s">
        <v>290</v>
      </c>
    </row>
    <row r="687" spans="1:3" x14ac:dyDescent="0.25">
      <c r="A687">
        <v>13499</v>
      </c>
      <c r="B687" t="s">
        <v>201</v>
      </c>
      <c r="C687" t="s">
        <v>291</v>
      </c>
    </row>
    <row r="688" spans="1:3" x14ac:dyDescent="0.25">
      <c r="A688">
        <v>5000</v>
      </c>
      <c r="B688" t="s">
        <v>201</v>
      </c>
      <c r="C688" t="s">
        <v>290</v>
      </c>
    </row>
    <row r="689" spans="1:3" x14ac:dyDescent="0.25">
      <c r="A689">
        <v>3500</v>
      </c>
      <c r="B689" t="s">
        <v>102</v>
      </c>
      <c r="C689" t="s">
        <v>290</v>
      </c>
    </row>
    <row r="690" spans="1:3" x14ac:dyDescent="0.25">
      <c r="A690">
        <v>50000</v>
      </c>
      <c r="B690" t="s">
        <v>102</v>
      </c>
      <c r="C690" t="s">
        <v>290</v>
      </c>
    </row>
    <row r="691" spans="1:3" x14ac:dyDescent="0.25">
      <c r="A691">
        <v>408.5</v>
      </c>
      <c r="B691" t="s">
        <v>202</v>
      </c>
      <c r="C691" t="s">
        <v>290</v>
      </c>
    </row>
    <row r="692" spans="1:3" x14ac:dyDescent="0.25">
      <c r="A692">
        <v>10</v>
      </c>
      <c r="B692" t="s">
        <v>202</v>
      </c>
      <c r="C692" t="s">
        <v>290</v>
      </c>
    </row>
    <row r="693" spans="1:3" x14ac:dyDescent="0.25">
      <c r="A693">
        <v>10</v>
      </c>
      <c r="B693" t="s">
        <v>202</v>
      </c>
      <c r="C693" t="s">
        <v>290</v>
      </c>
    </row>
    <row r="694" spans="1:3" x14ac:dyDescent="0.25">
      <c r="A694">
        <v>160</v>
      </c>
      <c r="B694" t="s">
        <v>202</v>
      </c>
      <c r="C694" t="s">
        <v>291</v>
      </c>
    </row>
    <row r="695" spans="1:3" x14ac:dyDescent="0.25">
      <c r="A695">
        <v>10</v>
      </c>
      <c r="B695" t="s">
        <v>202</v>
      </c>
      <c r="C695" t="s">
        <v>291</v>
      </c>
    </row>
    <row r="696" spans="1:3" x14ac:dyDescent="0.25">
      <c r="A696">
        <v>10</v>
      </c>
      <c r="B696" t="s">
        <v>202</v>
      </c>
      <c r="C696" t="s">
        <v>291</v>
      </c>
    </row>
    <row r="697" spans="1:3" x14ac:dyDescent="0.25">
      <c r="A697">
        <v>10</v>
      </c>
      <c r="B697" t="s">
        <v>202</v>
      </c>
      <c r="C697" t="s">
        <v>291</v>
      </c>
    </row>
    <row r="698" spans="1:3" x14ac:dyDescent="0.25">
      <c r="A698">
        <v>10</v>
      </c>
      <c r="B698" t="s">
        <v>202</v>
      </c>
      <c r="C698" t="s">
        <v>290</v>
      </c>
    </row>
    <row r="699" spans="1:3" x14ac:dyDescent="0.25">
      <c r="A699">
        <v>1200</v>
      </c>
      <c r="B699" t="s">
        <v>202</v>
      </c>
      <c r="C699" t="s">
        <v>291</v>
      </c>
    </row>
    <row r="700" spans="1:3" x14ac:dyDescent="0.25">
      <c r="A700">
        <v>678.45</v>
      </c>
      <c r="B700" t="s">
        <v>203</v>
      </c>
      <c r="C700" t="s">
        <v>291</v>
      </c>
    </row>
    <row r="701" spans="1:3" x14ac:dyDescent="0.25">
      <c r="A701">
        <v>674</v>
      </c>
      <c r="B701" t="s">
        <v>204</v>
      </c>
      <c r="C701" t="s">
        <v>291</v>
      </c>
    </row>
    <row r="702" spans="1:3" x14ac:dyDescent="0.25">
      <c r="A702">
        <v>76064</v>
      </c>
      <c r="B702" t="s">
        <v>205</v>
      </c>
      <c r="C702" t="s">
        <v>291</v>
      </c>
    </row>
    <row r="703" spans="1:3" x14ac:dyDescent="0.25">
      <c r="A703">
        <v>22000</v>
      </c>
      <c r="B703" t="s">
        <v>205</v>
      </c>
      <c r="C703" t="s">
        <v>291</v>
      </c>
    </row>
    <row r="704" spans="1:3" x14ac:dyDescent="0.25">
      <c r="A704">
        <v>350</v>
      </c>
      <c r="B704" t="s">
        <v>103</v>
      </c>
      <c r="C704" t="s">
        <v>291</v>
      </c>
    </row>
    <row r="705" spans="1:3" x14ac:dyDescent="0.25">
      <c r="A705">
        <v>13000</v>
      </c>
      <c r="B705" t="s">
        <v>206</v>
      </c>
      <c r="C705" t="s">
        <v>290</v>
      </c>
    </row>
    <row r="706" spans="1:3" x14ac:dyDescent="0.25">
      <c r="A706">
        <v>1839</v>
      </c>
      <c r="B706" t="s">
        <v>206</v>
      </c>
      <c r="C706" t="s">
        <v>290</v>
      </c>
    </row>
    <row r="707" spans="1:3" x14ac:dyDescent="0.25">
      <c r="A707">
        <v>100</v>
      </c>
      <c r="B707" t="s">
        <v>206</v>
      </c>
      <c r="C707" t="s">
        <v>290</v>
      </c>
    </row>
    <row r="708" spans="1:3" x14ac:dyDescent="0.25">
      <c r="A708">
        <v>10000</v>
      </c>
      <c r="B708" t="s">
        <v>207</v>
      </c>
      <c r="C708" t="s">
        <v>290</v>
      </c>
    </row>
    <row r="709" spans="1:3" x14ac:dyDescent="0.25">
      <c r="A709">
        <v>750</v>
      </c>
      <c r="B709" t="s">
        <v>207</v>
      </c>
      <c r="C709" t="s">
        <v>290</v>
      </c>
    </row>
    <row r="710" spans="1:3" x14ac:dyDescent="0.25">
      <c r="A710">
        <v>600</v>
      </c>
      <c r="B710" t="s">
        <v>207</v>
      </c>
      <c r="C710" t="s">
        <v>290</v>
      </c>
    </row>
    <row r="711" spans="1:3" x14ac:dyDescent="0.25">
      <c r="A711">
        <v>20000</v>
      </c>
      <c r="B711" t="s">
        <v>207</v>
      </c>
      <c r="C711" t="s">
        <v>290</v>
      </c>
    </row>
    <row r="712" spans="1:3" x14ac:dyDescent="0.25">
      <c r="A712">
        <v>3531</v>
      </c>
      <c r="B712" t="s">
        <v>208</v>
      </c>
      <c r="C712" t="s">
        <v>290</v>
      </c>
    </row>
    <row r="713" spans="1:3" x14ac:dyDescent="0.25">
      <c r="A713">
        <v>8300</v>
      </c>
      <c r="B713" t="s">
        <v>208</v>
      </c>
      <c r="C713" t="s">
        <v>291</v>
      </c>
    </row>
    <row r="714" spans="1:3" x14ac:dyDescent="0.25">
      <c r="A714">
        <v>20000</v>
      </c>
      <c r="B714" t="s">
        <v>208</v>
      </c>
      <c r="C714" t="s">
        <v>291</v>
      </c>
    </row>
    <row r="715" spans="1:3" x14ac:dyDescent="0.25">
      <c r="A715">
        <v>15000</v>
      </c>
      <c r="B715" t="s">
        <v>208</v>
      </c>
      <c r="C715" t="s">
        <v>291</v>
      </c>
    </row>
    <row r="716" spans="1:3" x14ac:dyDescent="0.25">
      <c r="A716">
        <v>6000</v>
      </c>
      <c r="B716" t="s">
        <v>208</v>
      </c>
      <c r="C716" t="s">
        <v>291</v>
      </c>
    </row>
    <row r="717" spans="1:3" x14ac:dyDescent="0.25">
      <c r="A717">
        <v>20000</v>
      </c>
      <c r="B717" t="s">
        <v>208</v>
      </c>
      <c r="C717" t="s">
        <v>291</v>
      </c>
    </row>
    <row r="718" spans="1:3" x14ac:dyDescent="0.25">
      <c r="A718">
        <v>79564</v>
      </c>
      <c r="B718" t="s">
        <v>209</v>
      </c>
      <c r="C718" t="s">
        <v>290</v>
      </c>
    </row>
    <row r="719" spans="1:3" x14ac:dyDescent="0.25">
      <c r="A719">
        <v>1100</v>
      </c>
      <c r="B719" t="s">
        <v>209</v>
      </c>
      <c r="C719" t="s">
        <v>290</v>
      </c>
    </row>
    <row r="720" spans="1:3" x14ac:dyDescent="0.25">
      <c r="A720">
        <v>4000</v>
      </c>
      <c r="B720" t="s">
        <v>104</v>
      </c>
      <c r="C720" t="s">
        <v>290</v>
      </c>
    </row>
    <row r="721" spans="1:3" x14ac:dyDescent="0.25">
      <c r="A721">
        <v>200</v>
      </c>
      <c r="B721" t="s">
        <v>104</v>
      </c>
      <c r="C721" t="s">
        <v>290</v>
      </c>
    </row>
    <row r="722" spans="1:3" x14ac:dyDescent="0.25">
      <c r="A722">
        <v>84</v>
      </c>
      <c r="B722" t="s">
        <v>104</v>
      </c>
      <c r="C722" t="s">
        <v>290</v>
      </c>
    </row>
    <row r="723" spans="1:3" x14ac:dyDescent="0.25">
      <c r="A723">
        <v>2335</v>
      </c>
      <c r="B723" t="s">
        <v>105</v>
      </c>
      <c r="C723" t="s">
        <v>291</v>
      </c>
    </row>
    <row r="724" spans="1:3" x14ac:dyDescent="0.25">
      <c r="A724">
        <v>5000</v>
      </c>
      <c r="B724" t="s">
        <v>105</v>
      </c>
      <c r="C724" t="s">
        <v>290</v>
      </c>
    </row>
    <row r="725" spans="1:3" x14ac:dyDescent="0.25">
      <c r="A725">
        <v>1000</v>
      </c>
      <c r="B725" t="s">
        <v>105</v>
      </c>
      <c r="C725" t="s">
        <v>290</v>
      </c>
    </row>
    <row r="726" spans="1:3" x14ac:dyDescent="0.25">
      <c r="A726">
        <v>1000</v>
      </c>
      <c r="B726" t="s">
        <v>105</v>
      </c>
      <c r="C726" t="s">
        <v>290</v>
      </c>
    </row>
    <row r="727" spans="1:3" x14ac:dyDescent="0.25">
      <c r="A727">
        <v>25</v>
      </c>
      <c r="B727" t="s">
        <v>105</v>
      </c>
      <c r="C727" t="s">
        <v>290</v>
      </c>
    </row>
    <row r="728" spans="1:3" x14ac:dyDescent="0.25">
      <c r="A728">
        <v>6000</v>
      </c>
      <c r="B728" t="s">
        <v>105</v>
      </c>
      <c r="C728" t="s">
        <v>290</v>
      </c>
    </row>
    <row r="729" spans="1:3" x14ac:dyDescent="0.25">
      <c r="A729">
        <v>300</v>
      </c>
      <c r="B729" t="s">
        <v>105</v>
      </c>
      <c r="C729" t="s">
        <v>290</v>
      </c>
    </row>
    <row r="730" spans="1:3" x14ac:dyDescent="0.25">
      <c r="A730">
        <v>240.48</v>
      </c>
      <c r="B730" t="s">
        <v>105</v>
      </c>
      <c r="C730" t="s">
        <v>290</v>
      </c>
    </row>
    <row r="731" spans="1:3" x14ac:dyDescent="0.25">
      <c r="A731">
        <v>240.48</v>
      </c>
      <c r="B731" t="s">
        <v>105</v>
      </c>
      <c r="C731" t="s">
        <v>290</v>
      </c>
    </row>
    <row r="732" spans="1:3" x14ac:dyDescent="0.25">
      <c r="A732">
        <v>1000</v>
      </c>
      <c r="B732" t="s">
        <v>106</v>
      </c>
      <c r="C732" t="s">
        <v>290</v>
      </c>
    </row>
    <row r="733" spans="1:3" x14ac:dyDescent="0.25">
      <c r="A733">
        <v>240.48</v>
      </c>
      <c r="B733" t="s">
        <v>106</v>
      </c>
      <c r="C733" t="s">
        <v>291</v>
      </c>
    </row>
    <row r="734" spans="1:3" x14ac:dyDescent="0.25">
      <c r="A734">
        <v>240.48</v>
      </c>
      <c r="B734" t="s">
        <v>106</v>
      </c>
      <c r="C734" t="s">
        <v>291</v>
      </c>
    </row>
    <row r="735" spans="1:3" x14ac:dyDescent="0.25">
      <c r="A735">
        <v>2000</v>
      </c>
      <c r="B735" t="s">
        <v>106</v>
      </c>
      <c r="C735" t="s">
        <v>290</v>
      </c>
    </row>
    <row r="736" spans="1:3" x14ac:dyDescent="0.25">
      <c r="A736">
        <v>70</v>
      </c>
      <c r="B736" t="s">
        <v>106</v>
      </c>
      <c r="C736" t="s">
        <v>290</v>
      </c>
    </row>
    <row r="737" spans="1:3" x14ac:dyDescent="0.25">
      <c r="A737">
        <v>28</v>
      </c>
      <c r="B737" t="s">
        <v>107</v>
      </c>
      <c r="C737" t="s">
        <v>290</v>
      </c>
    </row>
    <row r="738" spans="1:3" x14ac:dyDescent="0.25">
      <c r="A738">
        <v>100</v>
      </c>
      <c r="B738" t="s">
        <v>107</v>
      </c>
      <c r="C738" t="s">
        <v>290</v>
      </c>
    </row>
    <row r="739" spans="1:3" x14ac:dyDescent="0.25">
      <c r="A739">
        <v>120.24</v>
      </c>
      <c r="B739" t="s">
        <v>107</v>
      </c>
      <c r="C739" t="s">
        <v>290</v>
      </c>
    </row>
    <row r="740" spans="1:3" x14ac:dyDescent="0.25">
      <c r="A740">
        <v>2000</v>
      </c>
      <c r="B740" t="s">
        <v>210</v>
      </c>
      <c r="C740" t="s">
        <v>291</v>
      </c>
    </row>
    <row r="741" spans="1:3" x14ac:dyDescent="0.25">
      <c r="A741">
        <v>4000</v>
      </c>
      <c r="B741" t="s">
        <v>210</v>
      </c>
      <c r="C741" t="s">
        <v>290</v>
      </c>
    </row>
    <row r="742" spans="1:3" x14ac:dyDescent="0.25">
      <c r="A742">
        <v>5400</v>
      </c>
      <c r="B742" t="s">
        <v>211</v>
      </c>
      <c r="C742" t="s">
        <v>291</v>
      </c>
    </row>
    <row r="743" spans="1:3" x14ac:dyDescent="0.25">
      <c r="A743">
        <v>7000</v>
      </c>
      <c r="B743" t="s">
        <v>211</v>
      </c>
      <c r="C743" t="s">
        <v>290</v>
      </c>
    </row>
    <row r="744" spans="1:3" x14ac:dyDescent="0.25">
      <c r="A744">
        <v>2500</v>
      </c>
      <c r="B744" t="s">
        <v>108</v>
      </c>
      <c r="C744" t="s">
        <v>291</v>
      </c>
    </row>
    <row r="745" spans="1:3" x14ac:dyDescent="0.25">
      <c r="A745">
        <v>2000</v>
      </c>
      <c r="B745" t="s">
        <v>108</v>
      </c>
      <c r="C745" t="s">
        <v>290</v>
      </c>
    </row>
    <row r="746" spans="1:3" x14ac:dyDescent="0.25">
      <c r="A746">
        <v>25000</v>
      </c>
      <c r="B746" t="s">
        <v>212</v>
      </c>
      <c r="C746" t="s">
        <v>291</v>
      </c>
    </row>
    <row r="747" spans="1:3" x14ac:dyDescent="0.25">
      <c r="A747">
        <v>26000</v>
      </c>
      <c r="B747" t="s">
        <v>212</v>
      </c>
      <c r="C747" t="s">
        <v>291</v>
      </c>
    </row>
    <row r="748" spans="1:3" x14ac:dyDescent="0.25">
      <c r="A748">
        <v>10000</v>
      </c>
      <c r="B748" t="s">
        <v>212</v>
      </c>
      <c r="C748" t="s">
        <v>291</v>
      </c>
    </row>
    <row r="749" spans="1:3" x14ac:dyDescent="0.25">
      <c r="A749">
        <v>15000</v>
      </c>
      <c r="B749" t="s">
        <v>212</v>
      </c>
      <c r="C749" t="s">
        <v>291</v>
      </c>
    </row>
    <row r="750" spans="1:3" x14ac:dyDescent="0.25">
      <c r="A750">
        <v>10000</v>
      </c>
      <c r="B750" t="s">
        <v>212</v>
      </c>
      <c r="C750" t="s">
        <v>291</v>
      </c>
    </row>
    <row r="751" spans="1:3" x14ac:dyDescent="0.25">
      <c r="A751">
        <v>10000</v>
      </c>
      <c r="B751" t="s">
        <v>212</v>
      </c>
      <c r="C751" t="s">
        <v>291</v>
      </c>
    </row>
    <row r="752" spans="1:3" x14ac:dyDescent="0.25">
      <c r="A752">
        <v>10000</v>
      </c>
      <c r="B752" t="s">
        <v>212</v>
      </c>
      <c r="C752" t="s">
        <v>291</v>
      </c>
    </row>
    <row r="753" spans="1:3" x14ac:dyDescent="0.25">
      <c r="A753">
        <v>20000</v>
      </c>
      <c r="B753" t="s">
        <v>212</v>
      </c>
      <c r="C753" t="s">
        <v>291</v>
      </c>
    </row>
    <row r="754" spans="1:3" x14ac:dyDescent="0.25">
      <c r="A754">
        <v>10000</v>
      </c>
      <c r="B754" t="s">
        <v>212</v>
      </c>
      <c r="C754" t="s">
        <v>291</v>
      </c>
    </row>
    <row r="755" spans="1:3" x14ac:dyDescent="0.25">
      <c r="A755">
        <v>20</v>
      </c>
      <c r="B755" t="s">
        <v>212</v>
      </c>
      <c r="C755" t="s">
        <v>290</v>
      </c>
    </row>
    <row r="756" spans="1:3" x14ac:dyDescent="0.25">
      <c r="A756">
        <v>10000</v>
      </c>
      <c r="B756" t="s">
        <v>212</v>
      </c>
      <c r="C756" t="s">
        <v>290</v>
      </c>
    </row>
    <row r="757" spans="1:3" x14ac:dyDescent="0.25">
      <c r="A757">
        <v>10000</v>
      </c>
      <c r="B757" t="s">
        <v>212</v>
      </c>
      <c r="C757" t="s">
        <v>290</v>
      </c>
    </row>
    <row r="758" spans="1:3" x14ac:dyDescent="0.25">
      <c r="A758">
        <v>10000</v>
      </c>
      <c r="B758" t="s">
        <v>109</v>
      </c>
      <c r="C758" t="s">
        <v>290</v>
      </c>
    </row>
    <row r="759" spans="1:3" x14ac:dyDescent="0.25">
      <c r="A759">
        <v>1</v>
      </c>
      <c r="B759" t="s">
        <v>109</v>
      </c>
      <c r="C759" t="s">
        <v>291</v>
      </c>
    </row>
    <row r="760" spans="1:3" x14ac:dyDescent="0.25">
      <c r="A760">
        <v>13999</v>
      </c>
      <c r="B760" t="s">
        <v>109</v>
      </c>
      <c r="C760" t="s">
        <v>291</v>
      </c>
    </row>
    <row r="761" spans="1:3" x14ac:dyDescent="0.25">
      <c r="A761">
        <v>10000</v>
      </c>
      <c r="B761" t="s">
        <v>110</v>
      </c>
      <c r="C761" t="s">
        <v>290</v>
      </c>
    </row>
    <row r="762" spans="1:3" x14ac:dyDescent="0.25">
      <c r="A762">
        <v>20000</v>
      </c>
      <c r="B762" t="s">
        <v>110</v>
      </c>
      <c r="C762" t="s">
        <v>291</v>
      </c>
    </row>
    <row r="763" spans="1:3" x14ac:dyDescent="0.25">
      <c r="A763">
        <v>7000</v>
      </c>
      <c r="B763" t="s">
        <v>213</v>
      </c>
      <c r="C763" t="s">
        <v>290</v>
      </c>
    </row>
    <row r="764" spans="1:3" x14ac:dyDescent="0.25">
      <c r="A764">
        <v>2000</v>
      </c>
      <c r="B764" t="s">
        <v>213</v>
      </c>
      <c r="C764" t="s">
        <v>290</v>
      </c>
    </row>
    <row r="765" spans="1:3" x14ac:dyDescent="0.25">
      <c r="A765">
        <v>2000</v>
      </c>
      <c r="B765" t="s">
        <v>112</v>
      </c>
      <c r="C765" t="s">
        <v>291</v>
      </c>
    </row>
    <row r="766" spans="1:3" x14ac:dyDescent="0.25">
      <c r="A766">
        <v>1000</v>
      </c>
      <c r="B766" t="s">
        <v>112</v>
      </c>
      <c r="C766" t="s">
        <v>291</v>
      </c>
    </row>
    <row r="767" spans="1:3" x14ac:dyDescent="0.25">
      <c r="A767">
        <v>320</v>
      </c>
      <c r="B767" t="s">
        <v>113</v>
      </c>
      <c r="C767" t="s">
        <v>290</v>
      </c>
    </row>
    <row r="768" spans="1:3" x14ac:dyDescent="0.25">
      <c r="A768">
        <v>30000</v>
      </c>
      <c r="B768" t="s">
        <v>113</v>
      </c>
      <c r="C768" t="s">
        <v>290</v>
      </c>
    </row>
    <row r="769" spans="1:3" x14ac:dyDescent="0.25">
      <c r="A769">
        <v>185</v>
      </c>
      <c r="B769" t="s">
        <v>114</v>
      </c>
      <c r="C769" t="s">
        <v>290</v>
      </c>
    </row>
    <row r="770" spans="1:3" x14ac:dyDescent="0.25">
      <c r="A770">
        <v>58107</v>
      </c>
      <c r="B770" t="s">
        <v>115</v>
      </c>
      <c r="C770" t="s">
        <v>291</v>
      </c>
    </row>
    <row r="771" spans="1:3" x14ac:dyDescent="0.25">
      <c r="A771">
        <v>6078</v>
      </c>
      <c r="B771" t="s">
        <v>115</v>
      </c>
      <c r="C771" t="s">
        <v>290</v>
      </c>
    </row>
    <row r="772" spans="1:3" x14ac:dyDescent="0.25">
      <c r="A772">
        <v>1050</v>
      </c>
      <c r="B772" t="s">
        <v>116</v>
      </c>
      <c r="C772" t="s">
        <v>291</v>
      </c>
    </row>
    <row r="773" spans="1:3" x14ac:dyDescent="0.25">
      <c r="A773">
        <v>500</v>
      </c>
      <c r="B773" t="s">
        <v>117</v>
      </c>
      <c r="C773" t="s">
        <v>291</v>
      </c>
    </row>
    <row r="774" spans="1:3" x14ac:dyDescent="0.25">
      <c r="A774">
        <v>1500</v>
      </c>
      <c r="B774" t="s">
        <v>117</v>
      </c>
      <c r="C774" t="s">
        <v>290</v>
      </c>
    </row>
    <row r="775" spans="1:3" x14ac:dyDescent="0.25">
      <c r="A775">
        <v>291</v>
      </c>
      <c r="B775" t="s">
        <v>117</v>
      </c>
      <c r="C775" t="s">
        <v>290</v>
      </c>
    </row>
    <row r="776" spans="1:3" x14ac:dyDescent="0.25">
      <c r="A776">
        <v>5000</v>
      </c>
      <c r="B776" t="s">
        <v>117</v>
      </c>
      <c r="C776" t="s">
        <v>290</v>
      </c>
    </row>
    <row r="777" spans="1:3" x14ac:dyDescent="0.25">
      <c r="A777">
        <v>13000</v>
      </c>
      <c r="B777" t="s">
        <v>117</v>
      </c>
      <c r="C777" t="s">
        <v>290</v>
      </c>
    </row>
    <row r="778" spans="1:3" x14ac:dyDescent="0.25">
      <c r="A778">
        <v>200</v>
      </c>
      <c r="B778" t="s">
        <v>117</v>
      </c>
      <c r="C778" t="s">
        <v>290</v>
      </c>
    </row>
    <row r="779" spans="1:3" x14ac:dyDescent="0.25">
      <c r="A779">
        <v>5000</v>
      </c>
      <c r="B779" t="s">
        <v>118</v>
      </c>
      <c r="C779" t="s">
        <v>291</v>
      </c>
    </row>
    <row r="780" spans="1:3" x14ac:dyDescent="0.25">
      <c r="A780">
        <v>70000</v>
      </c>
      <c r="B780" t="s">
        <v>118</v>
      </c>
      <c r="C780" t="s">
        <v>290</v>
      </c>
    </row>
    <row r="781" spans="1:3" x14ac:dyDescent="0.25">
      <c r="A781">
        <v>25000</v>
      </c>
      <c r="B781" t="s">
        <v>214</v>
      </c>
      <c r="C781" t="s">
        <v>291</v>
      </c>
    </row>
    <row r="782" spans="1:3" x14ac:dyDescent="0.25">
      <c r="A782">
        <v>5000</v>
      </c>
      <c r="B782" t="s">
        <v>214</v>
      </c>
      <c r="C782" t="s">
        <v>291</v>
      </c>
    </row>
    <row r="783" spans="1:3" x14ac:dyDescent="0.25">
      <c r="A783">
        <v>5000</v>
      </c>
      <c r="B783" t="s">
        <v>214</v>
      </c>
      <c r="C783" t="s">
        <v>291</v>
      </c>
    </row>
    <row r="784" spans="1:3" x14ac:dyDescent="0.25">
      <c r="A784">
        <v>45</v>
      </c>
      <c r="B784" t="s">
        <v>214</v>
      </c>
      <c r="C784" t="s">
        <v>290</v>
      </c>
    </row>
    <row r="785" spans="1:3" x14ac:dyDescent="0.25">
      <c r="A785">
        <v>5000</v>
      </c>
      <c r="B785" t="s">
        <v>214</v>
      </c>
      <c r="C785" t="s">
        <v>291</v>
      </c>
    </row>
    <row r="786" spans="1:3" x14ac:dyDescent="0.25">
      <c r="A786">
        <v>2000</v>
      </c>
      <c r="B786" t="s">
        <v>214</v>
      </c>
      <c r="C786" t="s">
        <v>291</v>
      </c>
    </row>
    <row r="787" spans="1:3" x14ac:dyDescent="0.25">
      <c r="A787">
        <v>3000</v>
      </c>
      <c r="B787" t="s">
        <v>215</v>
      </c>
      <c r="C787" t="s">
        <v>291</v>
      </c>
    </row>
    <row r="788" spans="1:3" x14ac:dyDescent="0.25">
      <c r="A788">
        <v>30</v>
      </c>
      <c r="B788" t="s">
        <v>215</v>
      </c>
      <c r="C788" t="s">
        <v>290</v>
      </c>
    </row>
    <row r="789" spans="1:3" x14ac:dyDescent="0.25">
      <c r="A789">
        <v>4000</v>
      </c>
      <c r="B789" t="s">
        <v>120</v>
      </c>
      <c r="C789" t="s">
        <v>290</v>
      </c>
    </row>
    <row r="790" spans="1:3" x14ac:dyDescent="0.25">
      <c r="A790">
        <v>2335</v>
      </c>
      <c r="B790" t="s">
        <v>121</v>
      </c>
      <c r="C790" t="s">
        <v>291</v>
      </c>
    </row>
    <row r="791" spans="1:3" x14ac:dyDescent="0.25">
      <c r="A791">
        <v>1</v>
      </c>
      <c r="B791" t="s">
        <v>121</v>
      </c>
      <c r="C791" t="s">
        <v>291</v>
      </c>
    </row>
    <row r="792" spans="1:3" x14ac:dyDescent="0.25">
      <c r="A792">
        <v>4000</v>
      </c>
      <c r="B792" t="s">
        <v>121</v>
      </c>
      <c r="C792" t="s">
        <v>291</v>
      </c>
    </row>
    <row r="793" spans="1:3" x14ac:dyDescent="0.25">
      <c r="A793">
        <v>2340</v>
      </c>
      <c r="B793" t="s">
        <v>121</v>
      </c>
      <c r="C793" t="s">
        <v>290</v>
      </c>
    </row>
    <row r="794" spans="1:3" x14ac:dyDescent="0.25">
      <c r="A794">
        <v>47</v>
      </c>
      <c r="B794" t="s">
        <v>121</v>
      </c>
      <c r="C794" t="s">
        <v>290</v>
      </c>
    </row>
    <row r="795" spans="1:3" x14ac:dyDescent="0.25">
      <c r="A795">
        <v>110</v>
      </c>
      <c r="B795" t="s">
        <v>121</v>
      </c>
      <c r="C795" t="s">
        <v>290</v>
      </c>
    </row>
    <row r="796" spans="1:3" x14ac:dyDescent="0.25">
      <c r="A796">
        <v>25000</v>
      </c>
      <c r="B796" t="s">
        <v>121</v>
      </c>
      <c r="C796" t="s">
        <v>290</v>
      </c>
    </row>
    <row r="797" spans="1:3" x14ac:dyDescent="0.25">
      <c r="A797">
        <v>1000</v>
      </c>
      <c r="B797" t="s">
        <v>122</v>
      </c>
      <c r="C797" t="s">
        <v>290</v>
      </c>
    </row>
    <row r="798" spans="1:3" x14ac:dyDescent="0.25">
      <c r="A798">
        <v>1000</v>
      </c>
      <c r="B798" t="s">
        <v>122</v>
      </c>
      <c r="C798" t="s">
        <v>290</v>
      </c>
    </row>
    <row r="799" spans="1:3" x14ac:dyDescent="0.25">
      <c r="A799">
        <v>6000</v>
      </c>
      <c r="B799" t="s">
        <v>122</v>
      </c>
      <c r="C799" t="s">
        <v>291</v>
      </c>
    </row>
    <row r="800" spans="1:3" x14ac:dyDescent="0.25">
      <c r="A800">
        <v>19000</v>
      </c>
      <c r="B800" t="s">
        <v>123</v>
      </c>
      <c r="C800" t="s">
        <v>291</v>
      </c>
    </row>
    <row r="801" spans="1:3" x14ac:dyDescent="0.25">
      <c r="A801">
        <v>600</v>
      </c>
      <c r="B801" t="s">
        <v>123</v>
      </c>
      <c r="C801" t="s">
        <v>290</v>
      </c>
    </row>
    <row r="802" spans="1:3" x14ac:dyDescent="0.25">
      <c r="A802">
        <v>10000</v>
      </c>
      <c r="B802" t="s">
        <v>216</v>
      </c>
      <c r="C802" t="s">
        <v>291</v>
      </c>
    </row>
    <row r="803" spans="1:3" x14ac:dyDescent="0.25">
      <c r="A803">
        <v>10000</v>
      </c>
      <c r="B803" t="s">
        <v>216</v>
      </c>
      <c r="C803" t="s">
        <v>291</v>
      </c>
    </row>
    <row r="804" spans="1:3" x14ac:dyDescent="0.25">
      <c r="A804">
        <v>10000</v>
      </c>
      <c r="B804" t="s">
        <v>216</v>
      </c>
      <c r="C804" t="s">
        <v>291</v>
      </c>
    </row>
    <row r="805" spans="1:3" x14ac:dyDescent="0.25">
      <c r="A805">
        <v>10000</v>
      </c>
      <c r="B805" t="s">
        <v>216</v>
      </c>
      <c r="C805" t="s">
        <v>291</v>
      </c>
    </row>
    <row r="806" spans="1:3" x14ac:dyDescent="0.25">
      <c r="A806">
        <v>40000</v>
      </c>
      <c r="B806" t="s">
        <v>216</v>
      </c>
      <c r="C806" t="s">
        <v>290</v>
      </c>
    </row>
    <row r="807" spans="1:3" x14ac:dyDescent="0.25">
      <c r="A807">
        <v>5000</v>
      </c>
      <c r="B807" t="s">
        <v>216</v>
      </c>
      <c r="C807" t="s">
        <v>290</v>
      </c>
    </row>
    <row r="808" spans="1:3" x14ac:dyDescent="0.25">
      <c r="A808">
        <v>300</v>
      </c>
      <c r="B808" t="s">
        <v>217</v>
      </c>
      <c r="C808" t="s">
        <v>290</v>
      </c>
    </row>
    <row r="809" spans="1:3" x14ac:dyDescent="0.25">
      <c r="A809">
        <v>120000</v>
      </c>
      <c r="B809" t="s">
        <v>217</v>
      </c>
      <c r="C809" t="s">
        <v>290</v>
      </c>
    </row>
    <row r="810" spans="1:3" x14ac:dyDescent="0.25">
      <c r="A810">
        <v>100</v>
      </c>
      <c r="B810" t="s">
        <v>217</v>
      </c>
      <c r="C810" t="s">
        <v>290</v>
      </c>
    </row>
    <row r="811" spans="1:3" x14ac:dyDescent="0.25">
      <c r="A811">
        <v>52500</v>
      </c>
      <c r="B811" t="s">
        <v>124</v>
      </c>
      <c r="C811" t="s">
        <v>291</v>
      </c>
    </row>
    <row r="812" spans="1:3" x14ac:dyDescent="0.25">
      <c r="A812">
        <v>28000</v>
      </c>
      <c r="B812" t="s">
        <v>124</v>
      </c>
      <c r="C812" t="s">
        <v>291</v>
      </c>
    </row>
    <row r="813" spans="1:3" x14ac:dyDescent="0.25">
      <c r="A813">
        <v>16000</v>
      </c>
      <c r="B813" t="s">
        <v>124</v>
      </c>
      <c r="C813" t="s">
        <v>291</v>
      </c>
    </row>
    <row r="814" spans="1:3" x14ac:dyDescent="0.25">
      <c r="A814">
        <v>2000</v>
      </c>
      <c r="B814" t="s">
        <v>124</v>
      </c>
      <c r="C814" t="s">
        <v>291</v>
      </c>
    </row>
    <row r="815" spans="1:3" x14ac:dyDescent="0.25">
      <c r="A815">
        <v>4000</v>
      </c>
      <c r="B815" t="s">
        <v>124</v>
      </c>
      <c r="C815" t="s">
        <v>291</v>
      </c>
    </row>
    <row r="816" spans="1:3" x14ac:dyDescent="0.25">
      <c r="A816">
        <v>100</v>
      </c>
      <c r="B816" t="s">
        <v>124</v>
      </c>
      <c r="C816" t="s">
        <v>290</v>
      </c>
    </row>
    <row r="817" spans="1:3" x14ac:dyDescent="0.25">
      <c r="A817">
        <v>9900</v>
      </c>
      <c r="B817" t="s">
        <v>124</v>
      </c>
      <c r="C817" t="s">
        <v>290</v>
      </c>
    </row>
    <row r="818" spans="1:3" x14ac:dyDescent="0.25">
      <c r="A818">
        <v>10000</v>
      </c>
      <c r="B818" t="s">
        <v>124</v>
      </c>
      <c r="C818" t="s">
        <v>290</v>
      </c>
    </row>
    <row r="819" spans="1:3" x14ac:dyDescent="0.25">
      <c r="A819">
        <v>10000</v>
      </c>
      <c r="B819" t="s">
        <v>124</v>
      </c>
      <c r="C819" t="s">
        <v>290</v>
      </c>
    </row>
    <row r="820" spans="1:3" x14ac:dyDescent="0.25">
      <c r="A820">
        <v>10000</v>
      </c>
      <c r="B820" t="s">
        <v>124</v>
      </c>
      <c r="C820" t="s">
        <v>290</v>
      </c>
    </row>
    <row r="821" spans="1:3" x14ac:dyDescent="0.25">
      <c r="A821">
        <v>10000</v>
      </c>
      <c r="B821" t="s">
        <v>124</v>
      </c>
      <c r="C821" t="s">
        <v>290</v>
      </c>
    </row>
    <row r="822" spans="1:3" x14ac:dyDescent="0.25">
      <c r="A822">
        <v>200</v>
      </c>
      <c r="B822" t="s">
        <v>124</v>
      </c>
      <c r="C822" t="s">
        <v>290</v>
      </c>
    </row>
    <row r="823" spans="1:3" x14ac:dyDescent="0.25">
      <c r="A823">
        <v>200</v>
      </c>
      <c r="B823" t="s">
        <v>124</v>
      </c>
      <c r="C823" t="s">
        <v>290</v>
      </c>
    </row>
    <row r="824" spans="1:3" x14ac:dyDescent="0.25">
      <c r="A824">
        <v>200</v>
      </c>
      <c r="B824" t="s">
        <v>218</v>
      </c>
      <c r="C824" t="s">
        <v>290</v>
      </c>
    </row>
    <row r="825" spans="1:3" x14ac:dyDescent="0.25">
      <c r="A825">
        <v>5500</v>
      </c>
      <c r="B825" t="s">
        <v>126</v>
      </c>
      <c r="C825" t="s">
        <v>290</v>
      </c>
    </row>
    <row r="826" spans="1:3" x14ac:dyDescent="0.25">
      <c r="A826">
        <v>20</v>
      </c>
      <c r="B826" t="s">
        <v>219</v>
      </c>
      <c r="C826" t="s">
        <v>291</v>
      </c>
    </row>
    <row r="827" spans="1:3" x14ac:dyDescent="0.25">
      <c r="A827">
        <v>782.69</v>
      </c>
      <c r="B827" t="s">
        <v>220</v>
      </c>
      <c r="C827" t="s">
        <v>290</v>
      </c>
    </row>
    <row r="828" spans="1:3" x14ac:dyDescent="0.25">
      <c r="A828">
        <v>126097</v>
      </c>
      <c r="B828" t="s">
        <v>220</v>
      </c>
      <c r="C828" t="s">
        <v>291</v>
      </c>
    </row>
    <row r="829" spans="1:3" x14ac:dyDescent="0.25">
      <c r="A829">
        <v>33500</v>
      </c>
      <c r="B829" t="s">
        <v>220</v>
      </c>
      <c r="C829" t="s">
        <v>291</v>
      </c>
    </row>
    <row r="830" spans="1:3" x14ac:dyDescent="0.25">
      <c r="A830">
        <v>30000</v>
      </c>
      <c r="B830" t="s">
        <v>220</v>
      </c>
      <c r="C830" t="s">
        <v>291</v>
      </c>
    </row>
    <row r="831" spans="1:3" x14ac:dyDescent="0.25">
      <c r="A831">
        <v>10000</v>
      </c>
      <c r="B831" t="s">
        <v>220</v>
      </c>
      <c r="C831" t="s">
        <v>290</v>
      </c>
    </row>
    <row r="832" spans="1:3" x14ac:dyDescent="0.25">
      <c r="A832">
        <v>3531</v>
      </c>
      <c r="B832" t="s">
        <v>220</v>
      </c>
      <c r="C832" t="s">
        <v>290</v>
      </c>
    </row>
    <row r="833" spans="1:3" x14ac:dyDescent="0.25">
      <c r="A833">
        <v>18000</v>
      </c>
      <c r="B833" t="s">
        <v>130</v>
      </c>
      <c r="C833" t="s">
        <v>291</v>
      </c>
    </row>
    <row r="834" spans="1:3" x14ac:dyDescent="0.25">
      <c r="A834">
        <v>18000</v>
      </c>
      <c r="B834" t="s">
        <v>130</v>
      </c>
      <c r="C834" t="s">
        <v>290</v>
      </c>
    </row>
    <row r="835" spans="1:3" x14ac:dyDescent="0.25">
      <c r="A835">
        <v>250</v>
      </c>
      <c r="B835" t="s">
        <v>130</v>
      </c>
      <c r="C835" t="s">
        <v>290</v>
      </c>
    </row>
    <row r="836" spans="1:3" x14ac:dyDescent="0.25">
      <c r="A836">
        <v>13000</v>
      </c>
      <c r="B836" t="s">
        <v>130</v>
      </c>
      <c r="C836" t="s">
        <v>290</v>
      </c>
    </row>
    <row r="837" spans="1:3" x14ac:dyDescent="0.25">
      <c r="A837">
        <v>788</v>
      </c>
      <c r="B837" t="s">
        <v>130</v>
      </c>
      <c r="C837" t="s">
        <v>291</v>
      </c>
    </row>
    <row r="838" spans="1:3" x14ac:dyDescent="0.25">
      <c r="A838">
        <v>31500</v>
      </c>
      <c r="B838" t="s">
        <v>130</v>
      </c>
      <c r="C838" t="s">
        <v>291</v>
      </c>
    </row>
    <row r="839" spans="1:3" x14ac:dyDescent="0.25">
      <c r="A839">
        <v>10400</v>
      </c>
      <c r="B839" t="s">
        <v>130</v>
      </c>
      <c r="C839" t="s">
        <v>291</v>
      </c>
    </row>
    <row r="840" spans="1:3" x14ac:dyDescent="0.25">
      <c r="A840">
        <v>12000</v>
      </c>
      <c r="B840" t="s">
        <v>134</v>
      </c>
      <c r="C840" t="s">
        <v>291</v>
      </c>
    </row>
    <row r="841" spans="1:3" x14ac:dyDescent="0.25">
      <c r="A841">
        <v>80000</v>
      </c>
      <c r="B841" t="s">
        <v>134</v>
      </c>
      <c r="C841" t="s">
        <v>290</v>
      </c>
    </row>
    <row r="842" spans="1:3" x14ac:dyDescent="0.25">
      <c r="A842">
        <v>10202</v>
      </c>
      <c r="B842" t="s">
        <v>134</v>
      </c>
      <c r="C842" t="s">
        <v>290</v>
      </c>
    </row>
    <row r="843" spans="1:3" x14ac:dyDescent="0.25">
      <c r="A843">
        <v>500</v>
      </c>
      <c r="B843" t="s">
        <v>134</v>
      </c>
      <c r="C843" t="s">
        <v>290</v>
      </c>
    </row>
    <row r="844" spans="1:3" x14ac:dyDescent="0.25">
      <c r="A844">
        <v>17600</v>
      </c>
      <c r="B844" t="s">
        <v>134</v>
      </c>
      <c r="C844" t="s">
        <v>291</v>
      </c>
    </row>
    <row r="845" spans="1:3" x14ac:dyDescent="0.25">
      <c r="A845">
        <v>4000</v>
      </c>
      <c r="B845" t="s">
        <v>135</v>
      </c>
      <c r="C845" t="s">
        <v>290</v>
      </c>
    </row>
    <row r="846" spans="1:3" x14ac:dyDescent="0.25">
      <c r="A846">
        <v>1500</v>
      </c>
      <c r="B846" t="s">
        <v>135</v>
      </c>
      <c r="C846" t="s">
        <v>290</v>
      </c>
    </row>
    <row r="847" spans="1:3" x14ac:dyDescent="0.25">
      <c r="A847">
        <v>8300</v>
      </c>
      <c r="B847" t="s">
        <v>135</v>
      </c>
      <c r="C847" t="s">
        <v>291</v>
      </c>
    </row>
    <row r="848" spans="1:3" x14ac:dyDescent="0.25">
      <c r="A848">
        <v>100000</v>
      </c>
      <c r="B848" t="s">
        <v>135</v>
      </c>
      <c r="C848" t="s">
        <v>290</v>
      </c>
    </row>
    <row r="849" spans="1:3" x14ac:dyDescent="0.25">
      <c r="A849">
        <v>305</v>
      </c>
      <c r="B849" t="s">
        <v>135</v>
      </c>
      <c r="C849" t="s">
        <v>290</v>
      </c>
    </row>
    <row r="850" spans="1:3" x14ac:dyDescent="0.25">
      <c r="A850">
        <v>60000</v>
      </c>
      <c r="B850" t="s">
        <v>135</v>
      </c>
      <c r="C850" t="s">
        <v>290</v>
      </c>
    </row>
    <row r="851" spans="1:3" x14ac:dyDescent="0.25">
      <c r="A851">
        <v>3000</v>
      </c>
      <c r="B851" t="s">
        <v>135</v>
      </c>
      <c r="C851" t="s">
        <v>291</v>
      </c>
    </row>
    <row r="852" spans="1:3" x14ac:dyDescent="0.25">
      <c r="A852">
        <v>15000</v>
      </c>
      <c r="B852" t="s">
        <v>221</v>
      </c>
      <c r="C852" t="s">
        <v>290</v>
      </c>
    </row>
    <row r="853" spans="1:3" x14ac:dyDescent="0.25">
      <c r="A853">
        <v>15000</v>
      </c>
      <c r="B853" t="s">
        <v>221</v>
      </c>
      <c r="C853" t="s">
        <v>291</v>
      </c>
    </row>
    <row r="854" spans="1:3" x14ac:dyDescent="0.25">
      <c r="A854">
        <v>1000</v>
      </c>
      <c r="B854" t="s">
        <v>137</v>
      </c>
      <c r="C854" t="s">
        <v>290</v>
      </c>
    </row>
    <row r="855" spans="1:3" x14ac:dyDescent="0.25">
      <c r="A855">
        <v>1000</v>
      </c>
      <c r="B855" t="s">
        <v>137</v>
      </c>
      <c r="C855" t="s">
        <v>290</v>
      </c>
    </row>
    <row r="856" spans="1:3" x14ac:dyDescent="0.25">
      <c r="A856">
        <v>2000</v>
      </c>
      <c r="B856" t="s">
        <v>137</v>
      </c>
      <c r="C856" t="s">
        <v>290</v>
      </c>
    </row>
    <row r="857" spans="1:3" x14ac:dyDescent="0.25">
      <c r="A857">
        <v>4000</v>
      </c>
      <c r="B857" t="s">
        <v>137</v>
      </c>
      <c r="C857" t="s">
        <v>290</v>
      </c>
    </row>
    <row r="858" spans="1:3" x14ac:dyDescent="0.25">
      <c r="A858">
        <v>20</v>
      </c>
      <c r="B858" t="s">
        <v>137</v>
      </c>
      <c r="C858" t="s">
        <v>290</v>
      </c>
    </row>
    <row r="859" spans="1:3" x14ac:dyDescent="0.25">
      <c r="A859">
        <v>1050</v>
      </c>
      <c r="B859" t="s">
        <v>138</v>
      </c>
      <c r="C859" t="s">
        <v>290</v>
      </c>
    </row>
    <row r="860" spans="1:3" x14ac:dyDescent="0.25">
      <c r="A860">
        <v>2800</v>
      </c>
      <c r="B860" t="s">
        <v>138</v>
      </c>
      <c r="C860" t="s">
        <v>291</v>
      </c>
    </row>
    <row r="861" spans="1:3" x14ac:dyDescent="0.25">
      <c r="A861">
        <v>1</v>
      </c>
      <c r="B861" t="s">
        <v>138</v>
      </c>
      <c r="C861" t="s">
        <v>291</v>
      </c>
    </row>
    <row r="862" spans="1:3" x14ac:dyDescent="0.25">
      <c r="A862">
        <v>3000</v>
      </c>
      <c r="B862" t="s">
        <v>138</v>
      </c>
      <c r="C862" t="s">
        <v>291</v>
      </c>
    </row>
    <row r="863" spans="1:3" x14ac:dyDescent="0.25">
      <c r="A863">
        <v>3000</v>
      </c>
      <c r="B863" t="s">
        <v>138</v>
      </c>
      <c r="C863" t="s">
        <v>290</v>
      </c>
    </row>
    <row r="864" spans="1:3" x14ac:dyDescent="0.25">
      <c r="A864">
        <v>60020</v>
      </c>
      <c r="B864" t="s">
        <v>138</v>
      </c>
      <c r="C864" t="s">
        <v>291</v>
      </c>
    </row>
    <row r="865" spans="1:3" x14ac:dyDescent="0.25">
      <c r="A865">
        <v>5000</v>
      </c>
      <c r="B865" t="s">
        <v>138</v>
      </c>
      <c r="C865" t="s">
        <v>291</v>
      </c>
    </row>
    <row r="866" spans="1:3" x14ac:dyDescent="0.25">
      <c r="A866">
        <v>5000</v>
      </c>
      <c r="B866" t="s">
        <v>138</v>
      </c>
      <c r="C866" t="s">
        <v>290</v>
      </c>
    </row>
    <row r="867" spans="1:3" x14ac:dyDescent="0.25">
      <c r="A867">
        <v>1500</v>
      </c>
      <c r="B867" t="s">
        <v>222</v>
      </c>
      <c r="C867" t="s">
        <v>290</v>
      </c>
    </row>
    <row r="868" spans="1:3" x14ac:dyDescent="0.25">
      <c r="A868">
        <v>50000</v>
      </c>
      <c r="B868" t="s">
        <v>139</v>
      </c>
      <c r="C868" t="s">
        <v>290</v>
      </c>
    </row>
    <row r="869" spans="1:3" x14ac:dyDescent="0.25">
      <c r="A869">
        <v>5000</v>
      </c>
      <c r="B869" t="s">
        <v>223</v>
      </c>
      <c r="C869" t="s">
        <v>290</v>
      </c>
    </row>
    <row r="870" spans="1:3" x14ac:dyDescent="0.25">
      <c r="A870">
        <v>100</v>
      </c>
      <c r="B870" t="s">
        <v>223</v>
      </c>
      <c r="C870" t="s">
        <v>290</v>
      </c>
    </row>
    <row r="871" spans="1:3" x14ac:dyDescent="0.25">
      <c r="A871">
        <v>69000</v>
      </c>
      <c r="B871" t="s">
        <v>224</v>
      </c>
      <c r="C871" t="s">
        <v>291</v>
      </c>
    </row>
    <row r="872" spans="1:3" x14ac:dyDescent="0.25">
      <c r="A872">
        <v>74000</v>
      </c>
      <c r="B872" t="s">
        <v>224</v>
      </c>
      <c r="C872" t="s">
        <v>291</v>
      </c>
    </row>
    <row r="873" spans="1:3" x14ac:dyDescent="0.25">
      <c r="A873">
        <v>110000</v>
      </c>
      <c r="B873" t="s">
        <v>224</v>
      </c>
      <c r="C873" t="s">
        <v>290</v>
      </c>
    </row>
    <row r="874" spans="1:3" x14ac:dyDescent="0.25">
      <c r="A874">
        <v>33000</v>
      </c>
      <c r="B874" t="s">
        <v>224</v>
      </c>
      <c r="C874" t="s">
        <v>290</v>
      </c>
    </row>
    <row r="875" spans="1:3" x14ac:dyDescent="0.25">
      <c r="A875">
        <v>500</v>
      </c>
      <c r="B875" t="s">
        <v>225</v>
      </c>
      <c r="C875" t="s">
        <v>290</v>
      </c>
    </row>
    <row r="876" spans="1:3" x14ac:dyDescent="0.25">
      <c r="A876">
        <v>115</v>
      </c>
      <c r="B876" t="s">
        <v>141</v>
      </c>
      <c r="C876" t="s">
        <v>290</v>
      </c>
    </row>
    <row r="877" spans="1:3" x14ac:dyDescent="0.25">
      <c r="A877">
        <v>2182</v>
      </c>
      <c r="B877" t="s">
        <v>141</v>
      </c>
      <c r="C877" t="s">
        <v>290</v>
      </c>
    </row>
    <row r="878" spans="1:3" x14ac:dyDescent="0.25">
      <c r="A878">
        <v>3300</v>
      </c>
      <c r="B878" t="s">
        <v>141</v>
      </c>
      <c r="C878" t="s">
        <v>291</v>
      </c>
    </row>
    <row r="879" spans="1:3" x14ac:dyDescent="0.25">
      <c r="A879">
        <v>3000</v>
      </c>
      <c r="B879" t="s">
        <v>226</v>
      </c>
      <c r="C879" t="s">
        <v>290</v>
      </c>
    </row>
    <row r="880" spans="1:3" x14ac:dyDescent="0.25">
      <c r="A880">
        <v>8000</v>
      </c>
      <c r="B880" t="s">
        <v>143</v>
      </c>
      <c r="C880" t="s">
        <v>290</v>
      </c>
    </row>
    <row r="881" spans="1:3" x14ac:dyDescent="0.25">
      <c r="A881">
        <v>57010</v>
      </c>
      <c r="B881" t="s">
        <v>143</v>
      </c>
      <c r="C881" t="s">
        <v>291</v>
      </c>
    </row>
    <row r="882" spans="1:3" x14ac:dyDescent="0.25">
      <c r="A882">
        <v>12000</v>
      </c>
      <c r="B882" t="s">
        <v>143</v>
      </c>
      <c r="C882" t="s">
        <v>291</v>
      </c>
    </row>
    <row r="883" spans="1:3" x14ac:dyDescent="0.25">
      <c r="A883">
        <v>2000</v>
      </c>
      <c r="B883" t="s">
        <v>145</v>
      </c>
      <c r="C883" t="s">
        <v>290</v>
      </c>
    </row>
    <row r="884" spans="1:3" x14ac:dyDescent="0.25">
      <c r="A884">
        <v>2000</v>
      </c>
      <c r="B884" t="s">
        <v>145</v>
      </c>
      <c r="C884" t="s">
        <v>291</v>
      </c>
    </row>
    <row r="885" spans="1:3" x14ac:dyDescent="0.25">
      <c r="A885">
        <v>1500</v>
      </c>
      <c r="B885" t="s">
        <v>145</v>
      </c>
      <c r="C885" t="s">
        <v>290</v>
      </c>
    </row>
    <row r="886" spans="1:3" x14ac:dyDescent="0.25">
      <c r="A886">
        <v>18000</v>
      </c>
      <c r="B886" t="s">
        <v>145</v>
      </c>
      <c r="C886" t="s">
        <v>291</v>
      </c>
    </row>
    <row r="887" spans="1:3" x14ac:dyDescent="0.25">
      <c r="A887">
        <v>17000</v>
      </c>
      <c r="B887" t="s">
        <v>145</v>
      </c>
      <c r="C887" t="s">
        <v>291</v>
      </c>
    </row>
    <row r="888" spans="1:3" x14ac:dyDescent="0.25">
      <c r="A888">
        <v>20000</v>
      </c>
      <c r="B888" t="s">
        <v>145</v>
      </c>
      <c r="C888" t="s">
        <v>291</v>
      </c>
    </row>
    <row r="889" spans="1:3" x14ac:dyDescent="0.25">
      <c r="A889">
        <v>5000</v>
      </c>
      <c r="B889" t="s">
        <v>145</v>
      </c>
      <c r="C889" t="s">
        <v>291</v>
      </c>
    </row>
    <row r="890" spans="1:3" x14ac:dyDescent="0.25">
      <c r="A890">
        <v>200</v>
      </c>
      <c r="B890" t="s">
        <v>145</v>
      </c>
      <c r="C890" t="s">
        <v>291</v>
      </c>
    </row>
    <row r="891" spans="1:3" x14ac:dyDescent="0.25">
      <c r="A891">
        <v>4800</v>
      </c>
      <c r="B891" t="s">
        <v>145</v>
      </c>
      <c r="C891" t="s">
        <v>291</v>
      </c>
    </row>
    <row r="892" spans="1:3" x14ac:dyDescent="0.25">
      <c r="A892">
        <v>9000</v>
      </c>
      <c r="B892" t="s">
        <v>145</v>
      </c>
      <c r="C892" t="s">
        <v>291</v>
      </c>
    </row>
    <row r="893" spans="1:3" x14ac:dyDescent="0.25">
      <c r="A893">
        <v>70000</v>
      </c>
      <c r="B893" t="s">
        <v>145</v>
      </c>
      <c r="C893" t="s">
        <v>290</v>
      </c>
    </row>
    <row r="894" spans="1:3" x14ac:dyDescent="0.25">
      <c r="A894">
        <v>5000</v>
      </c>
      <c r="B894" t="s">
        <v>146</v>
      </c>
      <c r="C894" t="s">
        <v>291</v>
      </c>
    </row>
    <row r="895" spans="1:3" x14ac:dyDescent="0.25">
      <c r="A895">
        <v>30606</v>
      </c>
      <c r="B895" t="s">
        <v>146</v>
      </c>
      <c r="C895" t="s">
        <v>290</v>
      </c>
    </row>
    <row r="896" spans="1:3" x14ac:dyDescent="0.25">
      <c r="A896">
        <v>13500</v>
      </c>
      <c r="B896" t="s">
        <v>227</v>
      </c>
      <c r="C896" t="s">
        <v>291</v>
      </c>
    </row>
    <row r="897" spans="1:3" x14ac:dyDescent="0.25">
      <c r="A897">
        <v>4000</v>
      </c>
      <c r="B897" t="s">
        <v>227</v>
      </c>
      <c r="C897" t="s">
        <v>290</v>
      </c>
    </row>
    <row r="898" spans="1:3" x14ac:dyDescent="0.25">
      <c r="A898">
        <v>2700</v>
      </c>
      <c r="B898" t="s">
        <v>227</v>
      </c>
      <c r="C898" t="s">
        <v>290</v>
      </c>
    </row>
    <row r="899" spans="1:3" x14ac:dyDescent="0.25">
      <c r="A899">
        <v>10000</v>
      </c>
      <c r="B899" t="s">
        <v>228</v>
      </c>
      <c r="C899" t="s">
        <v>290</v>
      </c>
    </row>
    <row r="900" spans="1:3" x14ac:dyDescent="0.25">
      <c r="A900">
        <v>8</v>
      </c>
      <c r="B900" t="s">
        <v>228</v>
      </c>
      <c r="C900" t="s">
        <v>291</v>
      </c>
    </row>
    <row r="901" spans="1:3" x14ac:dyDescent="0.25">
      <c r="A901">
        <v>5000</v>
      </c>
      <c r="B901" t="s">
        <v>148</v>
      </c>
      <c r="C901" t="s">
        <v>291</v>
      </c>
    </row>
    <row r="902" spans="1:3" x14ac:dyDescent="0.25">
      <c r="A902">
        <v>5000</v>
      </c>
      <c r="B902" t="s">
        <v>148</v>
      </c>
      <c r="C902" t="s">
        <v>291</v>
      </c>
    </row>
    <row r="903" spans="1:3" x14ac:dyDescent="0.25">
      <c r="A903">
        <v>5000</v>
      </c>
      <c r="B903" t="s">
        <v>148</v>
      </c>
      <c r="C903" t="s">
        <v>291</v>
      </c>
    </row>
    <row r="904" spans="1:3" x14ac:dyDescent="0.25">
      <c r="A904">
        <v>3000</v>
      </c>
      <c r="B904" t="s">
        <v>148</v>
      </c>
      <c r="C904" t="s">
        <v>291</v>
      </c>
    </row>
    <row r="905" spans="1:3" x14ac:dyDescent="0.25">
      <c r="A905">
        <v>1000</v>
      </c>
      <c r="B905" t="s">
        <v>148</v>
      </c>
      <c r="C905" t="s">
        <v>290</v>
      </c>
    </row>
    <row r="906" spans="1:3" x14ac:dyDescent="0.25">
      <c r="A906">
        <v>1000</v>
      </c>
      <c r="B906" t="s">
        <v>148</v>
      </c>
      <c r="C906" t="s">
        <v>290</v>
      </c>
    </row>
    <row r="907" spans="1:3" x14ac:dyDescent="0.25">
      <c r="A907">
        <v>15000</v>
      </c>
      <c r="B907" t="s">
        <v>148</v>
      </c>
      <c r="C907" t="s">
        <v>291</v>
      </c>
    </row>
    <row r="908" spans="1:3" x14ac:dyDescent="0.25">
      <c r="A908">
        <v>20000</v>
      </c>
      <c r="B908" t="s">
        <v>148</v>
      </c>
      <c r="C908" t="s">
        <v>290</v>
      </c>
    </row>
    <row r="909" spans="1:3" x14ac:dyDescent="0.25">
      <c r="A909">
        <v>18000</v>
      </c>
      <c r="B909" t="s">
        <v>148</v>
      </c>
      <c r="C909" t="s">
        <v>290</v>
      </c>
    </row>
    <row r="910" spans="1:3" x14ac:dyDescent="0.25">
      <c r="A910">
        <v>2713</v>
      </c>
      <c r="B910" t="s">
        <v>229</v>
      </c>
      <c r="C910" t="s">
        <v>291</v>
      </c>
    </row>
    <row r="911" spans="1:3" x14ac:dyDescent="0.25">
      <c r="A911">
        <v>2000</v>
      </c>
      <c r="B911" t="s">
        <v>229</v>
      </c>
      <c r="C911" t="s">
        <v>291</v>
      </c>
    </row>
    <row r="912" spans="1:3" x14ac:dyDescent="0.25">
      <c r="A912">
        <v>3000</v>
      </c>
      <c r="B912" t="s">
        <v>229</v>
      </c>
      <c r="C912" t="s">
        <v>291</v>
      </c>
    </row>
    <row r="913" spans="1:3" x14ac:dyDescent="0.25">
      <c r="A913">
        <v>5000</v>
      </c>
      <c r="B913" t="s">
        <v>230</v>
      </c>
      <c r="C913" t="s">
        <v>290</v>
      </c>
    </row>
    <row r="914" spans="1:3" x14ac:dyDescent="0.25">
      <c r="A914">
        <v>4999</v>
      </c>
      <c r="B914" t="s">
        <v>230</v>
      </c>
      <c r="C914" t="s">
        <v>291</v>
      </c>
    </row>
    <row r="915" spans="1:3" x14ac:dyDescent="0.25">
      <c r="A915">
        <v>700</v>
      </c>
      <c r="B915" t="s">
        <v>149</v>
      </c>
      <c r="C915" t="s">
        <v>291</v>
      </c>
    </row>
    <row r="916" spans="1:3" x14ac:dyDescent="0.25">
      <c r="A916">
        <v>1024</v>
      </c>
      <c r="B916" t="s">
        <v>231</v>
      </c>
      <c r="C916" t="s">
        <v>290</v>
      </c>
    </row>
    <row r="917" spans="1:3" x14ac:dyDescent="0.25">
      <c r="A917">
        <v>100</v>
      </c>
      <c r="B917" t="s">
        <v>232</v>
      </c>
      <c r="C917" t="s">
        <v>290</v>
      </c>
    </row>
    <row r="918" spans="1:3" x14ac:dyDescent="0.25">
      <c r="A918">
        <v>100</v>
      </c>
      <c r="B918" t="s">
        <v>232</v>
      </c>
      <c r="C918" t="s">
        <v>290</v>
      </c>
    </row>
    <row r="919" spans="1:3" x14ac:dyDescent="0.25">
      <c r="A919">
        <v>200</v>
      </c>
      <c r="B919" t="s">
        <v>232</v>
      </c>
      <c r="C919" t="s">
        <v>291</v>
      </c>
    </row>
    <row r="920" spans="1:3" x14ac:dyDescent="0.25">
      <c r="A920">
        <v>200</v>
      </c>
      <c r="B920" t="s">
        <v>233</v>
      </c>
      <c r="C920" t="s">
        <v>290</v>
      </c>
    </row>
    <row r="921" spans="1:3" x14ac:dyDescent="0.25">
      <c r="A921">
        <v>200</v>
      </c>
      <c r="B921" t="s">
        <v>233</v>
      </c>
      <c r="C921" t="s">
        <v>291</v>
      </c>
    </row>
    <row r="922" spans="1:3" x14ac:dyDescent="0.25">
      <c r="A922">
        <v>2000</v>
      </c>
      <c r="B922" t="s">
        <v>234</v>
      </c>
      <c r="C922" t="s">
        <v>291</v>
      </c>
    </row>
    <row r="923" spans="1:3" x14ac:dyDescent="0.25">
      <c r="A923">
        <v>2000</v>
      </c>
      <c r="B923" t="s">
        <v>152</v>
      </c>
      <c r="C923" t="s">
        <v>290</v>
      </c>
    </row>
    <row r="924" spans="1:3" x14ac:dyDescent="0.25">
      <c r="A924">
        <v>43000</v>
      </c>
      <c r="B924" t="s">
        <v>235</v>
      </c>
      <c r="C924" t="s">
        <v>290</v>
      </c>
    </row>
    <row r="925" spans="1:3" x14ac:dyDescent="0.25">
      <c r="A925">
        <v>11277</v>
      </c>
      <c r="B925" t="s">
        <v>235</v>
      </c>
      <c r="C925" t="s">
        <v>290</v>
      </c>
    </row>
    <row r="926" spans="1:3" x14ac:dyDescent="0.25">
      <c r="A926">
        <v>79150</v>
      </c>
      <c r="B926" t="s">
        <v>236</v>
      </c>
      <c r="C926" t="s">
        <v>291</v>
      </c>
    </row>
    <row r="927" spans="1:3" x14ac:dyDescent="0.25">
      <c r="A927">
        <v>41000</v>
      </c>
      <c r="B927" t="s">
        <v>236</v>
      </c>
      <c r="C927" t="s">
        <v>290</v>
      </c>
    </row>
    <row r="928" spans="1:3" x14ac:dyDescent="0.25">
      <c r="A928">
        <v>1000</v>
      </c>
      <c r="B928" t="s">
        <v>153</v>
      </c>
      <c r="C928" t="s">
        <v>290</v>
      </c>
    </row>
    <row r="929" spans="1:3" x14ac:dyDescent="0.25">
      <c r="A929">
        <v>1000</v>
      </c>
      <c r="B929" t="s">
        <v>153</v>
      </c>
      <c r="C929" t="s">
        <v>291</v>
      </c>
    </row>
    <row r="930" spans="1:3" x14ac:dyDescent="0.25">
      <c r="A930">
        <v>1700</v>
      </c>
      <c r="B930" t="s">
        <v>154</v>
      </c>
      <c r="C930" t="s">
        <v>290</v>
      </c>
    </row>
    <row r="931" spans="1:3" x14ac:dyDescent="0.25">
      <c r="A931">
        <v>43000</v>
      </c>
      <c r="B931" t="s">
        <v>155</v>
      </c>
      <c r="C931" t="s">
        <v>290</v>
      </c>
    </row>
    <row r="932" spans="1:3" x14ac:dyDescent="0.25">
      <c r="A932">
        <v>40000</v>
      </c>
      <c r="B932" t="s">
        <v>237</v>
      </c>
      <c r="C932" t="s">
        <v>291</v>
      </c>
    </row>
    <row r="933" spans="1:3" x14ac:dyDescent="0.25">
      <c r="A933">
        <v>3000</v>
      </c>
      <c r="B933" t="s">
        <v>238</v>
      </c>
      <c r="C933" t="s">
        <v>290</v>
      </c>
    </row>
    <row r="934" spans="1:3" x14ac:dyDescent="0.25">
      <c r="A934">
        <v>4500</v>
      </c>
      <c r="B934" t="s">
        <v>239</v>
      </c>
      <c r="C934" t="s">
        <v>291</v>
      </c>
    </row>
    <row r="935" spans="1:3" x14ac:dyDescent="0.25">
      <c r="A935">
        <v>130</v>
      </c>
      <c r="B935" t="s">
        <v>240</v>
      </c>
      <c r="C935" t="s">
        <v>290</v>
      </c>
    </row>
    <row r="936" spans="1:3" x14ac:dyDescent="0.25">
      <c r="A936">
        <v>1500</v>
      </c>
      <c r="B936" t="s">
        <v>240</v>
      </c>
      <c r="C936" t="s">
        <v>290</v>
      </c>
    </row>
    <row r="937" spans="1:3" x14ac:dyDescent="0.25">
      <c r="A937">
        <v>500</v>
      </c>
      <c r="B937" t="s">
        <v>240</v>
      </c>
      <c r="C937" t="s">
        <v>290</v>
      </c>
    </row>
    <row r="938" spans="1:3" x14ac:dyDescent="0.25">
      <c r="A938">
        <v>4000</v>
      </c>
      <c r="B938" t="s">
        <v>240</v>
      </c>
      <c r="C938" t="s">
        <v>290</v>
      </c>
    </row>
    <row r="939" spans="1:3" x14ac:dyDescent="0.25">
      <c r="A939">
        <v>10000</v>
      </c>
      <c r="B939" t="s">
        <v>240</v>
      </c>
      <c r="C939" t="s">
        <v>291</v>
      </c>
    </row>
    <row r="940" spans="1:3" x14ac:dyDescent="0.25">
      <c r="A940">
        <v>10000</v>
      </c>
      <c r="B940" t="s">
        <v>240</v>
      </c>
      <c r="C940" t="s">
        <v>290</v>
      </c>
    </row>
    <row r="941" spans="1:3" x14ac:dyDescent="0.25">
      <c r="A941">
        <v>38200</v>
      </c>
      <c r="B941" t="s">
        <v>241</v>
      </c>
      <c r="C941" t="s">
        <v>290</v>
      </c>
    </row>
    <row r="942" spans="1:3" x14ac:dyDescent="0.25">
      <c r="A942">
        <v>1000</v>
      </c>
      <c r="B942" t="s">
        <v>156</v>
      </c>
      <c r="C942" t="s">
        <v>290</v>
      </c>
    </row>
    <row r="943" spans="1:3" x14ac:dyDescent="0.25">
      <c r="A943">
        <v>1000</v>
      </c>
      <c r="B943" t="s">
        <v>156</v>
      </c>
      <c r="C943" t="s">
        <v>290</v>
      </c>
    </row>
    <row r="944" spans="1:3" x14ac:dyDescent="0.25">
      <c r="A944">
        <v>21000</v>
      </c>
      <c r="B944" t="s">
        <v>156</v>
      </c>
      <c r="C944" t="s">
        <v>291</v>
      </c>
    </row>
    <row r="945" spans="1:3" x14ac:dyDescent="0.25">
      <c r="A945">
        <v>36000</v>
      </c>
      <c r="B945" t="s">
        <v>156</v>
      </c>
      <c r="C945" t="s">
        <v>290</v>
      </c>
    </row>
    <row r="946" spans="1:3" x14ac:dyDescent="0.25">
      <c r="A946">
        <v>5000</v>
      </c>
      <c r="B946" t="s">
        <v>156</v>
      </c>
      <c r="C946" t="s">
        <v>291</v>
      </c>
    </row>
    <row r="947" spans="1:3" x14ac:dyDescent="0.25">
      <c r="A947">
        <v>6000</v>
      </c>
      <c r="B947" t="s">
        <v>156</v>
      </c>
      <c r="C947" t="s">
        <v>290</v>
      </c>
    </row>
    <row r="948" spans="1:3" x14ac:dyDescent="0.25">
      <c r="A948">
        <v>272</v>
      </c>
      <c r="B948" t="s">
        <v>242</v>
      </c>
      <c r="C948" t="s">
        <v>291</v>
      </c>
    </row>
    <row r="949" spans="1:3" x14ac:dyDescent="0.25">
      <c r="A949">
        <v>7200</v>
      </c>
      <c r="B949" t="s">
        <v>243</v>
      </c>
      <c r="C949" t="s">
        <v>291</v>
      </c>
    </row>
    <row r="950" spans="1:3" x14ac:dyDescent="0.25">
      <c r="A950">
        <v>25000</v>
      </c>
      <c r="B950" t="s">
        <v>244</v>
      </c>
      <c r="C950" t="s">
        <v>291</v>
      </c>
    </row>
    <row r="951" spans="1:3" x14ac:dyDescent="0.25">
      <c r="A951">
        <v>25000</v>
      </c>
      <c r="B951" t="s">
        <v>244</v>
      </c>
      <c r="C951" t="s">
        <v>291</v>
      </c>
    </row>
    <row r="952" spans="1:3" x14ac:dyDescent="0.25">
      <c r="A952">
        <v>6000</v>
      </c>
      <c r="B952" t="s">
        <v>244</v>
      </c>
      <c r="C952" t="s">
        <v>291</v>
      </c>
    </row>
    <row r="953" spans="1:3" x14ac:dyDescent="0.25">
      <c r="A953">
        <v>54000</v>
      </c>
      <c r="B953" t="s">
        <v>244</v>
      </c>
      <c r="C953" t="s">
        <v>290</v>
      </c>
    </row>
    <row r="954" spans="1:3" x14ac:dyDescent="0.25">
      <c r="A954">
        <v>1</v>
      </c>
      <c r="B954" t="s">
        <v>245</v>
      </c>
      <c r="C954" t="s">
        <v>291</v>
      </c>
    </row>
    <row r="955" spans="1:3" x14ac:dyDescent="0.25">
      <c r="A955">
        <v>6000</v>
      </c>
      <c r="B955" t="s">
        <v>246</v>
      </c>
      <c r="C955" t="s">
        <v>291</v>
      </c>
    </row>
    <row r="956" spans="1:3" x14ac:dyDescent="0.25">
      <c r="A956">
        <v>13000</v>
      </c>
      <c r="B956" t="s">
        <v>246</v>
      </c>
      <c r="C956" t="s">
        <v>290</v>
      </c>
    </row>
    <row r="957" spans="1:3" x14ac:dyDescent="0.25">
      <c r="A957">
        <v>20000</v>
      </c>
      <c r="B957" t="s">
        <v>246</v>
      </c>
      <c r="C957" t="s">
        <v>291</v>
      </c>
    </row>
    <row r="958" spans="1:3" x14ac:dyDescent="0.25">
      <c r="A958">
        <v>10000</v>
      </c>
      <c r="B958" t="s">
        <v>246</v>
      </c>
      <c r="C958" t="s">
        <v>291</v>
      </c>
    </row>
    <row r="959" spans="1:3" x14ac:dyDescent="0.25">
      <c r="A959">
        <v>6000</v>
      </c>
      <c r="B959" t="s">
        <v>247</v>
      </c>
      <c r="C959" t="s">
        <v>290</v>
      </c>
    </row>
    <row r="960" spans="1:3" x14ac:dyDescent="0.25">
      <c r="A960">
        <v>5</v>
      </c>
      <c r="B960" t="s">
        <v>158</v>
      </c>
      <c r="C960" t="s">
        <v>291</v>
      </c>
    </row>
    <row r="961" spans="1:3" x14ac:dyDescent="0.25">
      <c r="A961">
        <v>3000</v>
      </c>
      <c r="B961" t="s">
        <v>158</v>
      </c>
      <c r="C961" t="s">
        <v>291</v>
      </c>
    </row>
    <row r="962" spans="1:3" x14ac:dyDescent="0.25">
      <c r="A962">
        <v>5000</v>
      </c>
      <c r="B962" t="s">
        <v>158</v>
      </c>
      <c r="C962" t="s">
        <v>291</v>
      </c>
    </row>
    <row r="963" spans="1:3" x14ac:dyDescent="0.25">
      <c r="A963">
        <v>100908</v>
      </c>
      <c r="B963" t="s">
        <v>158</v>
      </c>
      <c r="C963" t="s">
        <v>291</v>
      </c>
    </row>
    <row r="964" spans="1:3" x14ac:dyDescent="0.25">
      <c r="A964">
        <v>113400</v>
      </c>
      <c r="B964" t="s">
        <v>158</v>
      </c>
      <c r="C964" t="s">
        <v>290</v>
      </c>
    </row>
    <row r="965" spans="1:3" x14ac:dyDescent="0.25">
      <c r="A965">
        <v>10000</v>
      </c>
      <c r="B965" t="s">
        <v>158</v>
      </c>
      <c r="C965" t="s">
        <v>291</v>
      </c>
    </row>
    <row r="966" spans="1:3" x14ac:dyDescent="0.25">
      <c r="A966">
        <v>11000</v>
      </c>
      <c r="B966" t="s">
        <v>158</v>
      </c>
      <c r="C966" t="s">
        <v>291</v>
      </c>
    </row>
    <row r="967" spans="1:3" x14ac:dyDescent="0.25">
      <c r="A967">
        <v>14000</v>
      </c>
      <c r="B967" t="s">
        <v>158</v>
      </c>
      <c r="C967" t="s">
        <v>291</v>
      </c>
    </row>
    <row r="968" spans="1:3" x14ac:dyDescent="0.25">
      <c r="A968">
        <v>1000</v>
      </c>
      <c r="B968" t="s">
        <v>159</v>
      </c>
      <c r="C968" t="s">
        <v>290</v>
      </c>
    </row>
    <row r="969" spans="1:3" x14ac:dyDescent="0.25">
      <c r="A969">
        <v>629</v>
      </c>
      <c r="B969" t="s">
        <v>159</v>
      </c>
      <c r="C969" t="s">
        <v>291</v>
      </c>
    </row>
    <row r="970" spans="1:3" x14ac:dyDescent="0.25">
      <c r="A970">
        <v>25000</v>
      </c>
      <c r="B970" t="s">
        <v>159</v>
      </c>
      <c r="C970" t="s">
        <v>290</v>
      </c>
    </row>
    <row r="971" spans="1:3" x14ac:dyDescent="0.25">
      <c r="A971">
        <v>3000</v>
      </c>
      <c r="B971" t="s">
        <v>159</v>
      </c>
      <c r="C971" t="s">
        <v>290</v>
      </c>
    </row>
    <row r="972" spans="1:3" x14ac:dyDescent="0.25">
      <c r="A972">
        <v>2500</v>
      </c>
      <c r="B972" t="s">
        <v>248</v>
      </c>
      <c r="C972" t="s">
        <v>291</v>
      </c>
    </row>
    <row r="973" spans="1:3" x14ac:dyDescent="0.25">
      <c r="A973">
        <v>68852</v>
      </c>
      <c r="B973" t="s">
        <v>248</v>
      </c>
      <c r="C973" t="s">
        <v>291</v>
      </c>
    </row>
    <row r="974" spans="1:3" x14ac:dyDescent="0.25">
      <c r="A974">
        <v>10000</v>
      </c>
      <c r="B974" t="s">
        <v>248</v>
      </c>
      <c r="C974" t="s">
        <v>291</v>
      </c>
    </row>
    <row r="975" spans="1:3" x14ac:dyDescent="0.25">
      <c r="A975">
        <v>25000</v>
      </c>
      <c r="B975" t="s">
        <v>249</v>
      </c>
      <c r="C975" t="s">
        <v>290</v>
      </c>
    </row>
    <row r="976" spans="1:3" x14ac:dyDescent="0.25">
      <c r="A976">
        <v>25000</v>
      </c>
      <c r="B976" t="s">
        <v>249</v>
      </c>
      <c r="C976" t="s">
        <v>291</v>
      </c>
    </row>
    <row r="977" spans="1:3" x14ac:dyDescent="0.25">
      <c r="A977">
        <v>18000</v>
      </c>
      <c r="B977" t="s">
        <v>249</v>
      </c>
      <c r="C977" t="s">
        <v>291</v>
      </c>
    </row>
    <row r="978" spans="1:3" x14ac:dyDescent="0.25">
      <c r="A978">
        <v>60</v>
      </c>
      <c r="B978" t="s">
        <v>250</v>
      </c>
      <c r="C978" t="s">
        <v>290</v>
      </c>
    </row>
    <row r="979" spans="1:3" x14ac:dyDescent="0.25">
      <c r="A979">
        <v>3001</v>
      </c>
      <c r="B979" t="s">
        <v>160</v>
      </c>
      <c r="C979" t="s">
        <v>291</v>
      </c>
    </row>
    <row r="980" spans="1:3" x14ac:dyDescent="0.25">
      <c r="A980">
        <v>8999</v>
      </c>
      <c r="B980" t="s">
        <v>160</v>
      </c>
      <c r="C980" t="s">
        <v>291</v>
      </c>
    </row>
    <row r="981" spans="1:3" x14ac:dyDescent="0.25">
      <c r="A981">
        <v>3000</v>
      </c>
      <c r="B981" t="s">
        <v>160</v>
      </c>
      <c r="C981" t="s">
        <v>290</v>
      </c>
    </row>
    <row r="982" spans="1:3" x14ac:dyDescent="0.25">
      <c r="A982">
        <v>5</v>
      </c>
      <c r="B982" t="s">
        <v>160</v>
      </c>
      <c r="C982" t="s">
        <v>291</v>
      </c>
    </row>
    <row r="983" spans="1:3" x14ac:dyDescent="0.25">
      <c r="A983">
        <v>30</v>
      </c>
      <c r="B983" t="s">
        <v>160</v>
      </c>
      <c r="C983" t="s">
        <v>290</v>
      </c>
    </row>
    <row r="984" spans="1:3" x14ac:dyDescent="0.25">
      <c r="A984">
        <v>379</v>
      </c>
      <c r="B984" t="s">
        <v>160</v>
      </c>
      <c r="C984" t="s">
        <v>290</v>
      </c>
    </row>
    <row r="985" spans="1:3" x14ac:dyDescent="0.25">
      <c r="A985">
        <v>350</v>
      </c>
      <c r="B985" t="s">
        <v>160</v>
      </c>
      <c r="C985" t="s">
        <v>291</v>
      </c>
    </row>
    <row r="986" spans="1:3" x14ac:dyDescent="0.25">
      <c r="A986">
        <v>13000</v>
      </c>
      <c r="B986" t="s">
        <v>160</v>
      </c>
      <c r="C986" t="s">
        <v>291</v>
      </c>
    </row>
    <row r="987" spans="1:3" x14ac:dyDescent="0.25">
      <c r="A987">
        <v>50000</v>
      </c>
      <c r="B987" t="s">
        <v>160</v>
      </c>
      <c r="C987" t="s">
        <v>290</v>
      </c>
    </row>
    <row r="988" spans="1:3" x14ac:dyDescent="0.25">
      <c r="A988">
        <v>4000</v>
      </c>
      <c r="B988" t="s">
        <v>251</v>
      </c>
      <c r="C988" t="s">
        <v>290</v>
      </c>
    </row>
    <row r="989" spans="1:3" x14ac:dyDescent="0.25">
      <c r="A989">
        <v>379</v>
      </c>
      <c r="B989" t="s">
        <v>251</v>
      </c>
      <c r="C989" t="s">
        <v>290</v>
      </c>
    </row>
    <row r="990" spans="1:3" x14ac:dyDescent="0.25">
      <c r="A990">
        <v>305.62</v>
      </c>
      <c r="B990" t="s">
        <v>252</v>
      </c>
      <c r="C990" t="s">
        <v>290</v>
      </c>
    </row>
    <row r="991" spans="1:3" x14ac:dyDescent="0.25">
      <c r="A991">
        <v>50</v>
      </c>
      <c r="B991" t="s">
        <v>252</v>
      </c>
      <c r="C991" t="s">
        <v>290</v>
      </c>
    </row>
    <row r="992" spans="1:3" x14ac:dyDescent="0.25">
      <c r="A992">
        <v>2105</v>
      </c>
      <c r="B992" t="s">
        <v>252</v>
      </c>
      <c r="C992" t="s">
        <v>290</v>
      </c>
    </row>
    <row r="993" spans="1:3" x14ac:dyDescent="0.25">
      <c r="A993">
        <v>1000</v>
      </c>
      <c r="B993" t="s">
        <v>162</v>
      </c>
      <c r="C993" t="s">
        <v>290</v>
      </c>
    </row>
    <row r="994" spans="1:3" x14ac:dyDescent="0.25">
      <c r="A994">
        <v>1000</v>
      </c>
      <c r="B994" t="s">
        <v>162</v>
      </c>
      <c r="C994" t="s">
        <v>290</v>
      </c>
    </row>
    <row r="995" spans="1:3" x14ac:dyDescent="0.25">
      <c r="A995">
        <v>8800</v>
      </c>
      <c r="B995" t="s">
        <v>162</v>
      </c>
      <c r="C995" t="s">
        <v>290</v>
      </c>
    </row>
    <row r="996" spans="1:3" x14ac:dyDescent="0.25">
      <c r="A996">
        <v>8800</v>
      </c>
      <c r="B996" t="s">
        <v>162</v>
      </c>
      <c r="C996" t="s">
        <v>291</v>
      </c>
    </row>
    <row r="997" spans="1:3" x14ac:dyDescent="0.25">
      <c r="A997">
        <v>50000</v>
      </c>
      <c r="B997" t="s">
        <v>162</v>
      </c>
      <c r="C997" t="s">
        <v>290</v>
      </c>
    </row>
    <row r="998" spans="1:3" x14ac:dyDescent="0.25">
      <c r="A998">
        <v>7</v>
      </c>
      <c r="B998" t="s">
        <v>163</v>
      </c>
      <c r="C998" t="s">
        <v>291</v>
      </c>
    </row>
    <row r="999" spans="1:3" x14ac:dyDescent="0.25">
      <c r="A999">
        <v>1000</v>
      </c>
      <c r="B999" t="s">
        <v>163</v>
      </c>
      <c r="C999" t="s">
        <v>290</v>
      </c>
    </row>
    <row r="1000" spans="1:3" x14ac:dyDescent="0.25">
      <c r="A1000">
        <v>10</v>
      </c>
      <c r="B1000" t="s">
        <v>163</v>
      </c>
      <c r="C1000" t="s">
        <v>291</v>
      </c>
    </row>
    <row r="1001" spans="1:3" x14ac:dyDescent="0.25">
      <c r="A1001">
        <v>720</v>
      </c>
      <c r="B1001" t="s">
        <v>163</v>
      </c>
      <c r="C1001" t="s">
        <v>290</v>
      </c>
    </row>
    <row r="1002" spans="1:3" x14ac:dyDescent="0.25">
      <c r="A1002">
        <v>5</v>
      </c>
      <c r="B1002" t="s">
        <v>163</v>
      </c>
      <c r="C1002" t="s">
        <v>291</v>
      </c>
    </row>
    <row r="1003" spans="1:3" x14ac:dyDescent="0.25">
      <c r="A1003">
        <v>40000</v>
      </c>
      <c r="B1003" t="s">
        <v>253</v>
      </c>
      <c r="C1003" t="s">
        <v>291</v>
      </c>
    </row>
    <row r="1004" spans="1:3" x14ac:dyDescent="0.25">
      <c r="A1004">
        <v>13000</v>
      </c>
      <c r="B1004" t="s">
        <v>254</v>
      </c>
      <c r="C1004" t="s">
        <v>290</v>
      </c>
    </row>
    <row r="1005" spans="1:3" x14ac:dyDescent="0.25">
      <c r="A1005">
        <v>17000</v>
      </c>
      <c r="B1005" t="s">
        <v>254</v>
      </c>
      <c r="C1005" t="s">
        <v>290</v>
      </c>
    </row>
    <row r="1006" spans="1:3" x14ac:dyDescent="0.25">
      <c r="A1006">
        <v>4000</v>
      </c>
      <c r="B1006" t="s">
        <v>255</v>
      </c>
      <c r="C1006" t="s">
        <v>290</v>
      </c>
    </row>
    <row r="1007" spans="1:3" x14ac:dyDescent="0.25">
      <c r="A1007">
        <v>4750</v>
      </c>
      <c r="B1007" t="s">
        <v>256</v>
      </c>
      <c r="C1007" t="s">
        <v>290</v>
      </c>
    </row>
    <row r="1008" spans="1:3" x14ac:dyDescent="0.25">
      <c r="A1008">
        <v>10000</v>
      </c>
      <c r="B1008" t="s">
        <v>256</v>
      </c>
      <c r="C1008" t="s">
        <v>291</v>
      </c>
    </row>
    <row r="1009" spans="1:3" x14ac:dyDescent="0.25">
      <c r="A1009">
        <v>8500</v>
      </c>
      <c r="B1009" t="s">
        <v>257</v>
      </c>
      <c r="C1009" t="s">
        <v>291</v>
      </c>
    </row>
    <row r="1010" spans="1:3" x14ac:dyDescent="0.25">
      <c r="A1010">
        <v>8500</v>
      </c>
      <c r="B1010" t="s">
        <v>257</v>
      </c>
      <c r="C1010" t="s">
        <v>290</v>
      </c>
    </row>
    <row r="1011" spans="1:3" x14ac:dyDescent="0.25">
      <c r="A1011">
        <v>10</v>
      </c>
      <c r="B1011" t="s">
        <v>258</v>
      </c>
      <c r="C1011" t="s">
        <v>290</v>
      </c>
    </row>
    <row r="1012" spans="1:3" x14ac:dyDescent="0.25">
      <c r="A1012">
        <v>300</v>
      </c>
      <c r="B1012" t="s">
        <v>258</v>
      </c>
      <c r="C1012" t="s">
        <v>290</v>
      </c>
    </row>
    <row r="1013" spans="1:3" x14ac:dyDescent="0.25">
      <c r="A1013">
        <v>26756</v>
      </c>
      <c r="B1013" t="s">
        <v>259</v>
      </c>
      <c r="C1013" t="s">
        <v>290</v>
      </c>
    </row>
    <row r="1014" spans="1:3" x14ac:dyDescent="0.25">
      <c r="A1014">
        <v>1500</v>
      </c>
      <c r="B1014" t="s">
        <v>259</v>
      </c>
      <c r="C1014" t="s">
        <v>290</v>
      </c>
    </row>
    <row r="1015" spans="1:3" x14ac:dyDescent="0.25">
      <c r="A1015">
        <v>2000</v>
      </c>
      <c r="B1015" t="s">
        <v>166</v>
      </c>
      <c r="C1015" t="s">
        <v>291</v>
      </c>
    </row>
    <row r="1016" spans="1:3" x14ac:dyDescent="0.25">
      <c r="A1016">
        <v>23000</v>
      </c>
      <c r="B1016" t="s">
        <v>167</v>
      </c>
      <c r="C1016" t="s">
        <v>290</v>
      </c>
    </row>
    <row r="1017" spans="1:3" x14ac:dyDescent="0.25">
      <c r="A1017">
        <v>5</v>
      </c>
      <c r="B1017" t="s">
        <v>167</v>
      </c>
      <c r="C1017" t="s">
        <v>291</v>
      </c>
    </row>
    <row r="1018" spans="1:3" x14ac:dyDescent="0.25">
      <c r="A1018">
        <v>72354</v>
      </c>
      <c r="B1018" t="s">
        <v>168</v>
      </c>
      <c r="C1018" t="s">
        <v>291</v>
      </c>
    </row>
    <row r="1019" spans="1:3" x14ac:dyDescent="0.25">
      <c r="A1019">
        <v>21000</v>
      </c>
      <c r="B1019" t="s">
        <v>168</v>
      </c>
      <c r="C1019" t="s">
        <v>291</v>
      </c>
    </row>
    <row r="1020" spans="1:3" x14ac:dyDescent="0.25">
      <c r="A1020">
        <v>32550</v>
      </c>
      <c r="B1020" t="s">
        <v>168</v>
      </c>
      <c r="C1020" t="s">
        <v>291</v>
      </c>
    </row>
    <row r="1021" spans="1:3" x14ac:dyDescent="0.25">
      <c r="A1021">
        <v>40000</v>
      </c>
      <c r="B1021" t="s">
        <v>168</v>
      </c>
      <c r="C1021" t="s">
        <v>291</v>
      </c>
    </row>
    <row r="1022" spans="1:3" x14ac:dyDescent="0.25">
      <c r="A1022">
        <v>4000</v>
      </c>
      <c r="B1022" t="s">
        <v>3</v>
      </c>
      <c r="C1022" t="s">
        <v>290</v>
      </c>
    </row>
    <row r="1023" spans="1:3" x14ac:dyDescent="0.25">
      <c r="A1023">
        <v>2000</v>
      </c>
      <c r="B1023" t="s">
        <v>3</v>
      </c>
      <c r="C1023" t="s">
        <v>290</v>
      </c>
    </row>
    <row r="1024" spans="1:3" x14ac:dyDescent="0.25">
      <c r="A1024">
        <v>6000</v>
      </c>
      <c r="B1024" t="s">
        <v>171</v>
      </c>
      <c r="C1024" t="s">
        <v>290</v>
      </c>
    </row>
    <row r="1025" spans="1:3" x14ac:dyDescent="0.25">
      <c r="A1025">
        <v>1526</v>
      </c>
      <c r="B1025" t="s">
        <v>172</v>
      </c>
      <c r="C1025" t="s">
        <v>290</v>
      </c>
    </row>
    <row r="1026" spans="1:3" x14ac:dyDescent="0.25">
      <c r="A1026">
        <v>1000</v>
      </c>
      <c r="B1026" t="s">
        <v>174</v>
      </c>
      <c r="C1026" t="s">
        <v>290</v>
      </c>
    </row>
    <row r="1027" spans="1:3" x14ac:dyDescent="0.25">
      <c r="A1027">
        <v>202</v>
      </c>
      <c r="B1027" t="s">
        <v>6</v>
      </c>
      <c r="C1027" t="s">
        <v>291</v>
      </c>
    </row>
    <row r="1028" spans="1:3" x14ac:dyDescent="0.25">
      <c r="A1028">
        <v>1242</v>
      </c>
      <c r="B1028" t="s">
        <v>6</v>
      </c>
      <c r="C1028" t="s">
        <v>290</v>
      </c>
    </row>
    <row r="1029" spans="1:3" x14ac:dyDescent="0.25">
      <c r="A1029">
        <v>13</v>
      </c>
      <c r="B1029" t="s">
        <v>6</v>
      </c>
      <c r="C1029" t="s">
        <v>291</v>
      </c>
    </row>
    <row r="1030" spans="1:3" x14ac:dyDescent="0.25">
      <c r="A1030">
        <v>160</v>
      </c>
      <c r="B1030" t="s">
        <v>177</v>
      </c>
      <c r="C1030" t="s">
        <v>290</v>
      </c>
    </row>
    <row r="1031" spans="1:3" x14ac:dyDescent="0.25">
      <c r="A1031">
        <v>30000</v>
      </c>
      <c r="B1031" t="s">
        <v>8</v>
      </c>
      <c r="C1031" t="s">
        <v>291</v>
      </c>
    </row>
    <row r="1032" spans="1:3" x14ac:dyDescent="0.25">
      <c r="A1032">
        <v>194</v>
      </c>
      <c r="B1032" t="s">
        <v>180</v>
      </c>
      <c r="C1032" t="s">
        <v>290</v>
      </c>
    </row>
    <row r="1033" spans="1:3" x14ac:dyDescent="0.25">
      <c r="A1033">
        <v>233</v>
      </c>
      <c r="B1033" t="s">
        <v>10</v>
      </c>
      <c r="C1033" t="s">
        <v>290</v>
      </c>
    </row>
    <row r="1034" spans="1:3" x14ac:dyDescent="0.25">
      <c r="A1034">
        <v>1800</v>
      </c>
      <c r="B1034" t="s">
        <v>10</v>
      </c>
      <c r="C1034" t="s">
        <v>290</v>
      </c>
    </row>
    <row r="1035" spans="1:3" x14ac:dyDescent="0.25">
      <c r="A1035">
        <v>200</v>
      </c>
      <c r="B1035" t="s">
        <v>11</v>
      </c>
      <c r="C1035" t="s">
        <v>291</v>
      </c>
    </row>
    <row r="1036" spans="1:3" x14ac:dyDescent="0.25">
      <c r="A1036">
        <v>100</v>
      </c>
      <c r="B1036" t="s">
        <v>12</v>
      </c>
      <c r="C1036" t="s">
        <v>291</v>
      </c>
    </row>
    <row r="1037" spans="1:3" x14ac:dyDescent="0.25">
      <c r="A1037">
        <v>36645</v>
      </c>
      <c r="B1037" t="s">
        <v>181</v>
      </c>
      <c r="C1037" t="s">
        <v>291</v>
      </c>
    </row>
    <row r="1038" spans="1:3" x14ac:dyDescent="0.25">
      <c r="A1038">
        <v>100</v>
      </c>
      <c r="B1038" t="s">
        <v>181</v>
      </c>
      <c r="C1038" t="s">
        <v>291</v>
      </c>
    </row>
    <row r="1039" spans="1:3" x14ac:dyDescent="0.25">
      <c r="A1039">
        <v>30</v>
      </c>
      <c r="B1039" t="s">
        <v>181</v>
      </c>
      <c r="C1039" t="s">
        <v>290</v>
      </c>
    </row>
    <row r="1040" spans="1:3" x14ac:dyDescent="0.25">
      <c r="A1040">
        <v>1985</v>
      </c>
      <c r="B1040" t="s">
        <v>13</v>
      </c>
      <c r="C1040" t="s">
        <v>290</v>
      </c>
    </row>
    <row r="1041" spans="1:3" x14ac:dyDescent="0.25">
      <c r="A1041">
        <v>6500</v>
      </c>
      <c r="B1041" t="s">
        <v>13</v>
      </c>
      <c r="C1041" t="s">
        <v>290</v>
      </c>
    </row>
    <row r="1042" spans="1:3" x14ac:dyDescent="0.25">
      <c r="A1042">
        <v>499</v>
      </c>
      <c r="B1042" t="s">
        <v>14</v>
      </c>
      <c r="C1042" t="s">
        <v>290</v>
      </c>
    </row>
    <row r="1043" spans="1:3" x14ac:dyDescent="0.25">
      <c r="A1043">
        <v>950</v>
      </c>
      <c r="B1043" t="s">
        <v>14</v>
      </c>
      <c r="C1043" t="s">
        <v>290</v>
      </c>
    </row>
    <row r="1044" spans="1:3" x14ac:dyDescent="0.25">
      <c r="A1044">
        <v>50</v>
      </c>
      <c r="B1044" t="s">
        <v>14</v>
      </c>
      <c r="C1044" t="s">
        <v>290</v>
      </c>
    </row>
    <row r="1045" spans="1:3" x14ac:dyDescent="0.25">
      <c r="A1045">
        <v>5000</v>
      </c>
      <c r="B1045" t="s">
        <v>15</v>
      </c>
      <c r="C1045" t="s">
        <v>290</v>
      </c>
    </row>
    <row r="1046" spans="1:3" x14ac:dyDescent="0.25">
      <c r="A1046">
        <v>1828</v>
      </c>
      <c r="B1046" t="s">
        <v>15</v>
      </c>
      <c r="C1046" t="s">
        <v>290</v>
      </c>
    </row>
    <row r="1047" spans="1:3" x14ac:dyDescent="0.25">
      <c r="A1047">
        <v>10</v>
      </c>
      <c r="B1047" t="s">
        <v>15</v>
      </c>
      <c r="C1047" t="s">
        <v>291</v>
      </c>
    </row>
    <row r="1048" spans="1:3" x14ac:dyDescent="0.25">
      <c r="A1048">
        <v>1526</v>
      </c>
      <c r="B1048" t="s">
        <v>18</v>
      </c>
      <c r="C1048" t="s">
        <v>290</v>
      </c>
    </row>
    <row r="1049" spans="1:3" x14ac:dyDescent="0.25">
      <c r="A1049">
        <v>182</v>
      </c>
      <c r="B1049" t="s">
        <v>20</v>
      </c>
      <c r="C1049" t="s">
        <v>290</v>
      </c>
    </row>
    <row r="1050" spans="1:3" x14ac:dyDescent="0.25">
      <c r="A1050">
        <v>349</v>
      </c>
      <c r="B1050" t="s">
        <v>260</v>
      </c>
      <c r="C1050" t="s">
        <v>290</v>
      </c>
    </row>
    <row r="1051" spans="1:3" x14ac:dyDescent="0.25">
      <c r="A1051">
        <v>2000</v>
      </c>
      <c r="B1051" t="s">
        <v>23</v>
      </c>
      <c r="C1051" t="s">
        <v>290</v>
      </c>
    </row>
    <row r="1052" spans="1:3" x14ac:dyDescent="0.25">
      <c r="A1052">
        <v>48802</v>
      </c>
      <c r="B1052" t="s">
        <v>23</v>
      </c>
      <c r="C1052" t="s">
        <v>290</v>
      </c>
    </row>
    <row r="1053" spans="1:3" x14ac:dyDescent="0.25">
      <c r="A1053">
        <v>520</v>
      </c>
      <c r="B1053" t="s">
        <v>23</v>
      </c>
      <c r="C1053" t="s">
        <v>290</v>
      </c>
    </row>
    <row r="1054" spans="1:3" x14ac:dyDescent="0.25">
      <c r="A1054">
        <v>145</v>
      </c>
      <c r="B1054" t="s">
        <v>25</v>
      </c>
      <c r="C1054" t="s">
        <v>290</v>
      </c>
    </row>
    <row r="1055" spans="1:3" x14ac:dyDescent="0.25">
      <c r="A1055">
        <v>200</v>
      </c>
      <c r="B1055" t="s">
        <v>27</v>
      </c>
      <c r="C1055" t="s">
        <v>290</v>
      </c>
    </row>
    <row r="1056" spans="1:3" x14ac:dyDescent="0.25">
      <c r="A1056">
        <v>500</v>
      </c>
      <c r="B1056" t="s">
        <v>28</v>
      </c>
      <c r="C1056" t="s">
        <v>290</v>
      </c>
    </row>
    <row r="1057" spans="1:3" x14ac:dyDescent="0.25">
      <c r="A1057">
        <v>2000</v>
      </c>
      <c r="B1057" t="s">
        <v>28</v>
      </c>
      <c r="C1057" t="s">
        <v>290</v>
      </c>
    </row>
    <row r="1058" spans="1:3" x14ac:dyDescent="0.25">
      <c r="A1058">
        <v>560</v>
      </c>
      <c r="B1058" t="s">
        <v>28</v>
      </c>
      <c r="C1058" t="s">
        <v>290</v>
      </c>
    </row>
    <row r="1059" spans="1:3" x14ac:dyDescent="0.25">
      <c r="A1059">
        <v>3000</v>
      </c>
      <c r="B1059" t="s">
        <v>29</v>
      </c>
      <c r="C1059" t="s">
        <v>290</v>
      </c>
    </row>
    <row r="1060" spans="1:3" x14ac:dyDescent="0.25">
      <c r="A1060">
        <v>1000</v>
      </c>
      <c r="B1060" t="s">
        <v>29</v>
      </c>
      <c r="C1060" t="s">
        <v>291</v>
      </c>
    </row>
    <row r="1061" spans="1:3" x14ac:dyDescent="0.25">
      <c r="A1061">
        <v>4624</v>
      </c>
      <c r="B1061" t="s">
        <v>29</v>
      </c>
      <c r="C1061" t="s">
        <v>290</v>
      </c>
    </row>
    <row r="1062" spans="1:3" x14ac:dyDescent="0.25">
      <c r="A1062">
        <v>20000</v>
      </c>
      <c r="B1062" t="s">
        <v>30</v>
      </c>
      <c r="C1062" t="s">
        <v>291</v>
      </c>
    </row>
    <row r="1063" spans="1:3" x14ac:dyDescent="0.25">
      <c r="A1063">
        <v>9</v>
      </c>
      <c r="B1063" t="s">
        <v>30</v>
      </c>
      <c r="C1063" t="s">
        <v>291</v>
      </c>
    </row>
    <row r="1064" spans="1:3" x14ac:dyDescent="0.25">
      <c r="A1064">
        <v>399</v>
      </c>
      <c r="B1064" t="s">
        <v>31</v>
      </c>
      <c r="C1064" t="s">
        <v>290</v>
      </c>
    </row>
    <row r="1065" spans="1:3" x14ac:dyDescent="0.25">
      <c r="A1065">
        <v>47769</v>
      </c>
      <c r="B1065" t="s">
        <v>33</v>
      </c>
      <c r="C1065" t="s">
        <v>291</v>
      </c>
    </row>
    <row r="1066" spans="1:3" x14ac:dyDescent="0.25">
      <c r="A1066">
        <v>20000</v>
      </c>
      <c r="B1066" t="s">
        <v>34</v>
      </c>
      <c r="C1066" t="s">
        <v>290</v>
      </c>
    </row>
    <row r="1067" spans="1:3" x14ac:dyDescent="0.25">
      <c r="A1067">
        <v>10000</v>
      </c>
      <c r="B1067" t="s">
        <v>34</v>
      </c>
      <c r="C1067" t="s">
        <v>290</v>
      </c>
    </row>
    <row r="1068" spans="1:3" x14ac:dyDescent="0.25">
      <c r="A1068">
        <v>399</v>
      </c>
      <c r="B1068" t="s">
        <v>34</v>
      </c>
      <c r="C1068" t="s">
        <v>291</v>
      </c>
    </row>
    <row r="1069" spans="1:3" x14ac:dyDescent="0.25">
      <c r="A1069">
        <v>20000</v>
      </c>
      <c r="B1069" t="s">
        <v>34</v>
      </c>
      <c r="C1069" t="s">
        <v>290</v>
      </c>
    </row>
    <row r="1070" spans="1:3" x14ac:dyDescent="0.25">
      <c r="A1070">
        <v>6500</v>
      </c>
      <c r="B1070" t="s">
        <v>34</v>
      </c>
      <c r="C1070" t="s">
        <v>290</v>
      </c>
    </row>
    <row r="1071" spans="1:3" x14ac:dyDescent="0.25">
      <c r="A1071">
        <v>180</v>
      </c>
      <c r="B1071" t="s">
        <v>36</v>
      </c>
      <c r="C1071" t="s">
        <v>290</v>
      </c>
    </row>
    <row r="1072" spans="1:3" x14ac:dyDescent="0.25">
      <c r="A1072">
        <v>110</v>
      </c>
      <c r="B1072" t="s">
        <v>38</v>
      </c>
      <c r="C1072" t="s">
        <v>290</v>
      </c>
    </row>
    <row r="1073" spans="1:3" x14ac:dyDescent="0.25">
      <c r="A1073">
        <v>650</v>
      </c>
      <c r="B1073" t="s">
        <v>38</v>
      </c>
      <c r="C1073" t="s">
        <v>290</v>
      </c>
    </row>
    <row r="1074" spans="1:3" x14ac:dyDescent="0.25">
      <c r="A1074">
        <v>1526</v>
      </c>
      <c r="B1074" t="s">
        <v>38</v>
      </c>
      <c r="C1074" t="s">
        <v>290</v>
      </c>
    </row>
    <row r="1075" spans="1:3" x14ac:dyDescent="0.25">
      <c r="A1075">
        <v>147</v>
      </c>
      <c r="B1075" t="s">
        <v>43</v>
      </c>
      <c r="C1075" t="s">
        <v>290</v>
      </c>
    </row>
    <row r="1076" spans="1:3" x14ac:dyDescent="0.25">
      <c r="A1076">
        <v>880.78</v>
      </c>
      <c r="B1076" t="s">
        <v>186</v>
      </c>
      <c r="C1076" t="s">
        <v>290</v>
      </c>
    </row>
    <row r="1077" spans="1:3" x14ac:dyDescent="0.25">
      <c r="A1077">
        <v>36645</v>
      </c>
      <c r="B1077" t="s">
        <v>48</v>
      </c>
      <c r="C1077" t="s">
        <v>291</v>
      </c>
    </row>
    <row r="1078" spans="1:3" x14ac:dyDescent="0.25">
      <c r="A1078">
        <v>449</v>
      </c>
      <c r="B1078" t="s">
        <v>48</v>
      </c>
      <c r="C1078" t="s">
        <v>290</v>
      </c>
    </row>
    <row r="1079" spans="1:3" x14ac:dyDescent="0.25">
      <c r="A1079">
        <v>588.82000000000005</v>
      </c>
      <c r="B1079" t="s">
        <v>49</v>
      </c>
      <c r="C1079" t="s">
        <v>290</v>
      </c>
    </row>
    <row r="1080" spans="1:3" x14ac:dyDescent="0.25">
      <c r="A1080">
        <v>800</v>
      </c>
      <c r="B1080" t="s">
        <v>50</v>
      </c>
      <c r="C1080" t="s">
        <v>290</v>
      </c>
    </row>
    <row r="1081" spans="1:3" x14ac:dyDescent="0.25">
      <c r="A1081">
        <v>230</v>
      </c>
      <c r="B1081" t="s">
        <v>50</v>
      </c>
      <c r="C1081" t="s">
        <v>290</v>
      </c>
    </row>
    <row r="1082" spans="1:3" x14ac:dyDescent="0.25">
      <c r="A1082">
        <v>2355</v>
      </c>
      <c r="B1082" t="s">
        <v>187</v>
      </c>
      <c r="C1082" t="s">
        <v>290</v>
      </c>
    </row>
    <row r="1083" spans="1:3" x14ac:dyDescent="0.25">
      <c r="A1083">
        <v>6500</v>
      </c>
      <c r="B1083" t="s">
        <v>51</v>
      </c>
      <c r="C1083" t="s">
        <v>290</v>
      </c>
    </row>
    <row r="1084" spans="1:3" x14ac:dyDescent="0.25">
      <c r="A1084">
        <v>100</v>
      </c>
      <c r="B1084" t="s">
        <v>189</v>
      </c>
      <c r="C1084" t="s">
        <v>290</v>
      </c>
    </row>
    <row r="1085" spans="1:3" x14ac:dyDescent="0.25">
      <c r="A1085">
        <v>2410.4299999999998</v>
      </c>
      <c r="B1085" t="s">
        <v>190</v>
      </c>
      <c r="C1085" t="s">
        <v>290</v>
      </c>
    </row>
    <row r="1086" spans="1:3" x14ac:dyDescent="0.25">
      <c r="A1086">
        <v>1526</v>
      </c>
      <c r="B1086" t="s">
        <v>53</v>
      </c>
      <c r="C1086" t="s">
        <v>290</v>
      </c>
    </row>
    <row r="1087" spans="1:3" x14ac:dyDescent="0.25">
      <c r="A1087">
        <v>600</v>
      </c>
      <c r="B1087" t="s">
        <v>53</v>
      </c>
      <c r="C1087" t="s">
        <v>290</v>
      </c>
    </row>
    <row r="1088" spans="1:3" x14ac:dyDescent="0.25">
      <c r="A1088">
        <v>3000</v>
      </c>
      <c r="B1088" t="s">
        <v>55</v>
      </c>
      <c r="C1088" t="s">
        <v>290</v>
      </c>
    </row>
    <row r="1089" spans="1:3" x14ac:dyDescent="0.25">
      <c r="A1089">
        <v>51</v>
      </c>
      <c r="B1089" t="s">
        <v>55</v>
      </c>
      <c r="C1089" t="s">
        <v>291</v>
      </c>
    </row>
    <row r="1090" spans="1:3" x14ac:dyDescent="0.25">
      <c r="A1090">
        <v>150</v>
      </c>
      <c r="B1090" t="s">
        <v>261</v>
      </c>
      <c r="C1090" t="s">
        <v>291</v>
      </c>
    </row>
    <row r="1091" spans="1:3" x14ac:dyDescent="0.25">
      <c r="A1091">
        <v>150</v>
      </c>
      <c r="B1091" t="s">
        <v>261</v>
      </c>
      <c r="C1091" t="s">
        <v>290</v>
      </c>
    </row>
    <row r="1092" spans="1:3" x14ac:dyDescent="0.25">
      <c r="A1092">
        <v>5</v>
      </c>
      <c r="B1092" t="s">
        <v>261</v>
      </c>
      <c r="C1092" t="s">
        <v>291</v>
      </c>
    </row>
    <row r="1093" spans="1:3" x14ac:dyDescent="0.25">
      <c r="A1093">
        <v>151</v>
      </c>
      <c r="B1093" t="s">
        <v>261</v>
      </c>
      <c r="C1093" t="s">
        <v>290</v>
      </c>
    </row>
    <row r="1094" spans="1:3" x14ac:dyDescent="0.25">
      <c r="A1094">
        <v>151</v>
      </c>
      <c r="B1094" t="s">
        <v>261</v>
      </c>
      <c r="C1094" t="s">
        <v>291</v>
      </c>
    </row>
    <row r="1095" spans="1:3" x14ac:dyDescent="0.25">
      <c r="A1095">
        <v>151</v>
      </c>
      <c r="B1095" t="s">
        <v>261</v>
      </c>
      <c r="C1095" t="s">
        <v>291</v>
      </c>
    </row>
    <row r="1096" spans="1:3" x14ac:dyDescent="0.25">
      <c r="A1096">
        <v>151</v>
      </c>
      <c r="B1096" t="s">
        <v>261</v>
      </c>
      <c r="C1096" t="s">
        <v>290</v>
      </c>
    </row>
    <row r="1097" spans="1:3" x14ac:dyDescent="0.25">
      <c r="A1097">
        <v>10</v>
      </c>
      <c r="B1097" t="s">
        <v>262</v>
      </c>
      <c r="C1097" t="s">
        <v>291</v>
      </c>
    </row>
    <row r="1098" spans="1:3" x14ac:dyDescent="0.25">
      <c r="A1098">
        <v>200</v>
      </c>
      <c r="B1098" t="s">
        <v>262</v>
      </c>
      <c r="C1098" t="s">
        <v>290</v>
      </c>
    </row>
    <row r="1099" spans="1:3" x14ac:dyDescent="0.25">
      <c r="A1099">
        <v>200</v>
      </c>
      <c r="B1099" t="s">
        <v>262</v>
      </c>
      <c r="C1099" t="s">
        <v>291</v>
      </c>
    </row>
    <row r="1100" spans="1:3" x14ac:dyDescent="0.25">
      <c r="A1100">
        <v>2000</v>
      </c>
      <c r="B1100" t="s">
        <v>58</v>
      </c>
      <c r="C1100" t="s">
        <v>290</v>
      </c>
    </row>
    <row r="1101" spans="1:3" x14ac:dyDescent="0.25">
      <c r="A1101">
        <v>720</v>
      </c>
      <c r="B1101" t="s">
        <v>58</v>
      </c>
      <c r="C1101" t="s">
        <v>290</v>
      </c>
    </row>
    <row r="1102" spans="1:3" x14ac:dyDescent="0.25">
      <c r="A1102">
        <v>35</v>
      </c>
      <c r="B1102" t="s">
        <v>59</v>
      </c>
      <c r="C1102" t="s">
        <v>290</v>
      </c>
    </row>
    <row r="1103" spans="1:3" x14ac:dyDescent="0.25">
      <c r="A1103">
        <v>35000</v>
      </c>
      <c r="B1103" t="s">
        <v>63</v>
      </c>
      <c r="C1103" t="s">
        <v>290</v>
      </c>
    </row>
    <row r="1104" spans="1:3" x14ac:dyDescent="0.25">
      <c r="A1104">
        <v>2500</v>
      </c>
      <c r="B1104" t="s">
        <v>63</v>
      </c>
      <c r="C1104" t="s">
        <v>290</v>
      </c>
    </row>
    <row r="1105" spans="1:3" x14ac:dyDescent="0.25">
      <c r="A1105">
        <v>11</v>
      </c>
      <c r="B1105" t="s">
        <v>63</v>
      </c>
      <c r="C1105" t="s">
        <v>291</v>
      </c>
    </row>
    <row r="1106" spans="1:3" x14ac:dyDescent="0.25">
      <c r="A1106">
        <v>1360.26</v>
      </c>
      <c r="B1106" t="s">
        <v>63</v>
      </c>
      <c r="C1106" t="s">
        <v>290</v>
      </c>
    </row>
    <row r="1107" spans="1:3" x14ac:dyDescent="0.25">
      <c r="A1107">
        <v>1</v>
      </c>
      <c r="B1107" t="s">
        <v>64</v>
      </c>
      <c r="C1107" t="s">
        <v>291</v>
      </c>
    </row>
    <row r="1108" spans="1:3" x14ac:dyDescent="0.25">
      <c r="A1108">
        <v>500</v>
      </c>
      <c r="B1108" t="s">
        <v>65</v>
      </c>
      <c r="C1108" t="s">
        <v>290</v>
      </c>
    </row>
    <row r="1109" spans="1:3" x14ac:dyDescent="0.25">
      <c r="A1109">
        <v>36645</v>
      </c>
      <c r="B1109" t="s">
        <v>66</v>
      </c>
      <c r="C1109" t="s">
        <v>291</v>
      </c>
    </row>
    <row r="1110" spans="1:3" x14ac:dyDescent="0.25">
      <c r="A1110">
        <v>169</v>
      </c>
      <c r="B1110" t="s">
        <v>66</v>
      </c>
      <c r="C1110" t="s">
        <v>290</v>
      </c>
    </row>
    <row r="1111" spans="1:3" x14ac:dyDescent="0.25">
      <c r="A1111">
        <v>169</v>
      </c>
      <c r="B1111" t="s">
        <v>66</v>
      </c>
      <c r="C1111" t="s">
        <v>291</v>
      </c>
    </row>
    <row r="1112" spans="1:3" x14ac:dyDescent="0.25">
      <c r="A1112">
        <v>6500</v>
      </c>
      <c r="B1112" t="s">
        <v>66</v>
      </c>
      <c r="C1112" t="s">
        <v>290</v>
      </c>
    </row>
    <row r="1113" spans="1:3" x14ac:dyDescent="0.25">
      <c r="A1113">
        <v>2797.07</v>
      </c>
      <c r="B1113" t="s">
        <v>67</v>
      </c>
      <c r="C1113" t="s">
        <v>290</v>
      </c>
    </row>
    <row r="1114" spans="1:3" x14ac:dyDescent="0.25">
      <c r="A1114">
        <v>10000</v>
      </c>
      <c r="B1114" t="s">
        <v>67</v>
      </c>
      <c r="C1114" t="s">
        <v>290</v>
      </c>
    </row>
    <row r="1115" spans="1:3" x14ac:dyDescent="0.25">
      <c r="A1115">
        <v>1900</v>
      </c>
      <c r="B1115" t="s">
        <v>67</v>
      </c>
      <c r="C1115" t="s">
        <v>291</v>
      </c>
    </row>
    <row r="1116" spans="1:3" x14ac:dyDescent="0.25">
      <c r="A1116">
        <v>50</v>
      </c>
      <c r="B1116" t="s">
        <v>196</v>
      </c>
      <c r="C1116" t="s">
        <v>291</v>
      </c>
    </row>
    <row r="1117" spans="1:3" x14ac:dyDescent="0.25">
      <c r="A1117">
        <v>444</v>
      </c>
      <c r="B1117" t="s">
        <v>196</v>
      </c>
      <c r="C1117" t="s">
        <v>290</v>
      </c>
    </row>
    <row r="1118" spans="1:3" x14ac:dyDescent="0.25">
      <c r="A1118">
        <v>1526</v>
      </c>
      <c r="B1118" t="s">
        <v>69</v>
      </c>
      <c r="C1118" t="s">
        <v>290</v>
      </c>
    </row>
    <row r="1119" spans="1:3" x14ac:dyDescent="0.25">
      <c r="A1119">
        <v>6900</v>
      </c>
      <c r="B1119" t="s">
        <v>70</v>
      </c>
      <c r="C1119" t="s">
        <v>290</v>
      </c>
    </row>
    <row r="1120" spans="1:3" x14ac:dyDescent="0.25">
      <c r="A1120">
        <v>6900</v>
      </c>
      <c r="B1120" t="s">
        <v>72</v>
      </c>
      <c r="C1120" t="s">
        <v>291</v>
      </c>
    </row>
    <row r="1121" spans="1:3" x14ac:dyDescent="0.25">
      <c r="A1121">
        <v>150</v>
      </c>
      <c r="B1121" t="s">
        <v>73</v>
      </c>
      <c r="C1121" t="s">
        <v>291</v>
      </c>
    </row>
    <row r="1122" spans="1:3" x14ac:dyDescent="0.25">
      <c r="A1122">
        <v>150</v>
      </c>
      <c r="B1122" t="s">
        <v>73</v>
      </c>
      <c r="C1122" t="s">
        <v>290</v>
      </c>
    </row>
    <row r="1123" spans="1:3" x14ac:dyDescent="0.25">
      <c r="A1123">
        <v>200</v>
      </c>
      <c r="B1123" t="s">
        <v>74</v>
      </c>
      <c r="C1123" t="s">
        <v>290</v>
      </c>
    </row>
    <row r="1124" spans="1:3" x14ac:dyDescent="0.25">
      <c r="A1124">
        <v>200</v>
      </c>
      <c r="B1124" t="s">
        <v>74</v>
      </c>
      <c r="C1124" t="s">
        <v>291</v>
      </c>
    </row>
    <row r="1125" spans="1:3" x14ac:dyDescent="0.25">
      <c r="A1125">
        <v>200</v>
      </c>
      <c r="B1125" t="s">
        <v>74</v>
      </c>
      <c r="C1125" t="s">
        <v>290</v>
      </c>
    </row>
    <row r="1126" spans="1:3" x14ac:dyDescent="0.25">
      <c r="A1126">
        <v>200</v>
      </c>
      <c r="B1126" t="s">
        <v>74</v>
      </c>
      <c r="C1126" t="s">
        <v>291</v>
      </c>
    </row>
    <row r="1127" spans="1:3" x14ac:dyDescent="0.25">
      <c r="A1127">
        <v>100</v>
      </c>
      <c r="B1127" t="s">
        <v>76</v>
      </c>
      <c r="C1127" t="s">
        <v>290</v>
      </c>
    </row>
    <row r="1128" spans="1:3" x14ac:dyDescent="0.25">
      <c r="A1128">
        <v>100</v>
      </c>
      <c r="B1128" t="s">
        <v>76</v>
      </c>
      <c r="C1128" t="s">
        <v>290</v>
      </c>
    </row>
    <row r="1129" spans="1:3" x14ac:dyDescent="0.25">
      <c r="A1129">
        <v>399</v>
      </c>
      <c r="B1129" t="s">
        <v>76</v>
      </c>
      <c r="C1129" t="s">
        <v>290</v>
      </c>
    </row>
    <row r="1130" spans="1:3" x14ac:dyDescent="0.25">
      <c r="A1130">
        <v>5000</v>
      </c>
      <c r="B1130" t="s">
        <v>77</v>
      </c>
      <c r="C1130" t="s">
        <v>290</v>
      </c>
    </row>
    <row r="1131" spans="1:3" x14ac:dyDescent="0.25">
      <c r="A1131">
        <v>1500</v>
      </c>
      <c r="B1131" t="s">
        <v>80</v>
      </c>
      <c r="C1131" t="s">
        <v>290</v>
      </c>
    </row>
    <row r="1132" spans="1:3" x14ac:dyDescent="0.25">
      <c r="A1132">
        <v>750</v>
      </c>
      <c r="B1132" t="s">
        <v>81</v>
      </c>
      <c r="C1132" t="s">
        <v>290</v>
      </c>
    </row>
    <row r="1133" spans="1:3" x14ac:dyDescent="0.25">
      <c r="A1133">
        <v>4624</v>
      </c>
      <c r="B1133" t="s">
        <v>81</v>
      </c>
      <c r="C1133" t="s">
        <v>290</v>
      </c>
    </row>
    <row r="1134" spans="1:3" x14ac:dyDescent="0.25">
      <c r="A1134">
        <v>2000</v>
      </c>
      <c r="B1134" t="s">
        <v>81</v>
      </c>
      <c r="C1134" t="s">
        <v>290</v>
      </c>
    </row>
    <row r="1135" spans="1:3" x14ac:dyDescent="0.25">
      <c r="A1135">
        <v>2000</v>
      </c>
      <c r="B1135" t="s">
        <v>81</v>
      </c>
      <c r="C1135" t="s">
        <v>290</v>
      </c>
    </row>
    <row r="1136" spans="1:3" x14ac:dyDescent="0.25">
      <c r="A1136">
        <v>2000</v>
      </c>
      <c r="B1136" t="s">
        <v>81</v>
      </c>
      <c r="C1136" t="s">
        <v>290</v>
      </c>
    </row>
    <row r="1137" spans="1:3" x14ac:dyDescent="0.25">
      <c r="A1137">
        <v>500</v>
      </c>
      <c r="B1137" t="s">
        <v>81</v>
      </c>
      <c r="C1137" t="s">
        <v>291</v>
      </c>
    </row>
    <row r="1138" spans="1:3" x14ac:dyDescent="0.25">
      <c r="A1138">
        <v>1402</v>
      </c>
      <c r="B1138" t="s">
        <v>83</v>
      </c>
      <c r="C1138" t="s">
        <v>290</v>
      </c>
    </row>
    <row r="1139" spans="1:3" x14ac:dyDescent="0.25">
      <c r="A1139">
        <v>36633</v>
      </c>
      <c r="B1139" t="s">
        <v>85</v>
      </c>
      <c r="C1139" t="s">
        <v>291</v>
      </c>
    </row>
    <row r="1140" spans="1:3" x14ac:dyDescent="0.25">
      <c r="A1140">
        <v>317</v>
      </c>
      <c r="B1140" t="s">
        <v>86</v>
      </c>
      <c r="C1140" t="s">
        <v>291</v>
      </c>
    </row>
    <row r="1141" spans="1:3" x14ac:dyDescent="0.25">
      <c r="A1141">
        <v>330</v>
      </c>
      <c r="B1141" t="s">
        <v>86</v>
      </c>
      <c r="C1141" t="s">
        <v>290</v>
      </c>
    </row>
    <row r="1142" spans="1:3" x14ac:dyDescent="0.25">
      <c r="A1142">
        <v>6500</v>
      </c>
      <c r="B1142" t="s">
        <v>87</v>
      </c>
      <c r="C1142" t="s">
        <v>290</v>
      </c>
    </row>
    <row r="1143" spans="1:3" x14ac:dyDescent="0.25">
      <c r="A1143">
        <v>1000</v>
      </c>
      <c r="B1143" t="s">
        <v>87</v>
      </c>
      <c r="C1143" t="s">
        <v>290</v>
      </c>
    </row>
    <row r="1144" spans="1:3" x14ac:dyDescent="0.25">
      <c r="A1144">
        <v>1000</v>
      </c>
      <c r="B1144" t="s">
        <v>87</v>
      </c>
      <c r="C1144" t="s">
        <v>290</v>
      </c>
    </row>
    <row r="1145" spans="1:3" x14ac:dyDescent="0.25">
      <c r="A1145">
        <v>120</v>
      </c>
      <c r="B1145" t="s">
        <v>87</v>
      </c>
      <c r="C1145" t="s">
        <v>290</v>
      </c>
    </row>
    <row r="1146" spans="1:3" x14ac:dyDescent="0.25">
      <c r="A1146">
        <v>10000</v>
      </c>
      <c r="B1146" t="s">
        <v>87</v>
      </c>
      <c r="C1146" t="s">
        <v>290</v>
      </c>
    </row>
    <row r="1147" spans="1:3" x14ac:dyDescent="0.25">
      <c r="A1147">
        <v>2000</v>
      </c>
      <c r="B1147" t="s">
        <v>88</v>
      </c>
      <c r="C1147" t="s">
        <v>290</v>
      </c>
    </row>
    <row r="1148" spans="1:3" x14ac:dyDescent="0.25">
      <c r="A1148">
        <v>459</v>
      </c>
      <c r="B1148" t="s">
        <v>198</v>
      </c>
      <c r="C1148" t="s">
        <v>290</v>
      </c>
    </row>
    <row r="1149" spans="1:3" x14ac:dyDescent="0.25">
      <c r="A1149">
        <v>1526</v>
      </c>
      <c r="B1149" t="s">
        <v>91</v>
      </c>
      <c r="C1149" t="s">
        <v>290</v>
      </c>
    </row>
    <row r="1150" spans="1:3" x14ac:dyDescent="0.25">
      <c r="A1150">
        <v>500</v>
      </c>
      <c r="B1150" t="s">
        <v>93</v>
      </c>
      <c r="C1150" t="s">
        <v>291</v>
      </c>
    </row>
    <row r="1151" spans="1:3" x14ac:dyDescent="0.25">
      <c r="A1151">
        <v>129</v>
      </c>
      <c r="B1151" t="s">
        <v>95</v>
      </c>
      <c r="C1151" t="s">
        <v>290</v>
      </c>
    </row>
    <row r="1152" spans="1:3" x14ac:dyDescent="0.25">
      <c r="A1152">
        <v>129</v>
      </c>
      <c r="B1152" t="s">
        <v>95</v>
      </c>
      <c r="C1152" t="s">
        <v>291</v>
      </c>
    </row>
    <row r="1153" spans="1:3" x14ac:dyDescent="0.25">
      <c r="A1153">
        <v>3000</v>
      </c>
      <c r="B1153" t="s">
        <v>97</v>
      </c>
      <c r="C1153" t="s">
        <v>290</v>
      </c>
    </row>
    <row r="1154" spans="1:3" x14ac:dyDescent="0.25">
      <c r="A1154">
        <v>447</v>
      </c>
      <c r="B1154" t="s">
        <v>97</v>
      </c>
      <c r="C1154" t="s">
        <v>290</v>
      </c>
    </row>
    <row r="1155" spans="1:3" x14ac:dyDescent="0.25">
      <c r="A1155">
        <v>98.75</v>
      </c>
      <c r="B1155" t="s">
        <v>99</v>
      </c>
      <c r="C1155" t="s">
        <v>290</v>
      </c>
    </row>
    <row r="1156" spans="1:3" x14ac:dyDescent="0.25">
      <c r="A1156">
        <v>98.75</v>
      </c>
      <c r="B1156" t="s">
        <v>99</v>
      </c>
      <c r="C1156" t="s">
        <v>290</v>
      </c>
    </row>
    <row r="1157" spans="1:3" x14ac:dyDescent="0.25">
      <c r="A1157">
        <v>98.75</v>
      </c>
      <c r="B1157" t="s">
        <v>99</v>
      </c>
      <c r="C1157" t="s">
        <v>290</v>
      </c>
    </row>
    <row r="1158" spans="1:3" x14ac:dyDescent="0.25">
      <c r="A1158">
        <v>898.7</v>
      </c>
      <c r="B1158" t="s">
        <v>99</v>
      </c>
      <c r="C1158" t="s">
        <v>290</v>
      </c>
    </row>
    <row r="1159" spans="1:3" x14ac:dyDescent="0.25">
      <c r="A1159">
        <v>100</v>
      </c>
      <c r="B1159" t="s">
        <v>99</v>
      </c>
      <c r="C1159" t="s">
        <v>290</v>
      </c>
    </row>
    <row r="1160" spans="1:3" x14ac:dyDescent="0.25">
      <c r="A1160">
        <v>2070</v>
      </c>
      <c r="B1160" t="s">
        <v>100</v>
      </c>
      <c r="C1160" t="s">
        <v>290</v>
      </c>
    </row>
    <row r="1161" spans="1:3" x14ac:dyDescent="0.25">
      <c r="A1161">
        <v>148</v>
      </c>
      <c r="B1161" t="s">
        <v>100</v>
      </c>
      <c r="C1161" t="s">
        <v>290</v>
      </c>
    </row>
    <row r="1162" spans="1:3" x14ac:dyDescent="0.25">
      <c r="A1162">
        <v>98.75</v>
      </c>
      <c r="B1162" t="s">
        <v>100</v>
      </c>
      <c r="C1162" t="s">
        <v>290</v>
      </c>
    </row>
    <row r="1163" spans="1:3" x14ac:dyDescent="0.25">
      <c r="A1163">
        <v>1486.75</v>
      </c>
      <c r="B1163" t="s">
        <v>263</v>
      </c>
      <c r="C1163" t="s">
        <v>290</v>
      </c>
    </row>
    <row r="1164" spans="1:3" x14ac:dyDescent="0.25">
      <c r="A1164">
        <v>292</v>
      </c>
      <c r="B1164" t="s">
        <v>263</v>
      </c>
      <c r="C1164" t="s">
        <v>291</v>
      </c>
    </row>
    <row r="1165" spans="1:3" x14ac:dyDescent="0.25">
      <c r="A1165">
        <v>292</v>
      </c>
      <c r="B1165" t="s">
        <v>263</v>
      </c>
      <c r="C1165" t="s">
        <v>291</v>
      </c>
    </row>
    <row r="1166" spans="1:3" x14ac:dyDescent="0.25">
      <c r="A1166">
        <v>292</v>
      </c>
      <c r="B1166" t="s">
        <v>263</v>
      </c>
      <c r="C1166" t="s">
        <v>291</v>
      </c>
    </row>
    <row r="1167" spans="1:3" x14ac:dyDescent="0.25">
      <c r="A1167">
        <v>217</v>
      </c>
      <c r="B1167" t="s">
        <v>102</v>
      </c>
      <c r="C1167" t="s">
        <v>290</v>
      </c>
    </row>
    <row r="1168" spans="1:3" x14ac:dyDescent="0.25">
      <c r="A1168">
        <v>152</v>
      </c>
      <c r="B1168" t="s">
        <v>102</v>
      </c>
      <c r="C1168" t="s">
        <v>291</v>
      </c>
    </row>
    <row r="1169" spans="1:3" x14ac:dyDescent="0.25">
      <c r="A1169">
        <v>304</v>
      </c>
      <c r="B1169" t="s">
        <v>102</v>
      </c>
      <c r="C1169" t="s">
        <v>291</v>
      </c>
    </row>
    <row r="1170" spans="1:3" x14ac:dyDescent="0.25">
      <c r="A1170">
        <v>330</v>
      </c>
      <c r="B1170" t="s">
        <v>202</v>
      </c>
      <c r="C1170" t="s">
        <v>290</v>
      </c>
    </row>
    <row r="1171" spans="1:3" x14ac:dyDescent="0.25">
      <c r="A1171">
        <v>36645</v>
      </c>
      <c r="B1171" t="s">
        <v>204</v>
      </c>
      <c r="C1171" t="s">
        <v>291</v>
      </c>
    </row>
    <row r="1172" spans="1:3" x14ac:dyDescent="0.25">
      <c r="A1172">
        <v>100</v>
      </c>
      <c r="B1172" t="s">
        <v>204</v>
      </c>
      <c r="C1172" t="s">
        <v>290</v>
      </c>
    </row>
    <row r="1173" spans="1:3" x14ac:dyDescent="0.25">
      <c r="A1173">
        <v>700</v>
      </c>
      <c r="B1173" t="s">
        <v>103</v>
      </c>
      <c r="C1173" t="s">
        <v>290</v>
      </c>
    </row>
    <row r="1174" spans="1:3" x14ac:dyDescent="0.25">
      <c r="A1174">
        <v>6000</v>
      </c>
      <c r="B1174" t="s">
        <v>103</v>
      </c>
      <c r="C1174" t="s">
        <v>290</v>
      </c>
    </row>
    <row r="1175" spans="1:3" x14ac:dyDescent="0.25">
      <c r="A1175">
        <v>780</v>
      </c>
      <c r="B1175" t="s">
        <v>103</v>
      </c>
      <c r="C1175" t="s">
        <v>290</v>
      </c>
    </row>
    <row r="1176" spans="1:3" x14ac:dyDescent="0.25">
      <c r="A1176">
        <v>780</v>
      </c>
      <c r="B1176" t="s">
        <v>103</v>
      </c>
      <c r="C1176" t="s">
        <v>291</v>
      </c>
    </row>
    <row r="1177" spans="1:3" x14ac:dyDescent="0.25">
      <c r="A1177">
        <v>780</v>
      </c>
      <c r="B1177" t="s">
        <v>103</v>
      </c>
      <c r="C1177" t="s">
        <v>290</v>
      </c>
    </row>
    <row r="1178" spans="1:3" x14ac:dyDescent="0.25">
      <c r="A1178">
        <v>780</v>
      </c>
      <c r="B1178" t="s">
        <v>103</v>
      </c>
      <c r="C1178" t="s">
        <v>291</v>
      </c>
    </row>
    <row r="1179" spans="1:3" x14ac:dyDescent="0.25">
      <c r="A1179">
        <v>780</v>
      </c>
      <c r="B1179" t="s">
        <v>103</v>
      </c>
      <c r="C1179" t="s">
        <v>290</v>
      </c>
    </row>
    <row r="1180" spans="1:3" x14ac:dyDescent="0.25">
      <c r="A1180">
        <v>50</v>
      </c>
      <c r="B1180" t="s">
        <v>103</v>
      </c>
      <c r="C1180" t="s">
        <v>290</v>
      </c>
    </row>
    <row r="1181" spans="1:3" x14ac:dyDescent="0.25">
      <c r="A1181">
        <v>10000</v>
      </c>
      <c r="B1181" t="s">
        <v>206</v>
      </c>
      <c r="C1181" t="s">
        <v>290</v>
      </c>
    </row>
    <row r="1182" spans="1:3" x14ac:dyDescent="0.25">
      <c r="A1182">
        <v>100</v>
      </c>
      <c r="B1182" t="s">
        <v>207</v>
      </c>
      <c r="C1182" t="s">
        <v>290</v>
      </c>
    </row>
    <row r="1183" spans="1:3" x14ac:dyDescent="0.25">
      <c r="A1183">
        <v>1900</v>
      </c>
      <c r="B1183" t="s">
        <v>207</v>
      </c>
      <c r="C1183" t="s">
        <v>290</v>
      </c>
    </row>
    <row r="1184" spans="1:3" x14ac:dyDescent="0.25">
      <c r="A1184">
        <v>219</v>
      </c>
      <c r="B1184" t="s">
        <v>208</v>
      </c>
      <c r="C1184" t="s">
        <v>290</v>
      </c>
    </row>
    <row r="1185" spans="1:3" x14ac:dyDescent="0.25">
      <c r="A1185">
        <v>1526</v>
      </c>
      <c r="B1185" t="s">
        <v>104</v>
      </c>
      <c r="C1185" t="s">
        <v>290</v>
      </c>
    </row>
    <row r="1186" spans="1:3" x14ac:dyDescent="0.25">
      <c r="A1186">
        <v>100</v>
      </c>
      <c r="B1186" t="s">
        <v>105</v>
      </c>
      <c r="C1186" t="s">
        <v>290</v>
      </c>
    </row>
    <row r="1187" spans="1:3" x14ac:dyDescent="0.25">
      <c r="A1187">
        <v>219</v>
      </c>
      <c r="B1187" t="s">
        <v>105</v>
      </c>
      <c r="C1187" t="s">
        <v>291</v>
      </c>
    </row>
    <row r="1188" spans="1:3" x14ac:dyDescent="0.25">
      <c r="A1188">
        <v>1889</v>
      </c>
      <c r="B1188" t="s">
        <v>105</v>
      </c>
      <c r="C1188" t="s">
        <v>290</v>
      </c>
    </row>
    <row r="1189" spans="1:3" x14ac:dyDescent="0.25">
      <c r="A1189">
        <v>250</v>
      </c>
      <c r="B1189" t="s">
        <v>106</v>
      </c>
      <c r="C1189" t="s">
        <v>290</v>
      </c>
    </row>
    <row r="1190" spans="1:3" x14ac:dyDescent="0.25">
      <c r="A1190">
        <v>10</v>
      </c>
      <c r="B1190" t="s">
        <v>106</v>
      </c>
      <c r="C1190" t="s">
        <v>291</v>
      </c>
    </row>
    <row r="1191" spans="1:3" x14ac:dyDescent="0.25">
      <c r="A1191">
        <v>599</v>
      </c>
      <c r="B1191" t="s">
        <v>107</v>
      </c>
      <c r="C1191" t="s">
        <v>290</v>
      </c>
    </row>
    <row r="1192" spans="1:3" x14ac:dyDescent="0.25">
      <c r="A1192">
        <v>445</v>
      </c>
      <c r="B1192" t="s">
        <v>108</v>
      </c>
      <c r="C1192" t="s">
        <v>290</v>
      </c>
    </row>
    <row r="1193" spans="1:3" x14ac:dyDescent="0.25">
      <c r="A1193">
        <v>100</v>
      </c>
      <c r="B1193" t="s">
        <v>212</v>
      </c>
      <c r="C1193" t="s">
        <v>290</v>
      </c>
    </row>
    <row r="1194" spans="1:3" x14ac:dyDescent="0.25">
      <c r="A1194">
        <v>30</v>
      </c>
      <c r="B1194" t="s">
        <v>213</v>
      </c>
      <c r="C1194" t="s">
        <v>290</v>
      </c>
    </row>
    <row r="1195" spans="1:3" x14ac:dyDescent="0.25">
      <c r="A1195">
        <v>2300</v>
      </c>
      <c r="B1195" t="s">
        <v>112</v>
      </c>
      <c r="C1195" t="s">
        <v>290</v>
      </c>
    </row>
    <row r="1196" spans="1:3" x14ac:dyDescent="0.25">
      <c r="A1196">
        <v>162</v>
      </c>
      <c r="B1196" t="s">
        <v>112</v>
      </c>
      <c r="C1196" t="s">
        <v>290</v>
      </c>
    </row>
    <row r="1197" spans="1:3" x14ac:dyDescent="0.25">
      <c r="A1197">
        <v>555</v>
      </c>
      <c r="B1197" t="s">
        <v>114</v>
      </c>
      <c r="C1197" t="s">
        <v>290</v>
      </c>
    </row>
    <row r="1198" spans="1:3" x14ac:dyDescent="0.25">
      <c r="A1198">
        <v>380</v>
      </c>
      <c r="B1198" t="s">
        <v>114</v>
      </c>
      <c r="C1198" t="s">
        <v>290</v>
      </c>
    </row>
    <row r="1199" spans="1:3" x14ac:dyDescent="0.25">
      <c r="A1199">
        <v>371</v>
      </c>
      <c r="B1199" t="s">
        <v>114</v>
      </c>
      <c r="C1199" t="s">
        <v>290</v>
      </c>
    </row>
    <row r="1200" spans="1:3" x14ac:dyDescent="0.25">
      <c r="A1200">
        <v>230</v>
      </c>
      <c r="B1200" t="s">
        <v>114</v>
      </c>
      <c r="C1200" t="s">
        <v>290</v>
      </c>
    </row>
    <row r="1201" spans="1:3" x14ac:dyDescent="0.25">
      <c r="A1201">
        <v>36545</v>
      </c>
      <c r="B1201" t="s">
        <v>115</v>
      </c>
      <c r="C1201" t="s">
        <v>291</v>
      </c>
    </row>
    <row r="1202" spans="1:3" x14ac:dyDescent="0.25">
      <c r="A1202">
        <v>6000</v>
      </c>
      <c r="B1202" t="s">
        <v>115</v>
      </c>
      <c r="C1202" t="s">
        <v>290</v>
      </c>
    </row>
    <row r="1203" spans="1:3" x14ac:dyDescent="0.25">
      <c r="A1203">
        <v>250</v>
      </c>
      <c r="B1203" t="s">
        <v>116</v>
      </c>
      <c r="C1203" t="s">
        <v>290</v>
      </c>
    </row>
    <row r="1204" spans="1:3" x14ac:dyDescent="0.25">
      <c r="A1204">
        <v>142</v>
      </c>
      <c r="B1204" t="s">
        <v>117</v>
      </c>
      <c r="C1204" t="s">
        <v>290</v>
      </c>
    </row>
    <row r="1205" spans="1:3" x14ac:dyDescent="0.25">
      <c r="A1205">
        <v>1703</v>
      </c>
      <c r="B1205" t="s">
        <v>117</v>
      </c>
      <c r="C1205" t="s">
        <v>290</v>
      </c>
    </row>
    <row r="1206" spans="1:3" x14ac:dyDescent="0.25">
      <c r="A1206">
        <v>500</v>
      </c>
      <c r="B1206" t="s">
        <v>118</v>
      </c>
      <c r="C1206" t="s">
        <v>290</v>
      </c>
    </row>
    <row r="1207" spans="1:3" x14ac:dyDescent="0.25">
      <c r="A1207">
        <v>500</v>
      </c>
      <c r="B1207" t="s">
        <v>118</v>
      </c>
      <c r="C1207" t="s">
        <v>290</v>
      </c>
    </row>
    <row r="1208" spans="1:3" x14ac:dyDescent="0.25">
      <c r="A1208">
        <v>500</v>
      </c>
      <c r="B1208" t="s">
        <v>118</v>
      </c>
      <c r="C1208" t="s">
        <v>290</v>
      </c>
    </row>
    <row r="1209" spans="1:3" x14ac:dyDescent="0.25">
      <c r="A1209">
        <v>500</v>
      </c>
      <c r="B1209" t="s">
        <v>118</v>
      </c>
      <c r="C1209" t="s">
        <v>290</v>
      </c>
    </row>
    <row r="1210" spans="1:3" x14ac:dyDescent="0.25">
      <c r="A1210">
        <v>7</v>
      </c>
      <c r="B1210" t="s">
        <v>118</v>
      </c>
      <c r="C1210" t="s">
        <v>291</v>
      </c>
    </row>
    <row r="1211" spans="1:3" x14ac:dyDescent="0.25">
      <c r="A1211">
        <v>349</v>
      </c>
      <c r="B1211" t="s">
        <v>119</v>
      </c>
      <c r="C1211" t="s">
        <v>290</v>
      </c>
    </row>
    <row r="1212" spans="1:3" x14ac:dyDescent="0.25">
      <c r="A1212">
        <v>315</v>
      </c>
      <c r="B1212" t="s">
        <v>119</v>
      </c>
      <c r="C1212" t="s">
        <v>290</v>
      </c>
    </row>
    <row r="1213" spans="1:3" x14ac:dyDescent="0.25">
      <c r="A1213">
        <v>250</v>
      </c>
      <c r="B1213" t="s">
        <v>119</v>
      </c>
      <c r="C1213" t="s">
        <v>290</v>
      </c>
    </row>
    <row r="1214" spans="1:3" x14ac:dyDescent="0.25">
      <c r="A1214">
        <v>20</v>
      </c>
      <c r="B1214" t="s">
        <v>120</v>
      </c>
      <c r="C1214" t="s">
        <v>290</v>
      </c>
    </row>
    <row r="1215" spans="1:3" x14ac:dyDescent="0.25">
      <c r="A1215">
        <v>1493</v>
      </c>
      <c r="B1215" t="s">
        <v>120</v>
      </c>
      <c r="C1215" t="s">
        <v>290</v>
      </c>
    </row>
    <row r="1216" spans="1:3" x14ac:dyDescent="0.25">
      <c r="A1216">
        <v>80</v>
      </c>
      <c r="B1216" t="s">
        <v>120</v>
      </c>
      <c r="C1216" t="s">
        <v>290</v>
      </c>
    </row>
    <row r="1217" spans="1:3" x14ac:dyDescent="0.25">
      <c r="A1217">
        <v>10000</v>
      </c>
      <c r="B1217" t="s">
        <v>120</v>
      </c>
      <c r="C1217" t="s">
        <v>290</v>
      </c>
    </row>
    <row r="1218" spans="1:3" x14ac:dyDescent="0.25">
      <c r="A1218">
        <v>2300</v>
      </c>
      <c r="B1218" t="s">
        <v>121</v>
      </c>
      <c r="C1218" t="s">
        <v>290</v>
      </c>
    </row>
    <row r="1219" spans="1:3" x14ac:dyDescent="0.25">
      <c r="A1219">
        <v>2790</v>
      </c>
      <c r="B1219" t="s">
        <v>121</v>
      </c>
      <c r="C1219" t="s">
        <v>290</v>
      </c>
    </row>
    <row r="1220" spans="1:3" x14ac:dyDescent="0.25">
      <c r="A1220">
        <v>2690</v>
      </c>
      <c r="B1220" t="s">
        <v>121</v>
      </c>
      <c r="C1220" t="s">
        <v>290</v>
      </c>
    </row>
    <row r="1221" spans="1:3" x14ac:dyDescent="0.25">
      <c r="A1221">
        <v>241</v>
      </c>
      <c r="B1221" t="s">
        <v>122</v>
      </c>
      <c r="C1221" t="s">
        <v>290</v>
      </c>
    </row>
    <row r="1222" spans="1:3" x14ac:dyDescent="0.25">
      <c r="A1222">
        <v>3295</v>
      </c>
      <c r="B1222" t="s">
        <v>124</v>
      </c>
      <c r="C1222" t="s">
        <v>290</v>
      </c>
    </row>
    <row r="1223" spans="1:3" x14ac:dyDescent="0.25">
      <c r="A1223">
        <v>575</v>
      </c>
      <c r="B1223" t="s">
        <v>264</v>
      </c>
      <c r="C1223" t="s">
        <v>290</v>
      </c>
    </row>
    <row r="1224" spans="1:3" x14ac:dyDescent="0.25">
      <c r="A1224">
        <v>435</v>
      </c>
      <c r="B1224" t="s">
        <v>264</v>
      </c>
      <c r="C1224" t="s">
        <v>290</v>
      </c>
    </row>
    <row r="1225" spans="1:3" x14ac:dyDescent="0.25">
      <c r="A1225">
        <v>294</v>
      </c>
      <c r="B1225" t="s">
        <v>127</v>
      </c>
      <c r="C1225" t="s">
        <v>290</v>
      </c>
    </row>
    <row r="1226" spans="1:3" x14ac:dyDescent="0.25">
      <c r="A1226">
        <v>4525</v>
      </c>
      <c r="B1226" t="s">
        <v>219</v>
      </c>
      <c r="C1226" t="s">
        <v>290</v>
      </c>
    </row>
    <row r="1227" spans="1:3" x14ac:dyDescent="0.25">
      <c r="A1227">
        <v>2964</v>
      </c>
      <c r="B1227" t="s">
        <v>219</v>
      </c>
      <c r="C1227" t="s">
        <v>290</v>
      </c>
    </row>
    <row r="1228" spans="1:3" x14ac:dyDescent="0.25">
      <c r="A1228">
        <v>399</v>
      </c>
      <c r="B1228" t="s">
        <v>128</v>
      </c>
      <c r="C1228" t="s">
        <v>290</v>
      </c>
    </row>
    <row r="1229" spans="1:3" x14ac:dyDescent="0.25">
      <c r="A1229">
        <v>133</v>
      </c>
      <c r="B1229" t="s">
        <v>128</v>
      </c>
      <c r="C1229" t="s">
        <v>290</v>
      </c>
    </row>
    <row r="1230" spans="1:3" x14ac:dyDescent="0.25">
      <c r="A1230">
        <v>2</v>
      </c>
      <c r="B1230" t="s">
        <v>128</v>
      </c>
      <c r="C1230" t="s">
        <v>290</v>
      </c>
    </row>
    <row r="1231" spans="1:3" x14ac:dyDescent="0.25">
      <c r="A1231">
        <v>350</v>
      </c>
      <c r="B1231" t="s">
        <v>129</v>
      </c>
      <c r="C1231" t="s">
        <v>290</v>
      </c>
    </row>
    <row r="1232" spans="1:3" x14ac:dyDescent="0.25">
      <c r="A1232">
        <v>10</v>
      </c>
      <c r="B1232" t="s">
        <v>129</v>
      </c>
      <c r="C1232" t="s">
        <v>291</v>
      </c>
    </row>
    <row r="1233" spans="1:3" x14ac:dyDescent="0.25">
      <c r="A1233">
        <v>36645</v>
      </c>
      <c r="B1233" t="s">
        <v>220</v>
      </c>
      <c r="C1233" t="s">
        <v>291</v>
      </c>
    </row>
    <row r="1234" spans="1:3" x14ac:dyDescent="0.25">
      <c r="A1234">
        <v>78.650000000000006</v>
      </c>
      <c r="B1234" t="s">
        <v>130</v>
      </c>
      <c r="C1234" t="s">
        <v>290</v>
      </c>
    </row>
    <row r="1235" spans="1:3" x14ac:dyDescent="0.25">
      <c r="A1235">
        <v>241</v>
      </c>
      <c r="B1235" t="s">
        <v>130</v>
      </c>
      <c r="C1235" t="s">
        <v>291</v>
      </c>
    </row>
    <row r="1236" spans="1:3" x14ac:dyDescent="0.25">
      <c r="A1236">
        <v>6000</v>
      </c>
      <c r="B1236" t="s">
        <v>134</v>
      </c>
      <c r="C1236" t="s">
        <v>290</v>
      </c>
    </row>
    <row r="1237" spans="1:3" x14ac:dyDescent="0.25">
      <c r="A1237">
        <v>103</v>
      </c>
      <c r="B1237" t="s">
        <v>134</v>
      </c>
      <c r="C1237" t="s">
        <v>290</v>
      </c>
    </row>
    <row r="1238" spans="1:3" x14ac:dyDescent="0.25">
      <c r="A1238">
        <v>10</v>
      </c>
      <c r="B1238" t="s">
        <v>221</v>
      </c>
      <c r="C1238" t="s">
        <v>291</v>
      </c>
    </row>
    <row r="1239" spans="1:3" x14ac:dyDescent="0.25">
      <c r="A1239">
        <v>1493</v>
      </c>
      <c r="B1239" t="s">
        <v>221</v>
      </c>
      <c r="C1239" t="s">
        <v>290</v>
      </c>
    </row>
    <row r="1240" spans="1:3" x14ac:dyDescent="0.25">
      <c r="A1240">
        <v>110</v>
      </c>
      <c r="B1240" t="s">
        <v>221</v>
      </c>
      <c r="C1240" t="s">
        <v>290</v>
      </c>
    </row>
    <row r="1241" spans="1:3" x14ac:dyDescent="0.25">
      <c r="A1241">
        <v>5000</v>
      </c>
      <c r="B1241" t="s">
        <v>137</v>
      </c>
      <c r="C1241" t="s">
        <v>290</v>
      </c>
    </row>
    <row r="1242" spans="1:3" x14ac:dyDescent="0.25">
      <c r="A1242">
        <v>2889</v>
      </c>
      <c r="B1242" t="s">
        <v>138</v>
      </c>
      <c r="C1242" t="s">
        <v>290</v>
      </c>
    </row>
    <row r="1243" spans="1:3" x14ac:dyDescent="0.25">
      <c r="A1243">
        <v>325</v>
      </c>
      <c r="B1243" t="s">
        <v>138</v>
      </c>
      <c r="C1243" t="s">
        <v>290</v>
      </c>
    </row>
    <row r="1244" spans="1:3" x14ac:dyDescent="0.25">
      <c r="A1244">
        <v>100</v>
      </c>
      <c r="B1244" t="s">
        <v>138</v>
      </c>
      <c r="C1244" t="s">
        <v>290</v>
      </c>
    </row>
    <row r="1245" spans="1:3" x14ac:dyDescent="0.25">
      <c r="A1245">
        <v>1045</v>
      </c>
      <c r="B1245" t="s">
        <v>265</v>
      </c>
      <c r="C1245" t="s">
        <v>290</v>
      </c>
    </row>
    <row r="1246" spans="1:3" x14ac:dyDescent="0.25">
      <c r="A1246">
        <v>78.650000000000006</v>
      </c>
      <c r="B1246" t="s">
        <v>265</v>
      </c>
      <c r="C1246" t="s">
        <v>291</v>
      </c>
    </row>
    <row r="1247" spans="1:3" x14ac:dyDescent="0.25">
      <c r="A1247">
        <v>1050</v>
      </c>
      <c r="B1247" t="s">
        <v>265</v>
      </c>
      <c r="C1247" t="s">
        <v>291</v>
      </c>
    </row>
    <row r="1248" spans="1:3" x14ac:dyDescent="0.25">
      <c r="A1248">
        <v>2</v>
      </c>
      <c r="B1248" t="s">
        <v>266</v>
      </c>
      <c r="C1248" t="s">
        <v>291</v>
      </c>
    </row>
    <row r="1249" spans="1:3" x14ac:dyDescent="0.25">
      <c r="A1249">
        <v>1000</v>
      </c>
      <c r="B1249" t="s">
        <v>223</v>
      </c>
      <c r="C1249" t="s">
        <v>290</v>
      </c>
    </row>
    <row r="1250" spans="1:3" x14ac:dyDescent="0.25">
      <c r="A1250">
        <v>10500</v>
      </c>
      <c r="B1250" t="s">
        <v>140</v>
      </c>
      <c r="C1250" t="s">
        <v>290</v>
      </c>
    </row>
    <row r="1251" spans="1:3" x14ac:dyDescent="0.25">
      <c r="A1251">
        <v>6</v>
      </c>
      <c r="B1251" t="s">
        <v>140</v>
      </c>
      <c r="C1251" t="s">
        <v>291</v>
      </c>
    </row>
    <row r="1252" spans="1:3" x14ac:dyDescent="0.25">
      <c r="A1252">
        <v>999</v>
      </c>
      <c r="B1252" t="s">
        <v>140</v>
      </c>
      <c r="C1252" t="s">
        <v>290</v>
      </c>
    </row>
    <row r="1253" spans="1:3" x14ac:dyDescent="0.25">
      <c r="A1253">
        <v>90</v>
      </c>
      <c r="B1253" t="s">
        <v>141</v>
      </c>
      <c r="C1253" t="s">
        <v>290</v>
      </c>
    </row>
    <row r="1254" spans="1:3" x14ac:dyDescent="0.25">
      <c r="A1254">
        <v>87</v>
      </c>
      <c r="B1254" t="s">
        <v>226</v>
      </c>
      <c r="C1254" t="s">
        <v>290</v>
      </c>
    </row>
    <row r="1255" spans="1:3" x14ac:dyDescent="0.25">
      <c r="A1255">
        <v>70</v>
      </c>
      <c r="B1255" t="s">
        <v>226</v>
      </c>
      <c r="C1255" t="s">
        <v>290</v>
      </c>
    </row>
    <row r="1256" spans="1:3" x14ac:dyDescent="0.25">
      <c r="A1256">
        <v>36645</v>
      </c>
      <c r="B1256" t="s">
        <v>226</v>
      </c>
      <c r="C1256" t="s">
        <v>291</v>
      </c>
    </row>
    <row r="1257" spans="1:3" x14ac:dyDescent="0.25">
      <c r="A1257">
        <v>8000</v>
      </c>
      <c r="B1257" t="s">
        <v>144</v>
      </c>
      <c r="C1257" t="s">
        <v>290</v>
      </c>
    </row>
    <row r="1258" spans="1:3" x14ac:dyDescent="0.25">
      <c r="A1258">
        <v>8000</v>
      </c>
      <c r="B1258" t="s">
        <v>267</v>
      </c>
      <c r="C1258" t="s">
        <v>290</v>
      </c>
    </row>
    <row r="1259" spans="1:3" x14ac:dyDescent="0.25">
      <c r="A1259">
        <v>6000</v>
      </c>
      <c r="B1259" t="s">
        <v>147</v>
      </c>
      <c r="C1259" t="s">
        <v>290</v>
      </c>
    </row>
    <row r="1260" spans="1:3" x14ac:dyDescent="0.25">
      <c r="A1260">
        <v>1493</v>
      </c>
      <c r="B1260" t="s">
        <v>227</v>
      </c>
      <c r="C1260" t="s">
        <v>290</v>
      </c>
    </row>
    <row r="1261" spans="1:3" x14ac:dyDescent="0.25">
      <c r="A1261">
        <v>1650</v>
      </c>
      <c r="B1261" t="s">
        <v>228</v>
      </c>
      <c r="C1261" t="s">
        <v>290</v>
      </c>
    </row>
    <row r="1262" spans="1:3" x14ac:dyDescent="0.25">
      <c r="A1262">
        <v>2000</v>
      </c>
      <c r="B1262" t="s">
        <v>148</v>
      </c>
      <c r="C1262" t="s">
        <v>290</v>
      </c>
    </row>
    <row r="1263" spans="1:3" x14ac:dyDescent="0.25">
      <c r="A1263">
        <v>720</v>
      </c>
      <c r="B1263" t="s">
        <v>148</v>
      </c>
      <c r="C1263" t="s">
        <v>290</v>
      </c>
    </row>
    <row r="1264" spans="1:3" x14ac:dyDescent="0.25">
      <c r="A1264">
        <v>399</v>
      </c>
      <c r="B1264" t="s">
        <v>231</v>
      </c>
      <c r="C1264" t="s">
        <v>290</v>
      </c>
    </row>
    <row r="1265" spans="1:3" x14ac:dyDescent="0.25">
      <c r="A1265">
        <v>12</v>
      </c>
      <c r="B1265" t="s">
        <v>268</v>
      </c>
      <c r="C1265" t="s">
        <v>290</v>
      </c>
    </row>
    <row r="1266" spans="1:3" x14ac:dyDescent="0.25">
      <c r="A1266">
        <v>599</v>
      </c>
      <c r="B1266" t="s">
        <v>268</v>
      </c>
      <c r="C1266" t="s">
        <v>290</v>
      </c>
    </row>
    <row r="1267" spans="1:3" x14ac:dyDescent="0.25">
      <c r="A1267">
        <v>9</v>
      </c>
      <c r="B1267" t="s">
        <v>268</v>
      </c>
      <c r="C1267" t="s">
        <v>291</v>
      </c>
    </row>
    <row r="1268" spans="1:3" x14ac:dyDescent="0.25">
      <c r="A1268">
        <v>540</v>
      </c>
      <c r="B1268" t="s">
        <v>232</v>
      </c>
      <c r="C1268" t="s">
        <v>290</v>
      </c>
    </row>
    <row r="1269" spans="1:3" x14ac:dyDescent="0.25">
      <c r="A1269">
        <v>122</v>
      </c>
      <c r="B1269" t="s">
        <v>232</v>
      </c>
      <c r="C1269" t="s">
        <v>290</v>
      </c>
    </row>
    <row r="1270" spans="1:3" x14ac:dyDescent="0.25">
      <c r="A1270">
        <v>575</v>
      </c>
      <c r="B1270" t="s">
        <v>232</v>
      </c>
      <c r="C1270" t="s">
        <v>290</v>
      </c>
    </row>
    <row r="1271" spans="1:3" x14ac:dyDescent="0.25">
      <c r="A1271">
        <v>1300</v>
      </c>
      <c r="B1271" t="s">
        <v>233</v>
      </c>
      <c r="C1271" t="s">
        <v>290</v>
      </c>
    </row>
    <row r="1272" spans="1:3" x14ac:dyDescent="0.25">
      <c r="A1272">
        <v>500</v>
      </c>
      <c r="B1272" t="s">
        <v>233</v>
      </c>
      <c r="C1272" t="s">
        <v>290</v>
      </c>
    </row>
    <row r="1273" spans="1:3" x14ac:dyDescent="0.25">
      <c r="A1273">
        <v>100</v>
      </c>
      <c r="B1273" t="s">
        <v>233</v>
      </c>
      <c r="C1273" t="s">
        <v>291</v>
      </c>
    </row>
    <row r="1274" spans="1:3" x14ac:dyDescent="0.25">
      <c r="A1274">
        <v>200</v>
      </c>
      <c r="B1274" t="s">
        <v>233</v>
      </c>
      <c r="C1274" t="s">
        <v>290</v>
      </c>
    </row>
    <row r="1275" spans="1:3" x14ac:dyDescent="0.25">
      <c r="A1275">
        <v>2000</v>
      </c>
      <c r="B1275" t="s">
        <v>152</v>
      </c>
      <c r="C1275" t="s">
        <v>290</v>
      </c>
    </row>
    <row r="1276" spans="1:3" x14ac:dyDescent="0.25">
      <c r="A1276">
        <v>110</v>
      </c>
      <c r="B1276" t="s">
        <v>152</v>
      </c>
      <c r="C1276" t="s">
        <v>290</v>
      </c>
    </row>
    <row r="1277" spans="1:3" x14ac:dyDescent="0.25">
      <c r="A1277">
        <v>126</v>
      </c>
      <c r="B1277" t="s">
        <v>152</v>
      </c>
      <c r="C1277" t="s">
        <v>290</v>
      </c>
    </row>
    <row r="1278" spans="1:3" x14ac:dyDescent="0.25">
      <c r="A1278">
        <v>1000</v>
      </c>
      <c r="B1278" t="s">
        <v>236</v>
      </c>
      <c r="C1278" t="s">
        <v>290</v>
      </c>
    </row>
    <row r="1279" spans="1:3" x14ac:dyDescent="0.25">
      <c r="A1279">
        <v>41737</v>
      </c>
      <c r="B1279" t="s">
        <v>236</v>
      </c>
      <c r="C1279" t="s">
        <v>291</v>
      </c>
    </row>
    <row r="1280" spans="1:3" x14ac:dyDescent="0.25">
      <c r="A1280">
        <v>195</v>
      </c>
      <c r="B1280" t="s">
        <v>236</v>
      </c>
      <c r="C1280" t="s">
        <v>290</v>
      </c>
    </row>
    <row r="1281" spans="1:3" x14ac:dyDescent="0.25">
      <c r="A1281">
        <v>6500</v>
      </c>
      <c r="B1281" t="s">
        <v>153</v>
      </c>
      <c r="C1281" t="s">
        <v>290</v>
      </c>
    </row>
    <row r="1282" spans="1:3" x14ac:dyDescent="0.25">
      <c r="A1282">
        <v>2526</v>
      </c>
      <c r="B1282" t="s">
        <v>154</v>
      </c>
      <c r="C1282" t="s">
        <v>290</v>
      </c>
    </row>
    <row r="1283" spans="1:3" x14ac:dyDescent="0.25">
      <c r="A1283">
        <v>650</v>
      </c>
      <c r="B1283" t="s">
        <v>154</v>
      </c>
      <c r="C1283" t="s">
        <v>290</v>
      </c>
    </row>
    <row r="1284" spans="1:3" x14ac:dyDescent="0.25">
      <c r="A1284">
        <v>20300</v>
      </c>
      <c r="B1284" t="s">
        <v>154</v>
      </c>
      <c r="C1284" t="s">
        <v>290</v>
      </c>
    </row>
    <row r="1285" spans="1:3" x14ac:dyDescent="0.25">
      <c r="A1285">
        <v>790</v>
      </c>
      <c r="B1285" t="s">
        <v>154</v>
      </c>
      <c r="C1285" t="s">
        <v>290</v>
      </c>
    </row>
    <row r="1286" spans="1:3" x14ac:dyDescent="0.25">
      <c r="A1286">
        <v>5</v>
      </c>
      <c r="B1286" t="s">
        <v>154</v>
      </c>
      <c r="C1286" t="s">
        <v>291</v>
      </c>
    </row>
    <row r="1287" spans="1:3" x14ac:dyDescent="0.25">
      <c r="A1287">
        <v>4000</v>
      </c>
      <c r="B1287" t="s">
        <v>154</v>
      </c>
      <c r="C1287" t="s">
        <v>290</v>
      </c>
    </row>
    <row r="1288" spans="1:3" x14ac:dyDescent="0.25">
      <c r="A1288">
        <v>1050</v>
      </c>
      <c r="B1288" t="s">
        <v>154</v>
      </c>
      <c r="C1288" t="s">
        <v>290</v>
      </c>
    </row>
    <row r="1289" spans="1:3" x14ac:dyDescent="0.25">
      <c r="A1289">
        <v>40</v>
      </c>
      <c r="B1289" t="s">
        <v>154</v>
      </c>
      <c r="C1289" t="s">
        <v>291</v>
      </c>
    </row>
    <row r="1290" spans="1:3" x14ac:dyDescent="0.25">
      <c r="A1290">
        <v>306</v>
      </c>
      <c r="B1290" t="s">
        <v>237</v>
      </c>
      <c r="C1290" t="s">
        <v>290</v>
      </c>
    </row>
    <row r="1291" spans="1:3" x14ac:dyDescent="0.25">
      <c r="A1291">
        <v>380</v>
      </c>
      <c r="B1291" t="s">
        <v>237</v>
      </c>
      <c r="C1291" t="s">
        <v>290</v>
      </c>
    </row>
    <row r="1292" spans="1:3" x14ac:dyDescent="0.25">
      <c r="A1292">
        <v>85</v>
      </c>
      <c r="B1292" t="s">
        <v>269</v>
      </c>
      <c r="C1292" t="s">
        <v>290</v>
      </c>
    </row>
    <row r="1293" spans="1:3" x14ac:dyDescent="0.25">
      <c r="A1293">
        <v>1</v>
      </c>
      <c r="B1293" t="s">
        <v>240</v>
      </c>
      <c r="C1293" t="s">
        <v>290</v>
      </c>
    </row>
    <row r="1294" spans="1:3" x14ac:dyDescent="0.25">
      <c r="A1294">
        <v>1</v>
      </c>
      <c r="B1294" t="s">
        <v>240</v>
      </c>
      <c r="C1294" t="s">
        <v>291</v>
      </c>
    </row>
    <row r="1295" spans="1:3" x14ac:dyDescent="0.25">
      <c r="A1295">
        <v>13400</v>
      </c>
      <c r="B1295" t="s">
        <v>240</v>
      </c>
      <c r="C1295" t="s">
        <v>290</v>
      </c>
    </row>
    <row r="1296" spans="1:3" x14ac:dyDescent="0.25">
      <c r="A1296">
        <v>190</v>
      </c>
      <c r="B1296" t="s">
        <v>240</v>
      </c>
      <c r="C1296" t="s">
        <v>290</v>
      </c>
    </row>
    <row r="1297" spans="1:3" x14ac:dyDescent="0.25">
      <c r="A1297">
        <v>70</v>
      </c>
      <c r="B1297" t="s">
        <v>240</v>
      </c>
      <c r="C1297" t="s">
        <v>290</v>
      </c>
    </row>
    <row r="1298" spans="1:3" x14ac:dyDescent="0.25">
      <c r="A1298">
        <v>1493</v>
      </c>
      <c r="B1298" t="s">
        <v>240</v>
      </c>
      <c r="C1298" t="s">
        <v>290</v>
      </c>
    </row>
    <row r="1299" spans="1:3" x14ac:dyDescent="0.25">
      <c r="A1299">
        <v>410</v>
      </c>
      <c r="B1299" t="s">
        <v>241</v>
      </c>
      <c r="C1299" t="s">
        <v>290</v>
      </c>
    </row>
    <row r="1300" spans="1:3" x14ac:dyDescent="0.25">
      <c r="A1300">
        <v>14000</v>
      </c>
      <c r="B1300" t="s">
        <v>241</v>
      </c>
      <c r="C1300" t="s">
        <v>290</v>
      </c>
    </row>
    <row r="1301" spans="1:3" x14ac:dyDescent="0.25">
      <c r="A1301">
        <v>238</v>
      </c>
      <c r="B1301" t="s">
        <v>241</v>
      </c>
      <c r="C1301" t="s">
        <v>290</v>
      </c>
    </row>
    <row r="1302" spans="1:3" x14ac:dyDescent="0.25">
      <c r="A1302">
        <v>190</v>
      </c>
      <c r="B1302" t="s">
        <v>156</v>
      </c>
      <c r="C1302" t="s">
        <v>291</v>
      </c>
    </row>
    <row r="1303" spans="1:3" x14ac:dyDescent="0.25">
      <c r="A1303">
        <v>70</v>
      </c>
      <c r="B1303" t="s">
        <v>156</v>
      </c>
      <c r="C1303" t="s">
        <v>291</v>
      </c>
    </row>
    <row r="1304" spans="1:3" x14ac:dyDescent="0.25">
      <c r="A1304">
        <v>410</v>
      </c>
      <c r="B1304" t="s">
        <v>156</v>
      </c>
      <c r="C1304" t="s">
        <v>291</v>
      </c>
    </row>
    <row r="1305" spans="1:3" x14ac:dyDescent="0.25">
      <c r="A1305">
        <v>0.62</v>
      </c>
      <c r="B1305" t="s">
        <v>270</v>
      </c>
      <c r="C1305" t="s">
        <v>290</v>
      </c>
    </row>
    <row r="1306" spans="1:3" x14ac:dyDescent="0.25">
      <c r="A1306">
        <v>0.02</v>
      </c>
      <c r="B1306" t="s">
        <v>271</v>
      </c>
      <c r="C1306" t="s">
        <v>290</v>
      </c>
    </row>
    <row r="1307" spans="1:3" x14ac:dyDescent="0.25">
      <c r="A1307">
        <v>236</v>
      </c>
      <c r="B1307" t="s">
        <v>159</v>
      </c>
      <c r="C1307" t="s">
        <v>291</v>
      </c>
    </row>
    <row r="1308" spans="1:3" x14ac:dyDescent="0.25">
      <c r="A1308">
        <v>36633</v>
      </c>
      <c r="B1308" t="s">
        <v>159</v>
      </c>
      <c r="C1308" t="s">
        <v>291</v>
      </c>
    </row>
    <row r="1309" spans="1:3" x14ac:dyDescent="0.25">
      <c r="A1309">
        <v>590</v>
      </c>
      <c r="B1309" t="s">
        <v>159</v>
      </c>
      <c r="C1309" t="s">
        <v>290</v>
      </c>
    </row>
    <row r="1310" spans="1:3" x14ac:dyDescent="0.25">
      <c r="A1310">
        <v>706.16</v>
      </c>
      <c r="B1310" t="s">
        <v>159</v>
      </c>
      <c r="C1310" t="s">
        <v>290</v>
      </c>
    </row>
    <row r="1311" spans="1:3" x14ac:dyDescent="0.25">
      <c r="A1311">
        <v>20000</v>
      </c>
      <c r="B1311" t="s">
        <v>249</v>
      </c>
      <c r="C1311" t="s">
        <v>290</v>
      </c>
    </row>
    <row r="1312" spans="1:3" x14ac:dyDescent="0.25">
      <c r="A1312">
        <v>1493</v>
      </c>
      <c r="B1312" t="s">
        <v>251</v>
      </c>
      <c r="C1312" t="s">
        <v>290</v>
      </c>
    </row>
    <row r="1313" spans="1:3" x14ac:dyDescent="0.25">
      <c r="A1313">
        <v>5000</v>
      </c>
      <c r="B1313" t="s">
        <v>259</v>
      </c>
      <c r="C1313" t="s">
        <v>290</v>
      </c>
    </row>
    <row r="1314" spans="1:3" x14ac:dyDescent="0.25">
      <c r="A1314">
        <v>36645</v>
      </c>
      <c r="B1314" t="s">
        <v>167</v>
      </c>
      <c r="C1314" t="s">
        <v>291</v>
      </c>
    </row>
    <row r="1315" spans="1:3" x14ac:dyDescent="0.25">
      <c r="A1315">
        <v>116.82</v>
      </c>
      <c r="B1315" t="s">
        <v>167</v>
      </c>
      <c r="C1315" t="s">
        <v>290</v>
      </c>
    </row>
    <row r="1316" spans="1:3" x14ac:dyDescent="0.25">
      <c r="A1316">
        <v>7105.2</v>
      </c>
      <c r="B1316" t="s">
        <v>272</v>
      </c>
      <c r="C1316" t="s">
        <v>291</v>
      </c>
    </row>
    <row r="1317" spans="1:3" x14ac:dyDescent="0.25">
      <c r="A1317">
        <v>10063.68</v>
      </c>
      <c r="B1317" t="s">
        <v>273</v>
      </c>
      <c r="C1317" t="s">
        <v>291</v>
      </c>
    </row>
    <row r="1318" spans="1:3" x14ac:dyDescent="0.25">
      <c r="A1318">
        <v>29022.91</v>
      </c>
      <c r="B1318" t="s">
        <v>274</v>
      </c>
      <c r="C1318" t="s">
        <v>291</v>
      </c>
    </row>
    <row r="1319" spans="1:3" x14ac:dyDescent="0.25">
      <c r="A1319">
        <v>46616.38</v>
      </c>
      <c r="B1319" t="s">
        <v>236</v>
      </c>
      <c r="C1319" t="s">
        <v>290</v>
      </c>
    </row>
    <row r="1320" spans="1:3" x14ac:dyDescent="0.25">
      <c r="A1320">
        <v>8006.32</v>
      </c>
      <c r="B1320" t="s">
        <v>275</v>
      </c>
      <c r="C1320" t="s">
        <v>290</v>
      </c>
    </row>
    <row r="1321" spans="1:3" x14ac:dyDescent="0.25">
      <c r="A1321">
        <v>46438.87</v>
      </c>
      <c r="B1321" t="s">
        <v>276</v>
      </c>
      <c r="C1321" t="s">
        <v>291</v>
      </c>
    </row>
    <row r="1322" spans="1:3" x14ac:dyDescent="0.25">
      <c r="A1322">
        <v>45098.86</v>
      </c>
      <c r="B1322" t="s">
        <v>277</v>
      </c>
      <c r="C1322" t="s">
        <v>290</v>
      </c>
    </row>
    <row r="1323" spans="1:3" x14ac:dyDescent="0.25">
      <c r="A1323">
        <v>22809.55</v>
      </c>
      <c r="B1323" t="s">
        <v>274</v>
      </c>
      <c r="C1323" t="s">
        <v>290</v>
      </c>
    </row>
    <row r="1324" spans="1:3" x14ac:dyDescent="0.25">
      <c r="A1324">
        <v>9062.76</v>
      </c>
      <c r="B1324" t="s">
        <v>278</v>
      </c>
      <c r="C1324" t="s">
        <v>291</v>
      </c>
    </row>
    <row r="1325" spans="1:3" x14ac:dyDescent="0.25">
      <c r="A1325">
        <v>30701.81</v>
      </c>
      <c r="B1325" t="s">
        <v>279</v>
      </c>
      <c r="C1325" t="s">
        <v>291</v>
      </c>
    </row>
    <row r="1326" spans="1:3" x14ac:dyDescent="0.25">
      <c r="A1326">
        <v>42571.95</v>
      </c>
      <c r="B1326" t="s">
        <v>280</v>
      </c>
      <c r="C1326" t="s">
        <v>291</v>
      </c>
    </row>
    <row r="1327" spans="1:3" x14ac:dyDescent="0.25">
      <c r="A1327">
        <v>9973.7900000000009</v>
      </c>
      <c r="B1327" t="s">
        <v>281</v>
      </c>
      <c r="C1327" t="s">
        <v>291</v>
      </c>
    </row>
    <row r="1328" spans="1:3" x14ac:dyDescent="0.25">
      <c r="A1328">
        <v>22061.759999999998</v>
      </c>
      <c r="B1328" t="s">
        <v>282</v>
      </c>
      <c r="C1328" t="s">
        <v>290</v>
      </c>
    </row>
    <row r="1329" spans="1:3" x14ac:dyDescent="0.25">
      <c r="A1329">
        <v>11357.08</v>
      </c>
      <c r="B1329" t="s">
        <v>283</v>
      </c>
      <c r="C1329" t="s">
        <v>290</v>
      </c>
    </row>
    <row r="1330" spans="1:3" x14ac:dyDescent="0.25">
      <c r="A1330">
        <v>35336.94</v>
      </c>
      <c r="B1330" t="s">
        <v>284</v>
      </c>
      <c r="C1330" t="s">
        <v>291</v>
      </c>
    </row>
    <row r="1331" spans="1:3" x14ac:dyDescent="0.25">
      <c r="A1331">
        <v>42171.37</v>
      </c>
      <c r="B1331" t="s">
        <v>285</v>
      </c>
      <c r="C1331" t="s">
        <v>291</v>
      </c>
    </row>
    <row r="1332" spans="1:3" x14ac:dyDescent="0.25">
      <c r="A1332">
        <v>34253.040000000001</v>
      </c>
      <c r="B1332" t="s">
        <v>286</v>
      </c>
      <c r="C1332" t="s">
        <v>290</v>
      </c>
    </row>
    <row r="1333" spans="1:3" x14ac:dyDescent="0.25">
      <c r="A1333">
        <v>16940.490000000002</v>
      </c>
      <c r="B1333" t="s">
        <v>287</v>
      </c>
      <c r="C1333" t="s">
        <v>291</v>
      </c>
    </row>
    <row r="1334" spans="1:3" x14ac:dyDescent="0.25">
      <c r="A1334">
        <v>40657.24</v>
      </c>
      <c r="B1334" t="s">
        <v>288</v>
      </c>
      <c r="C1334" t="s">
        <v>291</v>
      </c>
    </row>
    <row r="1335" spans="1:3" x14ac:dyDescent="0.25">
      <c r="A1335">
        <v>5835.84</v>
      </c>
      <c r="B1335" t="s">
        <v>289</v>
      </c>
      <c r="C1335" t="s">
        <v>291</v>
      </c>
    </row>
  </sheetData>
  <autoFilter ref="A1:C133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424E-A6AA-4CDD-925F-8F96F92B09E2}">
  <dimension ref="A1:D290"/>
  <sheetViews>
    <sheetView zoomScale="90" zoomScaleNormal="100" workbookViewId="0">
      <selection activeCell="R28" sqref="R28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6" bestFit="1" customWidth="1"/>
    <col min="4" max="5" width="11.28515625" bestFit="1" customWidth="1"/>
    <col min="6" max="288" width="10.42578125" bestFit="1" customWidth="1"/>
    <col min="289" max="289" width="7.28515625" bestFit="1" customWidth="1"/>
    <col min="290" max="290" width="11.28515625" bestFit="1" customWidth="1"/>
  </cols>
  <sheetData>
    <row r="1" spans="1:4" x14ac:dyDescent="0.25">
      <c r="A1" s="3" t="s">
        <v>295</v>
      </c>
      <c r="B1" s="3" t="s">
        <v>294</v>
      </c>
    </row>
    <row r="2" spans="1:4" x14ac:dyDescent="0.25">
      <c r="A2" s="3" t="s">
        <v>292</v>
      </c>
      <c r="B2" t="s">
        <v>291</v>
      </c>
      <c r="C2" t="s">
        <v>290</v>
      </c>
      <c r="D2" t="s">
        <v>293</v>
      </c>
    </row>
    <row r="3" spans="1:4" x14ac:dyDescent="0.25">
      <c r="A3" s="4" t="s">
        <v>169</v>
      </c>
      <c r="B3" s="2">
        <v>2</v>
      </c>
      <c r="C3" s="2">
        <v>2</v>
      </c>
      <c r="D3" s="2">
        <v>4</v>
      </c>
    </row>
    <row r="4" spans="1:4" x14ac:dyDescent="0.25">
      <c r="A4" s="4" t="s">
        <v>170</v>
      </c>
      <c r="B4" s="2"/>
      <c r="C4" s="2">
        <v>2</v>
      </c>
      <c r="D4" s="2">
        <v>2</v>
      </c>
    </row>
    <row r="5" spans="1:4" x14ac:dyDescent="0.25">
      <c r="A5" s="4" t="s">
        <v>3</v>
      </c>
      <c r="B5" s="2"/>
      <c r="C5" s="2">
        <v>3</v>
      </c>
      <c r="D5" s="2">
        <v>3</v>
      </c>
    </row>
    <row r="6" spans="1:4" x14ac:dyDescent="0.25">
      <c r="A6" s="4" t="s">
        <v>171</v>
      </c>
      <c r="B6" s="2">
        <v>3</v>
      </c>
      <c r="C6" s="2">
        <v>5</v>
      </c>
      <c r="D6" s="2">
        <v>8</v>
      </c>
    </row>
    <row r="7" spans="1:4" x14ac:dyDescent="0.25">
      <c r="A7" s="4" t="s">
        <v>4</v>
      </c>
      <c r="B7" s="2">
        <v>1</v>
      </c>
      <c r="C7" s="2">
        <v>3</v>
      </c>
      <c r="D7" s="2">
        <v>4</v>
      </c>
    </row>
    <row r="8" spans="1:4" x14ac:dyDescent="0.25">
      <c r="A8" s="4" t="s">
        <v>172</v>
      </c>
      <c r="B8" s="2"/>
      <c r="C8" s="2">
        <v>4</v>
      </c>
      <c r="D8" s="2">
        <v>4</v>
      </c>
    </row>
    <row r="9" spans="1:4" x14ac:dyDescent="0.25">
      <c r="A9" s="4" t="s">
        <v>5</v>
      </c>
      <c r="B9" s="2">
        <v>1</v>
      </c>
      <c r="C9" s="2">
        <v>5</v>
      </c>
      <c r="D9" s="2">
        <v>6</v>
      </c>
    </row>
    <row r="10" spans="1:4" x14ac:dyDescent="0.25">
      <c r="A10" s="4" t="s">
        <v>173</v>
      </c>
      <c r="B10" s="2">
        <v>1</v>
      </c>
      <c r="C10" s="2"/>
      <c r="D10" s="2">
        <v>1</v>
      </c>
    </row>
    <row r="11" spans="1:4" x14ac:dyDescent="0.25">
      <c r="A11" s="4" t="s">
        <v>174</v>
      </c>
      <c r="B11" s="2">
        <v>3</v>
      </c>
      <c r="C11" s="2">
        <v>8</v>
      </c>
      <c r="D11" s="2">
        <v>11</v>
      </c>
    </row>
    <row r="12" spans="1:4" x14ac:dyDescent="0.25">
      <c r="A12" s="4" t="s">
        <v>175</v>
      </c>
      <c r="B12" s="2">
        <v>1</v>
      </c>
      <c r="C12" s="2">
        <v>2</v>
      </c>
      <c r="D12" s="2">
        <v>3</v>
      </c>
    </row>
    <row r="13" spans="1:4" x14ac:dyDescent="0.25">
      <c r="A13" s="4" t="s">
        <v>6</v>
      </c>
      <c r="B13" s="2">
        <v>6</v>
      </c>
      <c r="C13" s="2">
        <v>3</v>
      </c>
      <c r="D13" s="2">
        <v>9</v>
      </c>
    </row>
    <row r="14" spans="1:4" x14ac:dyDescent="0.25">
      <c r="A14" s="4" t="s">
        <v>176</v>
      </c>
      <c r="B14" s="2">
        <v>2</v>
      </c>
      <c r="C14" s="2">
        <v>2</v>
      </c>
      <c r="D14" s="2">
        <v>4</v>
      </c>
    </row>
    <row r="15" spans="1:4" x14ac:dyDescent="0.25">
      <c r="A15" s="4" t="s">
        <v>177</v>
      </c>
      <c r="B15" s="2">
        <v>1</v>
      </c>
      <c r="C15" s="2">
        <v>2</v>
      </c>
      <c r="D15" s="2">
        <v>3</v>
      </c>
    </row>
    <row r="16" spans="1:4" x14ac:dyDescent="0.25">
      <c r="A16" s="4" t="s">
        <v>178</v>
      </c>
      <c r="B16" s="2">
        <v>1</v>
      </c>
      <c r="C16" s="2">
        <v>4</v>
      </c>
      <c r="D16" s="2">
        <v>5</v>
      </c>
    </row>
    <row r="17" spans="1:4" x14ac:dyDescent="0.25">
      <c r="A17" s="4" t="s">
        <v>7</v>
      </c>
      <c r="B17" s="2">
        <v>3</v>
      </c>
      <c r="C17" s="2"/>
      <c r="D17" s="2">
        <v>3</v>
      </c>
    </row>
    <row r="18" spans="1:4" x14ac:dyDescent="0.25">
      <c r="A18" s="4" t="s">
        <v>8</v>
      </c>
      <c r="B18" s="2">
        <v>4</v>
      </c>
      <c r="C18" s="2">
        <v>7</v>
      </c>
      <c r="D18" s="2">
        <v>11</v>
      </c>
    </row>
    <row r="19" spans="1:4" x14ac:dyDescent="0.25">
      <c r="A19" s="4" t="s">
        <v>179</v>
      </c>
      <c r="B19" s="2"/>
      <c r="C19" s="2">
        <v>1</v>
      </c>
      <c r="D19" s="2">
        <v>1</v>
      </c>
    </row>
    <row r="20" spans="1:4" x14ac:dyDescent="0.25">
      <c r="A20" s="4" t="s">
        <v>180</v>
      </c>
      <c r="B20" s="2"/>
      <c r="C20" s="2">
        <v>2</v>
      </c>
      <c r="D20" s="2">
        <v>2</v>
      </c>
    </row>
    <row r="21" spans="1:4" x14ac:dyDescent="0.25">
      <c r="A21" s="4" t="s">
        <v>9</v>
      </c>
      <c r="B21" s="2">
        <v>3</v>
      </c>
      <c r="C21" s="2">
        <v>5</v>
      </c>
      <c r="D21" s="2">
        <v>8</v>
      </c>
    </row>
    <row r="22" spans="1:4" x14ac:dyDescent="0.25">
      <c r="A22" s="4" t="s">
        <v>10</v>
      </c>
      <c r="B22" s="2">
        <v>2</v>
      </c>
      <c r="C22" s="2">
        <v>4</v>
      </c>
      <c r="D22" s="2">
        <v>6</v>
      </c>
    </row>
    <row r="23" spans="1:4" x14ac:dyDescent="0.25">
      <c r="A23" s="4" t="s">
        <v>11</v>
      </c>
      <c r="B23" s="2">
        <v>2</v>
      </c>
      <c r="C23" s="2">
        <v>2</v>
      </c>
      <c r="D23" s="2">
        <v>4</v>
      </c>
    </row>
    <row r="24" spans="1:4" x14ac:dyDescent="0.25">
      <c r="A24" s="4" t="s">
        <v>12</v>
      </c>
      <c r="B24" s="2">
        <v>2</v>
      </c>
      <c r="C24" s="2">
        <v>1</v>
      </c>
      <c r="D24" s="2">
        <v>3</v>
      </c>
    </row>
    <row r="25" spans="1:4" x14ac:dyDescent="0.25">
      <c r="A25" s="4" t="s">
        <v>181</v>
      </c>
      <c r="B25" s="2">
        <v>3</v>
      </c>
      <c r="C25" s="2">
        <v>2</v>
      </c>
      <c r="D25" s="2">
        <v>5</v>
      </c>
    </row>
    <row r="26" spans="1:4" x14ac:dyDescent="0.25">
      <c r="A26" s="4" t="s">
        <v>13</v>
      </c>
      <c r="B26" s="2"/>
      <c r="C26" s="2">
        <v>6</v>
      </c>
      <c r="D26" s="2">
        <v>6</v>
      </c>
    </row>
    <row r="27" spans="1:4" x14ac:dyDescent="0.25">
      <c r="A27" s="4" t="s">
        <v>14</v>
      </c>
      <c r="B27" s="2">
        <v>2</v>
      </c>
      <c r="C27" s="2">
        <v>8</v>
      </c>
      <c r="D27" s="2">
        <v>10</v>
      </c>
    </row>
    <row r="28" spans="1:4" x14ac:dyDescent="0.25">
      <c r="A28" s="4" t="s">
        <v>15</v>
      </c>
      <c r="B28" s="2">
        <v>2</v>
      </c>
      <c r="C28" s="2">
        <v>3</v>
      </c>
      <c r="D28" s="2">
        <v>5</v>
      </c>
    </row>
    <row r="29" spans="1:4" x14ac:dyDescent="0.25">
      <c r="A29" s="4" t="s">
        <v>16</v>
      </c>
      <c r="B29" s="2">
        <v>3</v>
      </c>
      <c r="C29" s="2">
        <v>2</v>
      </c>
      <c r="D29" s="2">
        <v>5</v>
      </c>
    </row>
    <row r="30" spans="1:4" x14ac:dyDescent="0.25">
      <c r="A30" s="4" t="s">
        <v>17</v>
      </c>
      <c r="B30" s="2">
        <v>2</v>
      </c>
      <c r="C30" s="2">
        <v>2</v>
      </c>
      <c r="D30" s="2">
        <v>4</v>
      </c>
    </row>
    <row r="31" spans="1:4" x14ac:dyDescent="0.25">
      <c r="A31" s="4" t="s">
        <v>182</v>
      </c>
      <c r="B31" s="2">
        <v>1</v>
      </c>
      <c r="C31" s="2">
        <v>3</v>
      </c>
      <c r="D31" s="2">
        <v>4</v>
      </c>
    </row>
    <row r="32" spans="1:4" x14ac:dyDescent="0.25">
      <c r="A32" s="4" t="s">
        <v>18</v>
      </c>
      <c r="B32" s="2">
        <v>1</v>
      </c>
      <c r="C32" s="2">
        <v>5</v>
      </c>
      <c r="D32" s="2">
        <v>6</v>
      </c>
    </row>
    <row r="33" spans="1:4" x14ac:dyDescent="0.25">
      <c r="A33" s="4" t="s">
        <v>19</v>
      </c>
      <c r="B33" s="2">
        <v>4</v>
      </c>
      <c r="C33" s="2">
        <v>2</v>
      </c>
      <c r="D33" s="2">
        <v>6</v>
      </c>
    </row>
    <row r="34" spans="1:4" x14ac:dyDescent="0.25">
      <c r="A34" s="4" t="s">
        <v>20</v>
      </c>
      <c r="B34" s="2">
        <v>1</v>
      </c>
      <c r="C34" s="2">
        <v>6</v>
      </c>
      <c r="D34" s="2">
        <v>7</v>
      </c>
    </row>
    <row r="35" spans="1:4" x14ac:dyDescent="0.25">
      <c r="A35" s="4" t="s">
        <v>21</v>
      </c>
      <c r="B35" s="2">
        <v>1</v>
      </c>
      <c r="C35" s="2">
        <v>1</v>
      </c>
      <c r="D35" s="2">
        <v>2</v>
      </c>
    </row>
    <row r="36" spans="1:4" x14ac:dyDescent="0.25">
      <c r="A36" s="4" t="s">
        <v>260</v>
      </c>
      <c r="B36" s="2"/>
      <c r="C36" s="2">
        <v>1</v>
      </c>
      <c r="D36" s="2">
        <v>1</v>
      </c>
    </row>
    <row r="37" spans="1:4" x14ac:dyDescent="0.25">
      <c r="A37" s="4" t="s">
        <v>22</v>
      </c>
      <c r="B37" s="2">
        <v>1</v>
      </c>
      <c r="C37" s="2">
        <v>2</v>
      </c>
      <c r="D37" s="2">
        <v>3</v>
      </c>
    </row>
    <row r="38" spans="1:4" x14ac:dyDescent="0.25">
      <c r="A38" s="4" t="s">
        <v>23</v>
      </c>
      <c r="B38" s="2">
        <v>1</v>
      </c>
      <c r="C38" s="2">
        <v>8</v>
      </c>
      <c r="D38" s="2">
        <v>9</v>
      </c>
    </row>
    <row r="39" spans="1:4" x14ac:dyDescent="0.25">
      <c r="A39" s="4" t="s">
        <v>24</v>
      </c>
      <c r="B39" s="2">
        <v>5</v>
      </c>
      <c r="C39" s="2"/>
      <c r="D39" s="2">
        <v>5</v>
      </c>
    </row>
    <row r="40" spans="1:4" x14ac:dyDescent="0.25">
      <c r="A40" s="4" t="s">
        <v>25</v>
      </c>
      <c r="B40" s="2">
        <v>2</v>
      </c>
      <c r="C40" s="2">
        <v>2</v>
      </c>
      <c r="D40" s="2">
        <v>4</v>
      </c>
    </row>
    <row r="41" spans="1:4" x14ac:dyDescent="0.25">
      <c r="A41" s="4" t="s">
        <v>26</v>
      </c>
      <c r="B41" s="2">
        <v>2</v>
      </c>
      <c r="C41" s="2">
        <v>7</v>
      </c>
      <c r="D41" s="2">
        <v>9</v>
      </c>
    </row>
    <row r="42" spans="1:4" x14ac:dyDescent="0.25">
      <c r="A42" s="4" t="s">
        <v>27</v>
      </c>
      <c r="B42" s="2">
        <v>2</v>
      </c>
      <c r="C42" s="2">
        <v>2</v>
      </c>
      <c r="D42" s="2">
        <v>4</v>
      </c>
    </row>
    <row r="43" spans="1:4" x14ac:dyDescent="0.25">
      <c r="A43" s="4" t="s">
        <v>28</v>
      </c>
      <c r="B43" s="2">
        <v>1</v>
      </c>
      <c r="C43" s="2">
        <v>5</v>
      </c>
      <c r="D43" s="2">
        <v>6</v>
      </c>
    </row>
    <row r="44" spans="1:4" x14ac:dyDescent="0.25">
      <c r="A44" s="4" t="s">
        <v>29</v>
      </c>
      <c r="B44" s="2">
        <v>2</v>
      </c>
      <c r="C44" s="2">
        <v>8</v>
      </c>
      <c r="D44" s="2">
        <v>10</v>
      </c>
    </row>
    <row r="45" spans="1:4" x14ac:dyDescent="0.25">
      <c r="A45" s="4" t="s">
        <v>30</v>
      </c>
      <c r="B45" s="2">
        <v>2</v>
      </c>
      <c r="C45" s="2">
        <v>3</v>
      </c>
      <c r="D45" s="2">
        <v>5</v>
      </c>
    </row>
    <row r="46" spans="1:4" x14ac:dyDescent="0.25">
      <c r="A46" s="4" t="s">
        <v>31</v>
      </c>
      <c r="B46" s="2">
        <v>2</v>
      </c>
      <c r="C46" s="2">
        <v>3</v>
      </c>
      <c r="D46" s="2">
        <v>5</v>
      </c>
    </row>
    <row r="47" spans="1:4" x14ac:dyDescent="0.25">
      <c r="A47" s="4" t="s">
        <v>32</v>
      </c>
      <c r="B47" s="2">
        <v>5</v>
      </c>
      <c r="C47" s="2">
        <v>3</v>
      </c>
      <c r="D47" s="2">
        <v>8</v>
      </c>
    </row>
    <row r="48" spans="1:4" x14ac:dyDescent="0.25">
      <c r="A48" s="4" t="s">
        <v>33</v>
      </c>
      <c r="B48" s="2">
        <v>2</v>
      </c>
      <c r="C48" s="2">
        <v>1</v>
      </c>
      <c r="D48" s="2">
        <v>3</v>
      </c>
    </row>
    <row r="49" spans="1:4" x14ac:dyDescent="0.25">
      <c r="A49" s="4" t="s">
        <v>34</v>
      </c>
      <c r="B49" s="2">
        <v>5</v>
      </c>
      <c r="C49" s="2">
        <v>9</v>
      </c>
      <c r="D49" s="2">
        <v>14</v>
      </c>
    </row>
    <row r="50" spans="1:4" x14ac:dyDescent="0.25">
      <c r="A50" s="4" t="s">
        <v>35</v>
      </c>
      <c r="B50" s="2">
        <v>2</v>
      </c>
      <c r="C50" s="2">
        <v>6</v>
      </c>
      <c r="D50" s="2">
        <v>8</v>
      </c>
    </row>
    <row r="51" spans="1:4" x14ac:dyDescent="0.25">
      <c r="A51" s="4" t="s">
        <v>36</v>
      </c>
      <c r="B51" s="2">
        <v>2</v>
      </c>
      <c r="C51" s="2">
        <v>7</v>
      </c>
      <c r="D51" s="2">
        <v>9</v>
      </c>
    </row>
    <row r="52" spans="1:4" x14ac:dyDescent="0.25">
      <c r="A52" s="4" t="s">
        <v>37</v>
      </c>
      <c r="B52" s="2">
        <v>4</v>
      </c>
      <c r="C52" s="2">
        <v>1</v>
      </c>
      <c r="D52" s="2">
        <v>5</v>
      </c>
    </row>
    <row r="53" spans="1:4" x14ac:dyDescent="0.25">
      <c r="A53" s="4" t="s">
        <v>183</v>
      </c>
      <c r="B53" s="2">
        <v>1</v>
      </c>
      <c r="C53" s="2"/>
      <c r="D53" s="2">
        <v>1</v>
      </c>
    </row>
    <row r="54" spans="1:4" x14ac:dyDescent="0.25">
      <c r="A54" s="4" t="s">
        <v>38</v>
      </c>
      <c r="B54" s="2">
        <v>4</v>
      </c>
      <c r="C54" s="2">
        <v>8</v>
      </c>
      <c r="D54" s="2">
        <v>12</v>
      </c>
    </row>
    <row r="55" spans="1:4" x14ac:dyDescent="0.25">
      <c r="A55" s="4" t="s">
        <v>184</v>
      </c>
      <c r="B55" s="2">
        <v>1</v>
      </c>
      <c r="C55" s="2">
        <v>1</v>
      </c>
      <c r="D55" s="2">
        <v>2</v>
      </c>
    </row>
    <row r="56" spans="1:4" x14ac:dyDescent="0.25">
      <c r="A56" s="4" t="s">
        <v>39</v>
      </c>
      <c r="B56" s="2">
        <v>1</v>
      </c>
      <c r="C56" s="2">
        <v>2</v>
      </c>
      <c r="D56" s="2">
        <v>3</v>
      </c>
    </row>
    <row r="57" spans="1:4" x14ac:dyDescent="0.25">
      <c r="A57" s="4" t="s">
        <v>40</v>
      </c>
      <c r="B57" s="2">
        <v>1</v>
      </c>
      <c r="C57" s="2">
        <v>4</v>
      </c>
      <c r="D57" s="2">
        <v>5</v>
      </c>
    </row>
    <row r="58" spans="1:4" x14ac:dyDescent="0.25">
      <c r="A58" s="4" t="s">
        <v>185</v>
      </c>
      <c r="B58" s="2"/>
      <c r="C58" s="2">
        <v>1</v>
      </c>
      <c r="D58" s="2">
        <v>1</v>
      </c>
    </row>
    <row r="59" spans="1:4" x14ac:dyDescent="0.25">
      <c r="A59" s="4" t="s">
        <v>41</v>
      </c>
      <c r="B59" s="2">
        <v>3</v>
      </c>
      <c r="C59" s="2">
        <v>3</v>
      </c>
      <c r="D59" s="2">
        <v>6</v>
      </c>
    </row>
    <row r="60" spans="1:4" x14ac:dyDescent="0.25">
      <c r="A60" s="4" t="s">
        <v>42</v>
      </c>
      <c r="B60" s="2"/>
      <c r="C60" s="2">
        <v>2</v>
      </c>
      <c r="D60" s="2">
        <v>2</v>
      </c>
    </row>
    <row r="61" spans="1:4" x14ac:dyDescent="0.25">
      <c r="A61" s="4" t="s">
        <v>43</v>
      </c>
      <c r="B61" s="2">
        <v>1</v>
      </c>
      <c r="C61" s="2">
        <v>3</v>
      </c>
      <c r="D61" s="2">
        <v>4</v>
      </c>
    </row>
    <row r="62" spans="1:4" x14ac:dyDescent="0.25">
      <c r="A62" s="4" t="s">
        <v>44</v>
      </c>
      <c r="B62" s="2">
        <v>2</v>
      </c>
      <c r="C62" s="2">
        <v>2</v>
      </c>
      <c r="D62" s="2">
        <v>4</v>
      </c>
    </row>
    <row r="63" spans="1:4" x14ac:dyDescent="0.25">
      <c r="A63" s="4" t="s">
        <v>45</v>
      </c>
      <c r="B63" s="2"/>
      <c r="C63" s="2">
        <v>1</v>
      </c>
      <c r="D63" s="2">
        <v>1</v>
      </c>
    </row>
    <row r="64" spans="1:4" x14ac:dyDescent="0.25">
      <c r="A64" s="4" t="s">
        <v>186</v>
      </c>
      <c r="B64" s="2">
        <v>1</v>
      </c>
      <c r="C64" s="2">
        <v>2</v>
      </c>
      <c r="D64" s="2">
        <v>3</v>
      </c>
    </row>
    <row r="65" spans="1:4" x14ac:dyDescent="0.25">
      <c r="A65" s="4" t="s">
        <v>46</v>
      </c>
      <c r="B65" s="2">
        <v>3</v>
      </c>
      <c r="C65" s="2">
        <v>3</v>
      </c>
      <c r="D65" s="2">
        <v>6</v>
      </c>
    </row>
    <row r="66" spans="1:4" x14ac:dyDescent="0.25">
      <c r="A66" s="4" t="s">
        <v>47</v>
      </c>
      <c r="B66" s="2"/>
      <c r="C66" s="2">
        <v>2</v>
      </c>
      <c r="D66" s="2">
        <v>2</v>
      </c>
    </row>
    <row r="67" spans="1:4" x14ac:dyDescent="0.25">
      <c r="A67" s="4" t="s">
        <v>48</v>
      </c>
      <c r="B67" s="2">
        <v>2</v>
      </c>
      <c r="C67" s="2">
        <v>3</v>
      </c>
      <c r="D67" s="2">
        <v>5</v>
      </c>
    </row>
    <row r="68" spans="1:4" x14ac:dyDescent="0.25">
      <c r="A68" s="4" t="s">
        <v>49</v>
      </c>
      <c r="B68" s="2">
        <v>2</v>
      </c>
      <c r="C68" s="2">
        <v>2</v>
      </c>
      <c r="D68" s="2">
        <v>4</v>
      </c>
    </row>
    <row r="69" spans="1:4" x14ac:dyDescent="0.25">
      <c r="A69" s="4" t="s">
        <v>50</v>
      </c>
      <c r="B69" s="2"/>
      <c r="C69" s="2">
        <v>7</v>
      </c>
      <c r="D69" s="2">
        <v>7</v>
      </c>
    </row>
    <row r="70" spans="1:4" x14ac:dyDescent="0.25">
      <c r="A70" s="4" t="s">
        <v>187</v>
      </c>
      <c r="B70" s="2"/>
      <c r="C70" s="2">
        <v>2</v>
      </c>
      <c r="D70" s="2">
        <v>2</v>
      </c>
    </row>
    <row r="71" spans="1:4" x14ac:dyDescent="0.25">
      <c r="A71" s="4" t="s">
        <v>188</v>
      </c>
      <c r="B71" s="2">
        <v>1</v>
      </c>
      <c r="C71" s="2">
        <v>1</v>
      </c>
      <c r="D71" s="2">
        <v>2</v>
      </c>
    </row>
    <row r="72" spans="1:4" x14ac:dyDescent="0.25">
      <c r="A72" s="4" t="s">
        <v>51</v>
      </c>
      <c r="B72" s="2">
        <v>2</v>
      </c>
      <c r="C72" s="2">
        <v>2</v>
      </c>
      <c r="D72" s="2">
        <v>4</v>
      </c>
    </row>
    <row r="73" spans="1:4" x14ac:dyDescent="0.25">
      <c r="A73" s="4" t="s">
        <v>52</v>
      </c>
      <c r="B73" s="2">
        <v>6</v>
      </c>
      <c r="C73" s="2">
        <v>1</v>
      </c>
      <c r="D73" s="2">
        <v>7</v>
      </c>
    </row>
    <row r="74" spans="1:4" x14ac:dyDescent="0.25">
      <c r="A74" s="4" t="s">
        <v>189</v>
      </c>
      <c r="B74" s="2"/>
      <c r="C74" s="2">
        <v>2</v>
      </c>
      <c r="D74" s="2">
        <v>2</v>
      </c>
    </row>
    <row r="75" spans="1:4" x14ac:dyDescent="0.25">
      <c r="A75" s="4" t="s">
        <v>190</v>
      </c>
      <c r="B75" s="2">
        <v>7</v>
      </c>
      <c r="C75" s="2">
        <v>6</v>
      </c>
      <c r="D75" s="2">
        <v>13</v>
      </c>
    </row>
    <row r="76" spans="1:4" x14ac:dyDescent="0.25">
      <c r="A76" s="4" t="s">
        <v>191</v>
      </c>
      <c r="B76" s="2">
        <v>4</v>
      </c>
      <c r="C76" s="2">
        <v>6</v>
      </c>
      <c r="D76" s="2">
        <v>10</v>
      </c>
    </row>
    <row r="77" spans="1:4" x14ac:dyDescent="0.25">
      <c r="A77" s="4" t="s">
        <v>192</v>
      </c>
      <c r="B77" s="2">
        <v>1</v>
      </c>
      <c r="C77" s="2">
        <v>2</v>
      </c>
      <c r="D77" s="2">
        <v>3</v>
      </c>
    </row>
    <row r="78" spans="1:4" x14ac:dyDescent="0.25">
      <c r="A78" s="4" t="s">
        <v>53</v>
      </c>
      <c r="B78" s="2">
        <v>2</v>
      </c>
      <c r="C78" s="2">
        <v>4</v>
      </c>
      <c r="D78" s="2">
        <v>6</v>
      </c>
    </row>
    <row r="79" spans="1:4" x14ac:dyDescent="0.25">
      <c r="A79" s="4" t="s">
        <v>54</v>
      </c>
      <c r="B79" s="2">
        <v>3</v>
      </c>
      <c r="C79" s="2">
        <v>1</v>
      </c>
      <c r="D79" s="2">
        <v>4</v>
      </c>
    </row>
    <row r="80" spans="1:4" x14ac:dyDescent="0.25">
      <c r="A80" s="4" t="s">
        <v>55</v>
      </c>
      <c r="B80" s="2">
        <v>3</v>
      </c>
      <c r="C80" s="2">
        <v>10</v>
      </c>
      <c r="D80" s="2">
        <v>13</v>
      </c>
    </row>
    <row r="81" spans="1:4" x14ac:dyDescent="0.25">
      <c r="A81" s="4" t="s">
        <v>261</v>
      </c>
      <c r="B81" s="2">
        <v>4</v>
      </c>
      <c r="C81" s="2">
        <v>3</v>
      </c>
      <c r="D81" s="2">
        <v>7</v>
      </c>
    </row>
    <row r="82" spans="1:4" x14ac:dyDescent="0.25">
      <c r="A82" s="4" t="s">
        <v>262</v>
      </c>
      <c r="B82" s="2">
        <v>2</v>
      </c>
      <c r="C82" s="2">
        <v>1</v>
      </c>
      <c r="D82" s="2">
        <v>3</v>
      </c>
    </row>
    <row r="83" spans="1:4" x14ac:dyDescent="0.25">
      <c r="A83" s="4" t="s">
        <v>56</v>
      </c>
      <c r="B83" s="2">
        <v>1</v>
      </c>
      <c r="C83" s="2">
        <v>1</v>
      </c>
      <c r="D83" s="2">
        <v>2</v>
      </c>
    </row>
    <row r="84" spans="1:4" x14ac:dyDescent="0.25">
      <c r="A84" s="4" t="s">
        <v>57</v>
      </c>
      <c r="B84" s="2"/>
      <c r="C84" s="2">
        <v>4</v>
      </c>
      <c r="D84" s="2">
        <v>4</v>
      </c>
    </row>
    <row r="85" spans="1:4" x14ac:dyDescent="0.25">
      <c r="A85" s="4" t="s">
        <v>58</v>
      </c>
      <c r="B85" s="2"/>
      <c r="C85" s="2">
        <v>4</v>
      </c>
      <c r="D85" s="2">
        <v>4</v>
      </c>
    </row>
    <row r="86" spans="1:4" x14ac:dyDescent="0.25">
      <c r="A86" s="4" t="s">
        <v>59</v>
      </c>
      <c r="B86" s="2">
        <v>1</v>
      </c>
      <c r="C86" s="2">
        <v>3</v>
      </c>
      <c r="D86" s="2">
        <v>4</v>
      </c>
    </row>
    <row r="87" spans="1:4" x14ac:dyDescent="0.25">
      <c r="A87" s="4" t="s">
        <v>60</v>
      </c>
      <c r="B87" s="2"/>
      <c r="C87" s="2">
        <v>4</v>
      </c>
      <c r="D87" s="2">
        <v>4</v>
      </c>
    </row>
    <row r="88" spans="1:4" x14ac:dyDescent="0.25">
      <c r="A88" s="4" t="s">
        <v>61</v>
      </c>
      <c r="B88" s="2">
        <v>1</v>
      </c>
      <c r="C88" s="2"/>
      <c r="D88" s="2">
        <v>1</v>
      </c>
    </row>
    <row r="89" spans="1:4" x14ac:dyDescent="0.25">
      <c r="A89" s="4" t="s">
        <v>62</v>
      </c>
      <c r="B89" s="2"/>
      <c r="C89" s="2">
        <v>1</v>
      </c>
      <c r="D89" s="2">
        <v>1</v>
      </c>
    </row>
    <row r="90" spans="1:4" x14ac:dyDescent="0.25">
      <c r="A90" s="4" t="s">
        <v>193</v>
      </c>
      <c r="B90" s="2"/>
      <c r="C90" s="2">
        <v>1</v>
      </c>
      <c r="D90" s="2">
        <v>1</v>
      </c>
    </row>
    <row r="91" spans="1:4" x14ac:dyDescent="0.25">
      <c r="A91" s="4" t="s">
        <v>63</v>
      </c>
      <c r="B91" s="2">
        <v>1</v>
      </c>
      <c r="C91" s="2">
        <v>7</v>
      </c>
      <c r="D91" s="2">
        <v>8</v>
      </c>
    </row>
    <row r="92" spans="1:4" x14ac:dyDescent="0.25">
      <c r="A92" s="4" t="s">
        <v>64</v>
      </c>
      <c r="B92" s="2">
        <v>4</v>
      </c>
      <c r="C92" s="2">
        <v>3</v>
      </c>
      <c r="D92" s="2">
        <v>7</v>
      </c>
    </row>
    <row r="93" spans="1:4" x14ac:dyDescent="0.25">
      <c r="A93" s="4" t="s">
        <v>65</v>
      </c>
      <c r="B93" s="2"/>
      <c r="C93" s="2">
        <v>3</v>
      </c>
      <c r="D93" s="2">
        <v>3</v>
      </c>
    </row>
    <row r="94" spans="1:4" x14ac:dyDescent="0.25">
      <c r="A94" s="4" t="s">
        <v>66</v>
      </c>
      <c r="B94" s="2">
        <v>4</v>
      </c>
      <c r="C94" s="2">
        <v>2</v>
      </c>
      <c r="D94" s="2">
        <v>6</v>
      </c>
    </row>
    <row r="95" spans="1:4" x14ac:dyDescent="0.25">
      <c r="A95" s="4" t="s">
        <v>67</v>
      </c>
      <c r="B95" s="2">
        <v>2</v>
      </c>
      <c r="C95" s="2">
        <v>4</v>
      </c>
      <c r="D95" s="2">
        <v>6</v>
      </c>
    </row>
    <row r="96" spans="1:4" x14ac:dyDescent="0.25">
      <c r="A96" s="4" t="s">
        <v>68</v>
      </c>
      <c r="B96" s="2">
        <v>2</v>
      </c>
      <c r="C96" s="2">
        <v>2</v>
      </c>
      <c r="D96" s="2">
        <v>4</v>
      </c>
    </row>
    <row r="97" spans="1:4" x14ac:dyDescent="0.25">
      <c r="A97" s="4" t="s">
        <v>194</v>
      </c>
      <c r="B97" s="2"/>
      <c r="C97" s="2">
        <v>1</v>
      </c>
      <c r="D97" s="2">
        <v>1</v>
      </c>
    </row>
    <row r="98" spans="1:4" x14ac:dyDescent="0.25">
      <c r="A98" s="4" t="s">
        <v>195</v>
      </c>
      <c r="B98" s="2">
        <v>1</v>
      </c>
      <c r="C98" s="2">
        <v>1</v>
      </c>
      <c r="D98" s="2">
        <v>2</v>
      </c>
    </row>
    <row r="99" spans="1:4" x14ac:dyDescent="0.25">
      <c r="A99" s="4" t="s">
        <v>196</v>
      </c>
      <c r="B99" s="2">
        <v>6</v>
      </c>
      <c r="C99" s="2">
        <v>1</v>
      </c>
      <c r="D99" s="2">
        <v>7</v>
      </c>
    </row>
    <row r="100" spans="1:4" x14ac:dyDescent="0.25">
      <c r="A100" s="4" t="s">
        <v>197</v>
      </c>
      <c r="B100" s="2">
        <v>4</v>
      </c>
      <c r="C100" s="2">
        <v>3</v>
      </c>
      <c r="D100" s="2">
        <v>7</v>
      </c>
    </row>
    <row r="101" spans="1:4" x14ac:dyDescent="0.25">
      <c r="A101" s="4" t="s">
        <v>69</v>
      </c>
      <c r="B101" s="2">
        <v>2</v>
      </c>
      <c r="C101" s="2">
        <v>3</v>
      </c>
      <c r="D101" s="2">
        <v>5</v>
      </c>
    </row>
    <row r="102" spans="1:4" x14ac:dyDescent="0.25">
      <c r="A102" s="4" t="s">
        <v>70</v>
      </c>
      <c r="B102" s="2">
        <v>10</v>
      </c>
      <c r="C102" s="2">
        <v>9</v>
      </c>
      <c r="D102" s="2">
        <v>19</v>
      </c>
    </row>
    <row r="103" spans="1:4" x14ac:dyDescent="0.25">
      <c r="A103" s="4" t="s">
        <v>71</v>
      </c>
      <c r="B103" s="2"/>
      <c r="C103" s="2">
        <v>4</v>
      </c>
      <c r="D103" s="2">
        <v>4</v>
      </c>
    </row>
    <row r="104" spans="1:4" x14ac:dyDescent="0.25">
      <c r="A104" s="4" t="s">
        <v>72</v>
      </c>
      <c r="B104" s="2">
        <v>3</v>
      </c>
      <c r="C104" s="2">
        <v>1</v>
      </c>
      <c r="D104" s="2">
        <v>4</v>
      </c>
    </row>
    <row r="105" spans="1:4" x14ac:dyDescent="0.25">
      <c r="A105" s="4" t="s">
        <v>73</v>
      </c>
      <c r="B105" s="2">
        <v>3</v>
      </c>
      <c r="C105" s="2">
        <v>2</v>
      </c>
      <c r="D105" s="2">
        <v>5</v>
      </c>
    </row>
    <row r="106" spans="1:4" x14ac:dyDescent="0.25">
      <c r="A106" s="4" t="s">
        <v>74</v>
      </c>
      <c r="B106" s="2">
        <v>2</v>
      </c>
      <c r="C106" s="2">
        <v>4</v>
      </c>
      <c r="D106" s="2">
        <v>6</v>
      </c>
    </row>
    <row r="107" spans="1:4" x14ac:dyDescent="0.25">
      <c r="A107" s="4" t="s">
        <v>75</v>
      </c>
      <c r="B107" s="2">
        <v>2</v>
      </c>
      <c r="C107" s="2">
        <v>8</v>
      </c>
      <c r="D107" s="2">
        <v>10</v>
      </c>
    </row>
    <row r="108" spans="1:4" x14ac:dyDescent="0.25">
      <c r="A108" s="4" t="s">
        <v>76</v>
      </c>
      <c r="B108" s="2">
        <v>2</v>
      </c>
      <c r="C108" s="2">
        <v>5</v>
      </c>
      <c r="D108" s="2">
        <v>7</v>
      </c>
    </row>
    <row r="109" spans="1:4" x14ac:dyDescent="0.25">
      <c r="A109" s="4" t="s">
        <v>77</v>
      </c>
      <c r="B109" s="2"/>
      <c r="C109" s="2">
        <v>2</v>
      </c>
      <c r="D109" s="2">
        <v>2</v>
      </c>
    </row>
    <row r="110" spans="1:4" x14ac:dyDescent="0.25">
      <c r="A110" s="4" t="s">
        <v>78</v>
      </c>
      <c r="B110" s="2">
        <v>2</v>
      </c>
      <c r="C110" s="2">
        <v>1</v>
      </c>
      <c r="D110" s="2">
        <v>3</v>
      </c>
    </row>
    <row r="111" spans="1:4" x14ac:dyDescent="0.25">
      <c r="A111" s="4" t="s">
        <v>79</v>
      </c>
      <c r="B111" s="2"/>
      <c r="C111" s="2">
        <v>1</v>
      </c>
      <c r="D111" s="2">
        <v>1</v>
      </c>
    </row>
    <row r="112" spans="1:4" x14ac:dyDescent="0.25">
      <c r="A112" s="4" t="s">
        <v>80</v>
      </c>
      <c r="B112" s="2"/>
      <c r="C112" s="2">
        <v>2</v>
      </c>
      <c r="D112" s="2">
        <v>2</v>
      </c>
    </row>
    <row r="113" spans="1:4" x14ac:dyDescent="0.25">
      <c r="A113" s="4" t="s">
        <v>81</v>
      </c>
      <c r="B113" s="2">
        <v>5</v>
      </c>
      <c r="C113" s="2">
        <v>9</v>
      </c>
      <c r="D113" s="2">
        <v>14</v>
      </c>
    </row>
    <row r="114" spans="1:4" x14ac:dyDescent="0.25">
      <c r="A114" s="4" t="s">
        <v>82</v>
      </c>
      <c r="B114" s="2">
        <v>3</v>
      </c>
      <c r="C114" s="2">
        <v>5</v>
      </c>
      <c r="D114" s="2">
        <v>8</v>
      </c>
    </row>
    <row r="115" spans="1:4" x14ac:dyDescent="0.25">
      <c r="A115" s="4" t="s">
        <v>83</v>
      </c>
      <c r="B115" s="2">
        <v>2</v>
      </c>
      <c r="C115" s="2">
        <v>11</v>
      </c>
      <c r="D115" s="2">
        <v>13</v>
      </c>
    </row>
    <row r="116" spans="1:4" x14ac:dyDescent="0.25">
      <c r="A116" s="4" t="s">
        <v>84</v>
      </c>
      <c r="B116" s="2">
        <v>2</v>
      </c>
      <c r="C116" s="2">
        <v>3</v>
      </c>
      <c r="D116" s="2">
        <v>5</v>
      </c>
    </row>
    <row r="117" spans="1:4" x14ac:dyDescent="0.25">
      <c r="A117" s="4" t="s">
        <v>85</v>
      </c>
      <c r="B117" s="2">
        <v>6</v>
      </c>
      <c r="C117" s="2">
        <v>5</v>
      </c>
      <c r="D117" s="2">
        <v>11</v>
      </c>
    </row>
    <row r="118" spans="1:4" x14ac:dyDescent="0.25">
      <c r="A118" s="4" t="s">
        <v>86</v>
      </c>
      <c r="B118" s="2">
        <v>9</v>
      </c>
      <c r="C118" s="2">
        <v>8</v>
      </c>
      <c r="D118" s="2">
        <v>17</v>
      </c>
    </row>
    <row r="119" spans="1:4" x14ac:dyDescent="0.25">
      <c r="A119" s="4" t="s">
        <v>87</v>
      </c>
      <c r="B119" s="2">
        <v>3</v>
      </c>
      <c r="C119" s="2">
        <v>8</v>
      </c>
      <c r="D119" s="2">
        <v>11</v>
      </c>
    </row>
    <row r="120" spans="1:4" x14ac:dyDescent="0.25">
      <c r="A120" s="4" t="s">
        <v>88</v>
      </c>
      <c r="B120" s="2">
        <v>3</v>
      </c>
      <c r="C120" s="2">
        <v>4</v>
      </c>
      <c r="D120" s="2">
        <v>7</v>
      </c>
    </row>
    <row r="121" spans="1:4" x14ac:dyDescent="0.25">
      <c r="A121" s="4" t="s">
        <v>89</v>
      </c>
      <c r="B121" s="2"/>
      <c r="C121" s="2">
        <v>1</v>
      </c>
      <c r="D121" s="2">
        <v>1</v>
      </c>
    </row>
    <row r="122" spans="1:4" x14ac:dyDescent="0.25">
      <c r="A122" s="4" t="s">
        <v>90</v>
      </c>
      <c r="B122" s="2">
        <v>1</v>
      </c>
      <c r="C122" s="2">
        <v>1</v>
      </c>
      <c r="D122" s="2">
        <v>2</v>
      </c>
    </row>
    <row r="123" spans="1:4" x14ac:dyDescent="0.25">
      <c r="A123" s="4" t="s">
        <v>198</v>
      </c>
      <c r="B123" s="2"/>
      <c r="C123" s="2">
        <v>3</v>
      </c>
      <c r="D123" s="2">
        <v>3</v>
      </c>
    </row>
    <row r="124" spans="1:4" x14ac:dyDescent="0.25">
      <c r="A124" s="4" t="s">
        <v>91</v>
      </c>
      <c r="B124" s="2">
        <v>2</v>
      </c>
      <c r="C124" s="2">
        <v>3</v>
      </c>
      <c r="D124" s="2">
        <v>5</v>
      </c>
    </row>
    <row r="125" spans="1:4" x14ac:dyDescent="0.25">
      <c r="A125" s="4" t="s">
        <v>92</v>
      </c>
      <c r="B125" s="2">
        <v>3</v>
      </c>
      <c r="C125" s="2"/>
      <c r="D125" s="2">
        <v>3</v>
      </c>
    </row>
    <row r="126" spans="1:4" x14ac:dyDescent="0.25">
      <c r="A126" s="4" t="s">
        <v>93</v>
      </c>
      <c r="B126" s="2">
        <v>2</v>
      </c>
      <c r="C126" s="2">
        <v>1</v>
      </c>
      <c r="D126" s="2">
        <v>3</v>
      </c>
    </row>
    <row r="127" spans="1:4" x14ac:dyDescent="0.25">
      <c r="A127" s="4" t="s">
        <v>94</v>
      </c>
      <c r="B127" s="2">
        <v>1</v>
      </c>
      <c r="C127" s="2">
        <v>4</v>
      </c>
      <c r="D127" s="2">
        <v>5</v>
      </c>
    </row>
    <row r="128" spans="1:4" x14ac:dyDescent="0.25">
      <c r="A128" s="4" t="s">
        <v>95</v>
      </c>
      <c r="B128" s="2">
        <v>11</v>
      </c>
      <c r="C128" s="2">
        <v>9</v>
      </c>
      <c r="D128" s="2">
        <v>20</v>
      </c>
    </row>
    <row r="129" spans="1:4" x14ac:dyDescent="0.25">
      <c r="A129" s="4" t="s">
        <v>96</v>
      </c>
      <c r="B129" s="2">
        <v>1</v>
      </c>
      <c r="C129" s="2">
        <v>2</v>
      </c>
      <c r="D129" s="2">
        <v>3</v>
      </c>
    </row>
    <row r="130" spans="1:4" x14ac:dyDescent="0.25">
      <c r="A130" s="4" t="s">
        <v>199</v>
      </c>
      <c r="B130" s="2"/>
      <c r="C130" s="2">
        <v>1</v>
      </c>
      <c r="D130" s="2">
        <v>1</v>
      </c>
    </row>
    <row r="131" spans="1:4" x14ac:dyDescent="0.25">
      <c r="A131" s="4" t="s">
        <v>97</v>
      </c>
      <c r="B131" s="2">
        <v>8</v>
      </c>
      <c r="C131" s="2">
        <v>6</v>
      </c>
      <c r="D131" s="2">
        <v>14</v>
      </c>
    </row>
    <row r="132" spans="1:4" x14ac:dyDescent="0.25">
      <c r="A132" s="4" t="s">
        <v>98</v>
      </c>
      <c r="B132" s="2"/>
      <c r="C132" s="2">
        <v>3</v>
      </c>
      <c r="D132" s="2">
        <v>3</v>
      </c>
    </row>
    <row r="133" spans="1:4" x14ac:dyDescent="0.25">
      <c r="A133" s="4" t="s">
        <v>200</v>
      </c>
      <c r="B133" s="2">
        <v>1</v>
      </c>
      <c r="C133" s="2"/>
      <c r="D133" s="2">
        <v>1</v>
      </c>
    </row>
    <row r="134" spans="1:4" x14ac:dyDescent="0.25">
      <c r="A134" s="4" t="s">
        <v>99</v>
      </c>
      <c r="B134" s="2">
        <v>2</v>
      </c>
      <c r="C134" s="2">
        <v>8</v>
      </c>
      <c r="D134" s="2">
        <v>10</v>
      </c>
    </row>
    <row r="135" spans="1:4" x14ac:dyDescent="0.25">
      <c r="A135" s="4" t="s">
        <v>100</v>
      </c>
      <c r="B135" s="2">
        <v>2</v>
      </c>
      <c r="C135" s="2">
        <v>6</v>
      </c>
      <c r="D135" s="2">
        <v>8</v>
      </c>
    </row>
    <row r="136" spans="1:4" x14ac:dyDescent="0.25">
      <c r="A136" s="4" t="s">
        <v>101</v>
      </c>
      <c r="B136" s="2">
        <v>2</v>
      </c>
      <c r="C136" s="2">
        <v>1</v>
      </c>
      <c r="D136" s="2">
        <v>3</v>
      </c>
    </row>
    <row r="137" spans="1:4" x14ac:dyDescent="0.25">
      <c r="A137" s="4" t="s">
        <v>201</v>
      </c>
      <c r="B137" s="2">
        <v>1</v>
      </c>
      <c r="C137" s="2">
        <v>3</v>
      </c>
      <c r="D137" s="2">
        <v>4</v>
      </c>
    </row>
    <row r="138" spans="1:4" x14ac:dyDescent="0.25">
      <c r="A138" s="4" t="s">
        <v>263</v>
      </c>
      <c r="B138" s="2">
        <v>3</v>
      </c>
      <c r="C138" s="2">
        <v>1</v>
      </c>
      <c r="D138" s="2">
        <v>4</v>
      </c>
    </row>
    <row r="139" spans="1:4" x14ac:dyDescent="0.25">
      <c r="A139" s="4" t="s">
        <v>102</v>
      </c>
      <c r="B139" s="2">
        <v>2</v>
      </c>
      <c r="C139" s="2">
        <v>4</v>
      </c>
      <c r="D139" s="2">
        <v>6</v>
      </c>
    </row>
    <row r="140" spans="1:4" x14ac:dyDescent="0.25">
      <c r="A140" s="4" t="s">
        <v>202</v>
      </c>
      <c r="B140" s="2">
        <v>5</v>
      </c>
      <c r="C140" s="2">
        <v>5</v>
      </c>
      <c r="D140" s="2">
        <v>10</v>
      </c>
    </row>
    <row r="141" spans="1:4" x14ac:dyDescent="0.25">
      <c r="A141" s="4" t="s">
        <v>203</v>
      </c>
      <c r="B141" s="2">
        <v>1</v>
      </c>
      <c r="C141" s="2"/>
      <c r="D141" s="2">
        <v>1</v>
      </c>
    </row>
    <row r="142" spans="1:4" x14ac:dyDescent="0.25">
      <c r="A142" s="4" t="s">
        <v>204</v>
      </c>
      <c r="B142" s="2">
        <v>2</v>
      </c>
      <c r="C142" s="2">
        <v>1</v>
      </c>
      <c r="D142" s="2">
        <v>3</v>
      </c>
    </row>
    <row r="143" spans="1:4" x14ac:dyDescent="0.25">
      <c r="A143" s="4" t="s">
        <v>205</v>
      </c>
      <c r="B143" s="2">
        <v>2</v>
      </c>
      <c r="C143" s="2"/>
      <c r="D143" s="2">
        <v>2</v>
      </c>
    </row>
    <row r="144" spans="1:4" x14ac:dyDescent="0.25">
      <c r="A144" s="4" t="s">
        <v>103</v>
      </c>
      <c r="B144" s="2">
        <v>3</v>
      </c>
      <c r="C144" s="2">
        <v>7</v>
      </c>
      <c r="D144" s="2">
        <v>10</v>
      </c>
    </row>
    <row r="145" spans="1:4" x14ac:dyDescent="0.25">
      <c r="A145" s="4" t="s">
        <v>206</v>
      </c>
      <c r="B145" s="2"/>
      <c r="C145" s="2">
        <v>4</v>
      </c>
      <c r="D145" s="2">
        <v>4</v>
      </c>
    </row>
    <row r="146" spans="1:4" x14ac:dyDescent="0.25">
      <c r="A146" s="4" t="s">
        <v>207</v>
      </c>
      <c r="B146" s="2"/>
      <c r="C146" s="2">
        <v>6</v>
      </c>
      <c r="D146" s="2">
        <v>6</v>
      </c>
    </row>
    <row r="147" spans="1:4" x14ac:dyDescent="0.25">
      <c r="A147" s="4" t="s">
        <v>208</v>
      </c>
      <c r="B147" s="2">
        <v>5</v>
      </c>
      <c r="C147" s="2">
        <v>2</v>
      </c>
      <c r="D147" s="2">
        <v>7</v>
      </c>
    </row>
    <row r="148" spans="1:4" x14ac:dyDescent="0.25">
      <c r="A148" s="4" t="s">
        <v>209</v>
      </c>
      <c r="B148" s="2"/>
      <c r="C148" s="2">
        <v>2</v>
      </c>
      <c r="D148" s="2">
        <v>2</v>
      </c>
    </row>
    <row r="149" spans="1:4" x14ac:dyDescent="0.25">
      <c r="A149" s="4" t="s">
        <v>104</v>
      </c>
      <c r="B149" s="2">
        <v>1</v>
      </c>
      <c r="C149" s="2">
        <v>6</v>
      </c>
      <c r="D149" s="2">
        <v>7</v>
      </c>
    </row>
    <row r="150" spans="1:4" x14ac:dyDescent="0.25">
      <c r="A150" s="4" t="s">
        <v>105</v>
      </c>
      <c r="B150" s="2">
        <v>2</v>
      </c>
      <c r="C150" s="2">
        <v>13</v>
      </c>
      <c r="D150" s="2">
        <v>15</v>
      </c>
    </row>
    <row r="151" spans="1:4" x14ac:dyDescent="0.25">
      <c r="A151" s="4" t="s">
        <v>106</v>
      </c>
      <c r="B151" s="2">
        <v>3</v>
      </c>
      <c r="C151" s="2">
        <v>6</v>
      </c>
      <c r="D151" s="2">
        <v>9</v>
      </c>
    </row>
    <row r="152" spans="1:4" x14ac:dyDescent="0.25">
      <c r="A152" s="4" t="s">
        <v>107</v>
      </c>
      <c r="B152" s="2"/>
      <c r="C152" s="2">
        <v>5</v>
      </c>
      <c r="D152" s="2">
        <v>5</v>
      </c>
    </row>
    <row r="153" spans="1:4" x14ac:dyDescent="0.25">
      <c r="A153" s="4" t="s">
        <v>210</v>
      </c>
      <c r="B153" s="2">
        <v>1</v>
      </c>
      <c r="C153" s="2">
        <v>1</v>
      </c>
      <c r="D153" s="2">
        <v>2</v>
      </c>
    </row>
    <row r="154" spans="1:4" x14ac:dyDescent="0.25">
      <c r="A154" s="4" t="s">
        <v>211</v>
      </c>
      <c r="B154" s="2">
        <v>1</v>
      </c>
      <c r="C154" s="2">
        <v>1</v>
      </c>
      <c r="D154" s="2">
        <v>2</v>
      </c>
    </row>
    <row r="155" spans="1:4" x14ac:dyDescent="0.25">
      <c r="A155" s="4" t="s">
        <v>108</v>
      </c>
      <c r="B155" s="2">
        <v>2</v>
      </c>
      <c r="C155" s="2">
        <v>2</v>
      </c>
      <c r="D155" s="2">
        <v>4</v>
      </c>
    </row>
    <row r="156" spans="1:4" x14ac:dyDescent="0.25">
      <c r="A156" s="4" t="s">
        <v>212</v>
      </c>
      <c r="B156" s="2">
        <v>9</v>
      </c>
      <c r="C156" s="2">
        <v>4</v>
      </c>
      <c r="D156" s="2">
        <v>13</v>
      </c>
    </row>
    <row r="157" spans="1:4" x14ac:dyDescent="0.25">
      <c r="A157" s="4" t="s">
        <v>109</v>
      </c>
      <c r="B157" s="2">
        <v>2</v>
      </c>
      <c r="C157" s="2">
        <v>2</v>
      </c>
      <c r="D157" s="2">
        <v>4</v>
      </c>
    </row>
    <row r="158" spans="1:4" x14ac:dyDescent="0.25">
      <c r="A158" s="4" t="s">
        <v>110</v>
      </c>
      <c r="B158" s="2">
        <v>2</v>
      </c>
      <c r="C158" s="2">
        <v>2</v>
      </c>
      <c r="D158" s="2">
        <v>4</v>
      </c>
    </row>
    <row r="159" spans="1:4" x14ac:dyDescent="0.25">
      <c r="A159" s="4" t="s">
        <v>213</v>
      </c>
      <c r="B159" s="2"/>
      <c r="C159" s="2">
        <v>3</v>
      </c>
      <c r="D159" s="2">
        <v>3</v>
      </c>
    </row>
    <row r="160" spans="1:4" x14ac:dyDescent="0.25">
      <c r="A160" s="4" t="s">
        <v>111</v>
      </c>
      <c r="B160" s="2"/>
      <c r="C160" s="2">
        <v>1</v>
      </c>
      <c r="D160" s="2">
        <v>1</v>
      </c>
    </row>
    <row r="161" spans="1:4" x14ac:dyDescent="0.25">
      <c r="A161" s="4" t="s">
        <v>112</v>
      </c>
      <c r="B161" s="2">
        <v>4</v>
      </c>
      <c r="C161" s="2">
        <v>4</v>
      </c>
      <c r="D161" s="2">
        <v>8</v>
      </c>
    </row>
    <row r="162" spans="1:4" x14ac:dyDescent="0.25">
      <c r="A162" s="4" t="s">
        <v>113</v>
      </c>
      <c r="B162" s="2"/>
      <c r="C162" s="2">
        <v>3</v>
      </c>
      <c r="D162" s="2">
        <v>3</v>
      </c>
    </row>
    <row r="163" spans="1:4" x14ac:dyDescent="0.25">
      <c r="A163" s="4" t="s">
        <v>114</v>
      </c>
      <c r="B163" s="2"/>
      <c r="C163" s="2">
        <v>6</v>
      </c>
      <c r="D163" s="2">
        <v>6</v>
      </c>
    </row>
    <row r="164" spans="1:4" x14ac:dyDescent="0.25">
      <c r="A164" s="4" t="s">
        <v>115</v>
      </c>
      <c r="B164" s="2">
        <v>3</v>
      </c>
      <c r="C164" s="2">
        <v>2</v>
      </c>
      <c r="D164" s="2">
        <v>5</v>
      </c>
    </row>
    <row r="165" spans="1:4" x14ac:dyDescent="0.25">
      <c r="A165" s="4" t="s">
        <v>116</v>
      </c>
      <c r="B165" s="2">
        <v>2</v>
      </c>
      <c r="C165" s="2">
        <v>1</v>
      </c>
      <c r="D165" s="2">
        <v>3</v>
      </c>
    </row>
    <row r="166" spans="1:4" x14ac:dyDescent="0.25">
      <c r="A166" s="4" t="s">
        <v>117</v>
      </c>
      <c r="B166" s="2">
        <v>1</v>
      </c>
      <c r="C166" s="2">
        <v>8</v>
      </c>
      <c r="D166" s="2">
        <v>9</v>
      </c>
    </row>
    <row r="167" spans="1:4" x14ac:dyDescent="0.25">
      <c r="A167" s="4" t="s">
        <v>118</v>
      </c>
      <c r="B167" s="2">
        <v>3</v>
      </c>
      <c r="C167" s="2">
        <v>7</v>
      </c>
      <c r="D167" s="2">
        <v>10</v>
      </c>
    </row>
    <row r="168" spans="1:4" x14ac:dyDescent="0.25">
      <c r="A168" s="4" t="s">
        <v>214</v>
      </c>
      <c r="B168" s="2">
        <v>5</v>
      </c>
      <c r="C168" s="2">
        <v>1</v>
      </c>
      <c r="D168" s="2">
        <v>6</v>
      </c>
    </row>
    <row r="169" spans="1:4" x14ac:dyDescent="0.25">
      <c r="A169" s="4" t="s">
        <v>215</v>
      </c>
      <c r="B169" s="2">
        <v>1</v>
      </c>
      <c r="C169" s="2">
        <v>1</v>
      </c>
      <c r="D169" s="2">
        <v>2</v>
      </c>
    </row>
    <row r="170" spans="1:4" x14ac:dyDescent="0.25">
      <c r="A170" s="4" t="s">
        <v>119</v>
      </c>
      <c r="B170" s="2">
        <v>1</v>
      </c>
      <c r="C170" s="2">
        <v>4</v>
      </c>
      <c r="D170" s="2">
        <v>5</v>
      </c>
    </row>
    <row r="171" spans="1:4" x14ac:dyDescent="0.25">
      <c r="A171" s="4" t="s">
        <v>120</v>
      </c>
      <c r="B171" s="2"/>
      <c r="C171" s="2">
        <v>7</v>
      </c>
      <c r="D171" s="2">
        <v>7</v>
      </c>
    </row>
    <row r="172" spans="1:4" x14ac:dyDescent="0.25">
      <c r="A172" s="4" t="s">
        <v>121</v>
      </c>
      <c r="B172" s="2">
        <v>3</v>
      </c>
      <c r="C172" s="2">
        <v>8</v>
      </c>
      <c r="D172" s="2">
        <v>11</v>
      </c>
    </row>
    <row r="173" spans="1:4" x14ac:dyDescent="0.25">
      <c r="A173" s="4" t="s">
        <v>122</v>
      </c>
      <c r="B173" s="2">
        <v>1</v>
      </c>
      <c r="C173" s="2">
        <v>4</v>
      </c>
      <c r="D173" s="2">
        <v>5</v>
      </c>
    </row>
    <row r="174" spans="1:4" x14ac:dyDescent="0.25">
      <c r="A174" s="4" t="s">
        <v>123</v>
      </c>
      <c r="B174" s="2">
        <v>3</v>
      </c>
      <c r="C174" s="2">
        <v>2</v>
      </c>
      <c r="D174" s="2">
        <v>5</v>
      </c>
    </row>
    <row r="175" spans="1:4" x14ac:dyDescent="0.25">
      <c r="A175" s="4" t="s">
        <v>216</v>
      </c>
      <c r="B175" s="2">
        <v>4</v>
      </c>
      <c r="C175" s="2">
        <v>2</v>
      </c>
      <c r="D175" s="2">
        <v>6</v>
      </c>
    </row>
    <row r="176" spans="1:4" x14ac:dyDescent="0.25">
      <c r="A176" s="4" t="s">
        <v>217</v>
      </c>
      <c r="B176" s="2"/>
      <c r="C176" s="2">
        <v>3</v>
      </c>
      <c r="D176" s="2">
        <v>3</v>
      </c>
    </row>
    <row r="177" spans="1:4" x14ac:dyDescent="0.25">
      <c r="A177" s="4" t="s">
        <v>124</v>
      </c>
      <c r="B177" s="2">
        <v>5</v>
      </c>
      <c r="C177" s="2">
        <v>12</v>
      </c>
      <c r="D177" s="2">
        <v>17</v>
      </c>
    </row>
    <row r="178" spans="1:4" x14ac:dyDescent="0.25">
      <c r="A178" s="4" t="s">
        <v>218</v>
      </c>
      <c r="B178" s="2"/>
      <c r="C178" s="2">
        <v>1</v>
      </c>
      <c r="D178" s="2">
        <v>1</v>
      </c>
    </row>
    <row r="179" spans="1:4" x14ac:dyDescent="0.25">
      <c r="A179" s="4" t="s">
        <v>125</v>
      </c>
      <c r="B179" s="2">
        <v>1</v>
      </c>
      <c r="C179" s="2"/>
      <c r="D179" s="2">
        <v>1</v>
      </c>
    </row>
    <row r="180" spans="1:4" x14ac:dyDescent="0.25">
      <c r="A180" s="4" t="s">
        <v>264</v>
      </c>
      <c r="B180" s="2"/>
      <c r="C180" s="2">
        <v>2</v>
      </c>
      <c r="D180" s="2">
        <v>2</v>
      </c>
    </row>
    <row r="181" spans="1:4" x14ac:dyDescent="0.25">
      <c r="A181" s="4" t="s">
        <v>126</v>
      </c>
      <c r="B181" s="2"/>
      <c r="C181" s="2">
        <v>3</v>
      </c>
      <c r="D181" s="2">
        <v>3</v>
      </c>
    </row>
    <row r="182" spans="1:4" x14ac:dyDescent="0.25">
      <c r="A182" s="4" t="s">
        <v>127</v>
      </c>
      <c r="B182" s="2"/>
      <c r="C182" s="2">
        <v>3</v>
      </c>
      <c r="D182" s="2">
        <v>3</v>
      </c>
    </row>
    <row r="183" spans="1:4" x14ac:dyDescent="0.25">
      <c r="A183" s="4" t="s">
        <v>219</v>
      </c>
      <c r="B183" s="2">
        <v>1</v>
      </c>
      <c r="C183" s="2">
        <v>2</v>
      </c>
      <c r="D183" s="2">
        <v>3</v>
      </c>
    </row>
    <row r="184" spans="1:4" x14ac:dyDescent="0.25">
      <c r="A184" s="4" t="s">
        <v>128</v>
      </c>
      <c r="B184" s="2"/>
      <c r="C184" s="2">
        <v>4</v>
      </c>
      <c r="D184" s="2">
        <v>4</v>
      </c>
    </row>
    <row r="185" spans="1:4" x14ac:dyDescent="0.25">
      <c r="A185" s="4" t="s">
        <v>129</v>
      </c>
      <c r="B185" s="2">
        <v>1</v>
      </c>
      <c r="C185" s="2">
        <v>2</v>
      </c>
      <c r="D185" s="2">
        <v>3</v>
      </c>
    </row>
    <row r="186" spans="1:4" x14ac:dyDescent="0.25">
      <c r="A186" s="4" t="s">
        <v>220</v>
      </c>
      <c r="B186" s="2">
        <v>4</v>
      </c>
      <c r="C186" s="2">
        <v>3</v>
      </c>
      <c r="D186" s="2">
        <v>7</v>
      </c>
    </row>
    <row r="187" spans="1:4" x14ac:dyDescent="0.25">
      <c r="A187" s="4" t="s">
        <v>130</v>
      </c>
      <c r="B187" s="2">
        <v>6</v>
      </c>
      <c r="C187" s="2">
        <v>4</v>
      </c>
      <c r="D187" s="2">
        <v>10</v>
      </c>
    </row>
    <row r="188" spans="1:4" x14ac:dyDescent="0.25">
      <c r="A188" s="4" t="s">
        <v>131</v>
      </c>
      <c r="B188" s="2"/>
      <c r="C188" s="2">
        <v>1</v>
      </c>
      <c r="D188" s="2">
        <v>1</v>
      </c>
    </row>
    <row r="189" spans="1:4" x14ac:dyDescent="0.25">
      <c r="A189" s="4" t="s">
        <v>132</v>
      </c>
      <c r="B189" s="2"/>
      <c r="C189" s="2">
        <v>1</v>
      </c>
      <c r="D189" s="2">
        <v>1</v>
      </c>
    </row>
    <row r="190" spans="1:4" x14ac:dyDescent="0.25">
      <c r="A190" s="4" t="s">
        <v>133</v>
      </c>
      <c r="B190" s="2"/>
      <c r="C190" s="2">
        <v>1</v>
      </c>
      <c r="D190" s="2">
        <v>1</v>
      </c>
    </row>
    <row r="191" spans="1:4" x14ac:dyDescent="0.25">
      <c r="A191" s="4" t="s">
        <v>134</v>
      </c>
      <c r="B191" s="2">
        <v>2</v>
      </c>
      <c r="C191" s="2">
        <v>6</v>
      </c>
      <c r="D191" s="2">
        <v>8</v>
      </c>
    </row>
    <row r="192" spans="1:4" x14ac:dyDescent="0.25">
      <c r="A192" s="4" t="s">
        <v>135</v>
      </c>
      <c r="B192" s="2">
        <v>2</v>
      </c>
      <c r="C192" s="2">
        <v>6</v>
      </c>
      <c r="D192" s="2">
        <v>8</v>
      </c>
    </row>
    <row r="193" spans="1:4" x14ac:dyDescent="0.25">
      <c r="A193" s="4" t="s">
        <v>221</v>
      </c>
      <c r="B193" s="2">
        <v>2</v>
      </c>
      <c r="C193" s="2">
        <v>3</v>
      </c>
      <c r="D193" s="2">
        <v>5</v>
      </c>
    </row>
    <row r="194" spans="1:4" x14ac:dyDescent="0.25">
      <c r="A194" s="4" t="s">
        <v>136</v>
      </c>
      <c r="B194" s="2">
        <v>1</v>
      </c>
      <c r="C194" s="2"/>
      <c r="D194" s="2">
        <v>1</v>
      </c>
    </row>
    <row r="195" spans="1:4" x14ac:dyDescent="0.25">
      <c r="A195" s="4" t="s">
        <v>137</v>
      </c>
      <c r="B195" s="2"/>
      <c r="C195" s="2">
        <v>8</v>
      </c>
      <c r="D195" s="2">
        <v>8</v>
      </c>
    </row>
    <row r="196" spans="1:4" x14ac:dyDescent="0.25">
      <c r="A196" s="4" t="s">
        <v>138</v>
      </c>
      <c r="B196" s="2">
        <v>5</v>
      </c>
      <c r="C196" s="2">
        <v>7</v>
      </c>
      <c r="D196" s="2">
        <v>12</v>
      </c>
    </row>
    <row r="197" spans="1:4" x14ac:dyDescent="0.25">
      <c r="A197" s="4" t="s">
        <v>222</v>
      </c>
      <c r="B197" s="2"/>
      <c r="C197" s="2">
        <v>1</v>
      </c>
      <c r="D197" s="2">
        <v>1</v>
      </c>
    </row>
    <row r="198" spans="1:4" x14ac:dyDescent="0.25">
      <c r="A198" s="4" t="s">
        <v>265</v>
      </c>
      <c r="B198" s="2">
        <v>2</v>
      </c>
      <c r="C198" s="2">
        <v>1</v>
      </c>
      <c r="D198" s="2">
        <v>3</v>
      </c>
    </row>
    <row r="199" spans="1:4" x14ac:dyDescent="0.25">
      <c r="A199" s="4" t="s">
        <v>139</v>
      </c>
      <c r="B199" s="2"/>
      <c r="C199" s="2">
        <v>2</v>
      </c>
      <c r="D199" s="2">
        <v>2</v>
      </c>
    </row>
    <row r="200" spans="1:4" x14ac:dyDescent="0.25">
      <c r="A200" s="4" t="s">
        <v>266</v>
      </c>
      <c r="B200" s="2">
        <v>1</v>
      </c>
      <c r="C200" s="2"/>
      <c r="D200" s="2">
        <v>1</v>
      </c>
    </row>
    <row r="201" spans="1:4" x14ac:dyDescent="0.25">
      <c r="A201" s="4" t="s">
        <v>223</v>
      </c>
      <c r="B201" s="2"/>
      <c r="C201" s="2">
        <v>3</v>
      </c>
      <c r="D201" s="2">
        <v>3</v>
      </c>
    </row>
    <row r="202" spans="1:4" x14ac:dyDescent="0.25">
      <c r="A202" s="4" t="s">
        <v>224</v>
      </c>
      <c r="B202" s="2">
        <v>2</v>
      </c>
      <c r="C202" s="2">
        <v>2</v>
      </c>
      <c r="D202" s="2">
        <v>4</v>
      </c>
    </row>
    <row r="203" spans="1:4" x14ac:dyDescent="0.25">
      <c r="A203" s="4" t="s">
        <v>140</v>
      </c>
      <c r="B203" s="2">
        <v>2</v>
      </c>
      <c r="C203" s="2">
        <v>2</v>
      </c>
      <c r="D203" s="2">
        <v>4</v>
      </c>
    </row>
    <row r="204" spans="1:4" x14ac:dyDescent="0.25">
      <c r="A204" s="4" t="s">
        <v>225</v>
      </c>
      <c r="B204" s="2"/>
      <c r="C204" s="2">
        <v>1</v>
      </c>
      <c r="D204" s="2">
        <v>1</v>
      </c>
    </row>
    <row r="205" spans="1:4" x14ac:dyDescent="0.25">
      <c r="A205" s="4" t="s">
        <v>141</v>
      </c>
      <c r="B205" s="2">
        <v>1</v>
      </c>
      <c r="C205" s="2">
        <v>4</v>
      </c>
      <c r="D205" s="2">
        <v>5</v>
      </c>
    </row>
    <row r="206" spans="1:4" x14ac:dyDescent="0.25">
      <c r="A206" s="4" t="s">
        <v>142</v>
      </c>
      <c r="B206" s="2">
        <v>1</v>
      </c>
      <c r="C206" s="2"/>
      <c r="D206" s="2">
        <v>1</v>
      </c>
    </row>
    <row r="207" spans="1:4" x14ac:dyDescent="0.25">
      <c r="A207" s="4" t="s">
        <v>226</v>
      </c>
      <c r="B207" s="2">
        <v>1</v>
      </c>
      <c r="C207" s="2">
        <v>3</v>
      </c>
      <c r="D207" s="2">
        <v>4</v>
      </c>
    </row>
    <row r="208" spans="1:4" x14ac:dyDescent="0.25">
      <c r="A208" s="4" t="s">
        <v>143</v>
      </c>
      <c r="B208" s="2">
        <v>2</v>
      </c>
      <c r="C208" s="2">
        <v>3</v>
      </c>
      <c r="D208" s="2">
        <v>5</v>
      </c>
    </row>
    <row r="209" spans="1:4" x14ac:dyDescent="0.25">
      <c r="A209" s="4" t="s">
        <v>144</v>
      </c>
      <c r="B209" s="2"/>
      <c r="C209" s="2">
        <v>2</v>
      </c>
      <c r="D209" s="2">
        <v>2</v>
      </c>
    </row>
    <row r="210" spans="1:4" x14ac:dyDescent="0.25">
      <c r="A210" s="4" t="s">
        <v>145</v>
      </c>
      <c r="B210" s="2">
        <v>9</v>
      </c>
      <c r="C210" s="2">
        <v>3</v>
      </c>
      <c r="D210" s="2">
        <v>12</v>
      </c>
    </row>
    <row r="211" spans="1:4" x14ac:dyDescent="0.25">
      <c r="A211" s="4" t="s">
        <v>267</v>
      </c>
      <c r="B211" s="2"/>
      <c r="C211" s="2">
        <v>1</v>
      </c>
      <c r="D211" s="2">
        <v>1</v>
      </c>
    </row>
    <row r="212" spans="1:4" x14ac:dyDescent="0.25">
      <c r="A212" s="4" t="s">
        <v>146</v>
      </c>
      <c r="B212" s="2">
        <v>1</v>
      </c>
      <c r="C212" s="2">
        <v>2</v>
      </c>
      <c r="D212" s="2">
        <v>3</v>
      </c>
    </row>
    <row r="213" spans="1:4" x14ac:dyDescent="0.25">
      <c r="A213" s="4" t="s">
        <v>147</v>
      </c>
      <c r="B213" s="2">
        <v>1</v>
      </c>
      <c r="C213" s="2">
        <v>1</v>
      </c>
      <c r="D213" s="2">
        <v>2</v>
      </c>
    </row>
    <row r="214" spans="1:4" x14ac:dyDescent="0.25">
      <c r="A214" s="4" t="s">
        <v>227</v>
      </c>
      <c r="B214" s="2">
        <v>1</v>
      </c>
      <c r="C214" s="2">
        <v>3</v>
      </c>
      <c r="D214" s="2">
        <v>4</v>
      </c>
    </row>
    <row r="215" spans="1:4" x14ac:dyDescent="0.25">
      <c r="A215" s="4" t="s">
        <v>228</v>
      </c>
      <c r="B215" s="2">
        <v>1</v>
      </c>
      <c r="C215" s="2">
        <v>2</v>
      </c>
      <c r="D215" s="2">
        <v>3</v>
      </c>
    </row>
    <row r="216" spans="1:4" x14ac:dyDescent="0.25">
      <c r="A216" s="4" t="s">
        <v>148</v>
      </c>
      <c r="B216" s="2">
        <v>5</v>
      </c>
      <c r="C216" s="2">
        <v>8</v>
      </c>
      <c r="D216" s="2">
        <v>13</v>
      </c>
    </row>
    <row r="217" spans="1:4" x14ac:dyDescent="0.25">
      <c r="A217" s="4" t="s">
        <v>229</v>
      </c>
      <c r="B217" s="2">
        <v>3</v>
      </c>
      <c r="C217" s="2"/>
      <c r="D217" s="2">
        <v>3</v>
      </c>
    </row>
    <row r="218" spans="1:4" x14ac:dyDescent="0.25">
      <c r="A218" s="4" t="s">
        <v>230</v>
      </c>
      <c r="B218" s="2">
        <v>1</v>
      </c>
      <c r="C218" s="2">
        <v>1</v>
      </c>
      <c r="D218" s="2">
        <v>2</v>
      </c>
    </row>
    <row r="219" spans="1:4" x14ac:dyDescent="0.25">
      <c r="A219" s="4" t="s">
        <v>149</v>
      </c>
      <c r="B219" s="2">
        <v>1</v>
      </c>
      <c r="C219" s="2">
        <v>1</v>
      </c>
      <c r="D219" s="2">
        <v>2</v>
      </c>
    </row>
    <row r="220" spans="1:4" x14ac:dyDescent="0.25">
      <c r="A220" s="4" t="s">
        <v>150</v>
      </c>
      <c r="B220" s="2">
        <v>1</v>
      </c>
      <c r="C220" s="2"/>
      <c r="D220" s="2">
        <v>1</v>
      </c>
    </row>
    <row r="221" spans="1:4" x14ac:dyDescent="0.25">
      <c r="A221" s="4" t="s">
        <v>231</v>
      </c>
      <c r="B221" s="2"/>
      <c r="C221" s="2">
        <v>2</v>
      </c>
      <c r="D221" s="2">
        <v>2</v>
      </c>
    </row>
    <row r="222" spans="1:4" x14ac:dyDescent="0.25">
      <c r="A222" s="4" t="s">
        <v>151</v>
      </c>
      <c r="B222" s="2"/>
      <c r="C222" s="2">
        <v>1</v>
      </c>
      <c r="D222" s="2">
        <v>1</v>
      </c>
    </row>
    <row r="223" spans="1:4" x14ac:dyDescent="0.25">
      <c r="A223" s="4" t="s">
        <v>268</v>
      </c>
      <c r="B223" s="2">
        <v>1</v>
      </c>
      <c r="C223" s="2">
        <v>2</v>
      </c>
      <c r="D223" s="2">
        <v>3</v>
      </c>
    </row>
    <row r="224" spans="1:4" x14ac:dyDescent="0.25">
      <c r="A224" s="4" t="s">
        <v>232</v>
      </c>
      <c r="B224" s="2">
        <v>1</v>
      </c>
      <c r="C224" s="2">
        <v>5</v>
      </c>
      <c r="D224" s="2">
        <v>6</v>
      </c>
    </row>
    <row r="225" spans="1:4" x14ac:dyDescent="0.25">
      <c r="A225" s="4" t="s">
        <v>233</v>
      </c>
      <c r="B225" s="2">
        <v>2</v>
      </c>
      <c r="C225" s="2">
        <v>4</v>
      </c>
      <c r="D225" s="2">
        <v>6</v>
      </c>
    </row>
    <row r="226" spans="1:4" x14ac:dyDescent="0.25">
      <c r="A226" s="4" t="s">
        <v>234</v>
      </c>
      <c r="B226" s="2">
        <v>1</v>
      </c>
      <c r="C226" s="2"/>
      <c r="D226" s="2">
        <v>1</v>
      </c>
    </row>
    <row r="227" spans="1:4" x14ac:dyDescent="0.25">
      <c r="A227" s="4" t="s">
        <v>152</v>
      </c>
      <c r="B227" s="2"/>
      <c r="C227" s="2">
        <v>5</v>
      </c>
      <c r="D227" s="2">
        <v>5</v>
      </c>
    </row>
    <row r="228" spans="1:4" x14ac:dyDescent="0.25">
      <c r="A228" s="4" t="s">
        <v>235</v>
      </c>
      <c r="B228" s="2"/>
      <c r="C228" s="2">
        <v>2</v>
      </c>
      <c r="D228" s="2">
        <v>2</v>
      </c>
    </row>
    <row r="229" spans="1:4" x14ac:dyDescent="0.25">
      <c r="A229" s="4" t="s">
        <v>236</v>
      </c>
      <c r="B229" s="2">
        <v>2</v>
      </c>
      <c r="C229" s="2">
        <v>4</v>
      </c>
      <c r="D229" s="2">
        <v>6</v>
      </c>
    </row>
    <row r="230" spans="1:4" x14ac:dyDescent="0.25">
      <c r="A230" s="4" t="s">
        <v>153</v>
      </c>
      <c r="B230" s="2">
        <v>1</v>
      </c>
      <c r="C230" s="2">
        <v>3</v>
      </c>
      <c r="D230" s="2">
        <v>4</v>
      </c>
    </row>
    <row r="231" spans="1:4" x14ac:dyDescent="0.25">
      <c r="A231" s="4" t="s">
        <v>154</v>
      </c>
      <c r="B231" s="2">
        <v>2</v>
      </c>
      <c r="C231" s="2">
        <v>8</v>
      </c>
      <c r="D231" s="2">
        <v>10</v>
      </c>
    </row>
    <row r="232" spans="1:4" x14ac:dyDescent="0.25">
      <c r="A232" s="4" t="s">
        <v>155</v>
      </c>
      <c r="B232" s="2">
        <v>1</v>
      </c>
      <c r="C232" s="2">
        <v>1</v>
      </c>
      <c r="D232" s="2">
        <v>2</v>
      </c>
    </row>
    <row r="233" spans="1:4" x14ac:dyDescent="0.25">
      <c r="A233" s="4" t="s">
        <v>237</v>
      </c>
      <c r="B233" s="2">
        <v>1</v>
      </c>
      <c r="C233" s="2">
        <v>2</v>
      </c>
      <c r="D233" s="2">
        <v>3</v>
      </c>
    </row>
    <row r="234" spans="1:4" x14ac:dyDescent="0.25">
      <c r="A234" s="4" t="s">
        <v>238</v>
      </c>
      <c r="B234" s="2"/>
      <c r="C234" s="2">
        <v>1</v>
      </c>
      <c r="D234" s="2">
        <v>1</v>
      </c>
    </row>
    <row r="235" spans="1:4" x14ac:dyDescent="0.25">
      <c r="A235" s="4" t="s">
        <v>269</v>
      </c>
      <c r="B235" s="2"/>
      <c r="C235" s="2">
        <v>1</v>
      </c>
      <c r="D235" s="2">
        <v>1</v>
      </c>
    </row>
    <row r="236" spans="1:4" x14ac:dyDescent="0.25">
      <c r="A236" s="4" t="s">
        <v>239</v>
      </c>
      <c r="B236" s="2">
        <v>1</v>
      </c>
      <c r="C236" s="2"/>
      <c r="D236" s="2">
        <v>1</v>
      </c>
    </row>
    <row r="237" spans="1:4" x14ac:dyDescent="0.25">
      <c r="A237" s="4" t="s">
        <v>240</v>
      </c>
      <c r="B237" s="2">
        <v>2</v>
      </c>
      <c r="C237" s="2">
        <v>10</v>
      </c>
      <c r="D237" s="2">
        <v>12</v>
      </c>
    </row>
    <row r="238" spans="1:4" x14ac:dyDescent="0.25">
      <c r="A238" s="4" t="s">
        <v>241</v>
      </c>
      <c r="B238" s="2"/>
      <c r="C238" s="2">
        <v>4</v>
      </c>
      <c r="D238" s="2">
        <v>4</v>
      </c>
    </row>
    <row r="239" spans="1:4" x14ac:dyDescent="0.25">
      <c r="A239" s="4" t="s">
        <v>156</v>
      </c>
      <c r="B239" s="2">
        <v>5</v>
      </c>
      <c r="C239" s="2">
        <v>5</v>
      </c>
      <c r="D239" s="2">
        <v>10</v>
      </c>
    </row>
    <row r="240" spans="1:4" x14ac:dyDescent="0.25">
      <c r="A240" s="4" t="s">
        <v>242</v>
      </c>
      <c r="B240" s="2">
        <v>1</v>
      </c>
      <c r="C240" s="2"/>
      <c r="D240" s="2">
        <v>1</v>
      </c>
    </row>
    <row r="241" spans="1:4" x14ac:dyDescent="0.25">
      <c r="A241" s="4" t="s">
        <v>157</v>
      </c>
      <c r="B241" s="2"/>
      <c r="C241" s="2">
        <v>1</v>
      </c>
      <c r="D241" s="2">
        <v>1</v>
      </c>
    </row>
    <row r="242" spans="1:4" x14ac:dyDescent="0.25">
      <c r="A242" s="4" t="s">
        <v>270</v>
      </c>
      <c r="B242" s="2"/>
      <c r="C242" s="2">
        <v>1</v>
      </c>
      <c r="D242" s="2">
        <v>1</v>
      </c>
    </row>
    <row r="243" spans="1:4" x14ac:dyDescent="0.25">
      <c r="A243" s="4" t="s">
        <v>271</v>
      </c>
      <c r="B243" s="2"/>
      <c r="C243" s="2">
        <v>1</v>
      </c>
      <c r="D243" s="2">
        <v>1</v>
      </c>
    </row>
    <row r="244" spans="1:4" x14ac:dyDescent="0.25">
      <c r="A244" s="4" t="s">
        <v>243</v>
      </c>
      <c r="B244" s="2">
        <v>1</v>
      </c>
      <c r="C244" s="2"/>
      <c r="D244" s="2">
        <v>1</v>
      </c>
    </row>
    <row r="245" spans="1:4" x14ac:dyDescent="0.25">
      <c r="A245" s="4" t="s">
        <v>244</v>
      </c>
      <c r="B245" s="2">
        <v>3</v>
      </c>
      <c r="C245" s="2">
        <v>1</v>
      </c>
      <c r="D245" s="2">
        <v>4</v>
      </c>
    </row>
    <row r="246" spans="1:4" x14ac:dyDescent="0.25">
      <c r="A246" s="4" t="s">
        <v>245</v>
      </c>
      <c r="B246" s="2">
        <v>1</v>
      </c>
      <c r="C246" s="2"/>
      <c r="D246" s="2">
        <v>1</v>
      </c>
    </row>
    <row r="247" spans="1:4" x14ac:dyDescent="0.25">
      <c r="A247" s="4" t="s">
        <v>246</v>
      </c>
      <c r="B247" s="2">
        <v>3</v>
      </c>
      <c r="C247" s="2">
        <v>1</v>
      </c>
      <c r="D247" s="2">
        <v>4</v>
      </c>
    </row>
    <row r="248" spans="1:4" x14ac:dyDescent="0.25">
      <c r="A248" s="4" t="s">
        <v>247</v>
      </c>
      <c r="B248" s="2"/>
      <c r="C248" s="2">
        <v>1</v>
      </c>
      <c r="D248" s="2">
        <v>1</v>
      </c>
    </row>
    <row r="249" spans="1:4" x14ac:dyDescent="0.25">
      <c r="A249" s="4" t="s">
        <v>158</v>
      </c>
      <c r="B249" s="2">
        <v>7</v>
      </c>
      <c r="C249" s="2">
        <v>3</v>
      </c>
      <c r="D249" s="2">
        <v>10</v>
      </c>
    </row>
    <row r="250" spans="1:4" x14ac:dyDescent="0.25">
      <c r="A250" s="4" t="s">
        <v>159</v>
      </c>
      <c r="B250" s="2">
        <v>5</v>
      </c>
      <c r="C250" s="2">
        <v>7</v>
      </c>
      <c r="D250" s="2">
        <v>12</v>
      </c>
    </row>
    <row r="251" spans="1:4" x14ac:dyDescent="0.25">
      <c r="A251" s="4" t="s">
        <v>248</v>
      </c>
      <c r="B251" s="2">
        <v>3</v>
      </c>
      <c r="C251" s="2"/>
      <c r="D251" s="2">
        <v>3</v>
      </c>
    </row>
    <row r="252" spans="1:4" x14ac:dyDescent="0.25">
      <c r="A252" s="4" t="s">
        <v>249</v>
      </c>
      <c r="B252" s="2">
        <v>2</v>
      </c>
      <c r="C252" s="2">
        <v>2</v>
      </c>
      <c r="D252" s="2">
        <v>4</v>
      </c>
    </row>
    <row r="253" spans="1:4" x14ac:dyDescent="0.25">
      <c r="A253" s="4" t="s">
        <v>250</v>
      </c>
      <c r="B253" s="2"/>
      <c r="C253" s="2">
        <v>1</v>
      </c>
      <c r="D253" s="2">
        <v>1</v>
      </c>
    </row>
    <row r="254" spans="1:4" x14ac:dyDescent="0.25">
      <c r="A254" s="4" t="s">
        <v>160</v>
      </c>
      <c r="B254" s="2">
        <v>5</v>
      </c>
      <c r="C254" s="2">
        <v>5</v>
      </c>
      <c r="D254" s="2">
        <v>10</v>
      </c>
    </row>
    <row r="255" spans="1:4" x14ac:dyDescent="0.25">
      <c r="A255" s="4" t="s">
        <v>251</v>
      </c>
      <c r="B255" s="2"/>
      <c r="C255" s="2">
        <v>3</v>
      </c>
      <c r="D255" s="2">
        <v>3</v>
      </c>
    </row>
    <row r="256" spans="1:4" x14ac:dyDescent="0.25">
      <c r="A256" s="4" t="s">
        <v>161</v>
      </c>
      <c r="B256" s="2">
        <v>1</v>
      </c>
      <c r="C256" s="2"/>
      <c r="D256" s="2">
        <v>1</v>
      </c>
    </row>
    <row r="257" spans="1:4" x14ac:dyDescent="0.25">
      <c r="A257" s="4" t="s">
        <v>252</v>
      </c>
      <c r="B257" s="2"/>
      <c r="C257" s="2">
        <v>3</v>
      </c>
      <c r="D257" s="2">
        <v>3</v>
      </c>
    </row>
    <row r="258" spans="1:4" x14ac:dyDescent="0.25">
      <c r="A258" s="4" t="s">
        <v>162</v>
      </c>
      <c r="B258" s="2">
        <v>1</v>
      </c>
      <c r="C258" s="2">
        <v>6</v>
      </c>
      <c r="D258" s="2">
        <v>7</v>
      </c>
    </row>
    <row r="259" spans="1:4" x14ac:dyDescent="0.25">
      <c r="A259" s="4" t="s">
        <v>163</v>
      </c>
      <c r="B259" s="2">
        <v>3</v>
      </c>
      <c r="C259" s="2">
        <v>4</v>
      </c>
      <c r="D259" s="2">
        <v>7</v>
      </c>
    </row>
    <row r="260" spans="1:4" x14ac:dyDescent="0.25">
      <c r="A260" s="4" t="s">
        <v>164</v>
      </c>
      <c r="B260" s="2"/>
      <c r="C260" s="2">
        <v>1</v>
      </c>
      <c r="D260" s="2">
        <v>1</v>
      </c>
    </row>
    <row r="261" spans="1:4" x14ac:dyDescent="0.25">
      <c r="A261" s="4" t="s">
        <v>253</v>
      </c>
      <c r="B261" s="2">
        <v>1</v>
      </c>
      <c r="C261" s="2"/>
      <c r="D261" s="2">
        <v>1</v>
      </c>
    </row>
    <row r="262" spans="1:4" x14ac:dyDescent="0.25">
      <c r="A262" s="4" t="s">
        <v>254</v>
      </c>
      <c r="B262" s="2"/>
      <c r="C262" s="2">
        <v>2</v>
      </c>
      <c r="D262" s="2">
        <v>2</v>
      </c>
    </row>
    <row r="263" spans="1:4" x14ac:dyDescent="0.25">
      <c r="A263" s="4" t="s">
        <v>255</v>
      </c>
      <c r="B263" s="2"/>
      <c r="C263" s="2">
        <v>1</v>
      </c>
      <c r="D263" s="2">
        <v>1</v>
      </c>
    </row>
    <row r="264" spans="1:4" x14ac:dyDescent="0.25">
      <c r="A264" s="4" t="s">
        <v>256</v>
      </c>
      <c r="B264" s="2">
        <v>1</v>
      </c>
      <c r="C264" s="2">
        <v>1</v>
      </c>
      <c r="D264" s="2">
        <v>2</v>
      </c>
    </row>
    <row r="265" spans="1:4" x14ac:dyDescent="0.25">
      <c r="A265" s="4" t="s">
        <v>165</v>
      </c>
      <c r="B265" s="2"/>
      <c r="C265" s="2">
        <v>1</v>
      </c>
      <c r="D265" s="2">
        <v>1</v>
      </c>
    </row>
    <row r="266" spans="1:4" x14ac:dyDescent="0.25">
      <c r="A266" s="4" t="s">
        <v>257</v>
      </c>
      <c r="B266" s="2">
        <v>1</v>
      </c>
      <c r="C266" s="2">
        <v>1</v>
      </c>
      <c r="D266" s="2">
        <v>2</v>
      </c>
    </row>
    <row r="267" spans="1:4" x14ac:dyDescent="0.25">
      <c r="A267" s="4" t="s">
        <v>258</v>
      </c>
      <c r="B267" s="2"/>
      <c r="C267" s="2">
        <v>2</v>
      </c>
      <c r="D267" s="2">
        <v>2</v>
      </c>
    </row>
    <row r="268" spans="1:4" x14ac:dyDescent="0.25">
      <c r="A268" s="4" t="s">
        <v>259</v>
      </c>
      <c r="B268" s="2"/>
      <c r="C268" s="2">
        <v>3</v>
      </c>
      <c r="D268" s="2">
        <v>3</v>
      </c>
    </row>
    <row r="269" spans="1:4" x14ac:dyDescent="0.25">
      <c r="A269" s="4" t="s">
        <v>166</v>
      </c>
      <c r="B269" s="2">
        <v>2</v>
      </c>
      <c r="C269" s="2"/>
      <c r="D269" s="2">
        <v>2</v>
      </c>
    </row>
    <row r="270" spans="1:4" x14ac:dyDescent="0.25">
      <c r="A270" s="4" t="s">
        <v>167</v>
      </c>
      <c r="B270" s="2">
        <v>2</v>
      </c>
      <c r="C270" s="2">
        <v>3</v>
      </c>
      <c r="D270" s="2">
        <v>5</v>
      </c>
    </row>
    <row r="271" spans="1:4" x14ac:dyDescent="0.25">
      <c r="A271" s="4" t="s">
        <v>168</v>
      </c>
      <c r="B271" s="2">
        <v>4</v>
      </c>
      <c r="C271" s="2">
        <v>2</v>
      </c>
      <c r="D271" s="2">
        <v>6</v>
      </c>
    </row>
    <row r="272" spans="1:4" x14ac:dyDescent="0.25">
      <c r="A272" s="4" t="s">
        <v>272</v>
      </c>
      <c r="B272" s="2">
        <v>1</v>
      </c>
      <c r="C272" s="2"/>
      <c r="D272" s="2">
        <v>1</v>
      </c>
    </row>
    <row r="273" spans="1:4" x14ac:dyDescent="0.25">
      <c r="A273" s="4" t="s">
        <v>280</v>
      </c>
      <c r="B273" s="2">
        <v>1</v>
      </c>
      <c r="C273" s="2"/>
      <c r="D273" s="2">
        <v>1</v>
      </c>
    </row>
    <row r="274" spans="1:4" x14ac:dyDescent="0.25">
      <c r="A274" s="4" t="s">
        <v>281</v>
      </c>
      <c r="B274" s="2">
        <v>1</v>
      </c>
      <c r="C274" s="2"/>
      <c r="D274" s="2">
        <v>1</v>
      </c>
    </row>
    <row r="275" spans="1:4" x14ac:dyDescent="0.25">
      <c r="A275" s="4" t="s">
        <v>273</v>
      </c>
      <c r="B275" s="2">
        <v>1</v>
      </c>
      <c r="C275" s="2"/>
      <c r="D275" s="2">
        <v>1</v>
      </c>
    </row>
    <row r="276" spans="1:4" x14ac:dyDescent="0.25">
      <c r="A276" s="4" t="s">
        <v>275</v>
      </c>
      <c r="B276" s="2"/>
      <c r="C276" s="2">
        <v>1</v>
      </c>
      <c r="D276" s="2">
        <v>1</v>
      </c>
    </row>
    <row r="277" spans="1:4" x14ac:dyDescent="0.25">
      <c r="A277" s="4" t="s">
        <v>282</v>
      </c>
      <c r="B277" s="2"/>
      <c r="C277" s="2">
        <v>1</v>
      </c>
      <c r="D277" s="2">
        <v>1</v>
      </c>
    </row>
    <row r="278" spans="1:4" x14ac:dyDescent="0.25">
      <c r="A278" s="4" t="s">
        <v>283</v>
      </c>
      <c r="B278" s="2"/>
      <c r="C278" s="2">
        <v>1</v>
      </c>
      <c r="D278" s="2">
        <v>1</v>
      </c>
    </row>
    <row r="279" spans="1:4" x14ac:dyDescent="0.25">
      <c r="A279" s="4" t="s">
        <v>277</v>
      </c>
      <c r="B279" s="2"/>
      <c r="C279" s="2">
        <v>1</v>
      </c>
      <c r="D279" s="2">
        <v>1</v>
      </c>
    </row>
    <row r="280" spans="1:4" x14ac:dyDescent="0.25">
      <c r="A280" s="4" t="s">
        <v>284</v>
      </c>
      <c r="B280" s="2">
        <v>1</v>
      </c>
      <c r="C280" s="2"/>
      <c r="D280" s="2">
        <v>1</v>
      </c>
    </row>
    <row r="281" spans="1:4" x14ac:dyDescent="0.25">
      <c r="A281" s="4" t="s">
        <v>285</v>
      </c>
      <c r="B281" s="2">
        <v>1</v>
      </c>
      <c r="C281" s="2"/>
      <c r="D281" s="2">
        <v>1</v>
      </c>
    </row>
    <row r="282" spans="1:4" x14ac:dyDescent="0.25">
      <c r="A282" s="4" t="s">
        <v>274</v>
      </c>
      <c r="B282" s="2">
        <v>1</v>
      </c>
      <c r="C282" s="2">
        <v>1</v>
      </c>
      <c r="D282" s="2">
        <v>2</v>
      </c>
    </row>
    <row r="283" spans="1:4" x14ac:dyDescent="0.25">
      <c r="A283" s="4" t="s">
        <v>276</v>
      </c>
      <c r="B283" s="2">
        <v>1</v>
      </c>
      <c r="C283" s="2"/>
      <c r="D283" s="2">
        <v>1</v>
      </c>
    </row>
    <row r="284" spans="1:4" x14ac:dyDescent="0.25">
      <c r="A284" s="4" t="s">
        <v>286</v>
      </c>
      <c r="B284" s="2"/>
      <c r="C284" s="2">
        <v>1</v>
      </c>
      <c r="D284" s="2">
        <v>1</v>
      </c>
    </row>
    <row r="285" spans="1:4" x14ac:dyDescent="0.25">
      <c r="A285" s="4" t="s">
        <v>278</v>
      </c>
      <c r="B285" s="2">
        <v>1</v>
      </c>
      <c r="C285" s="2"/>
      <c r="D285" s="2">
        <v>1</v>
      </c>
    </row>
    <row r="286" spans="1:4" x14ac:dyDescent="0.25">
      <c r="A286" s="4" t="s">
        <v>287</v>
      </c>
      <c r="B286" s="2">
        <v>1</v>
      </c>
      <c r="C286" s="2"/>
      <c r="D286" s="2">
        <v>1</v>
      </c>
    </row>
    <row r="287" spans="1:4" x14ac:dyDescent="0.25">
      <c r="A287" s="4" t="s">
        <v>288</v>
      </c>
      <c r="B287" s="2">
        <v>1</v>
      </c>
      <c r="C287" s="2"/>
      <c r="D287" s="2">
        <v>1</v>
      </c>
    </row>
    <row r="288" spans="1:4" x14ac:dyDescent="0.25">
      <c r="A288" s="4" t="s">
        <v>279</v>
      </c>
      <c r="B288" s="2">
        <v>1</v>
      </c>
      <c r="C288" s="2"/>
      <c r="D288" s="2">
        <v>1</v>
      </c>
    </row>
    <row r="289" spans="1:4" x14ac:dyDescent="0.25">
      <c r="A289" s="4" t="s">
        <v>289</v>
      </c>
      <c r="B289" s="2">
        <v>1</v>
      </c>
      <c r="C289" s="2"/>
      <c r="D289" s="2">
        <v>1</v>
      </c>
    </row>
    <row r="290" spans="1:4" x14ac:dyDescent="0.25">
      <c r="A290" s="4" t="s">
        <v>293</v>
      </c>
      <c r="B290" s="2">
        <v>501</v>
      </c>
      <c r="C290" s="2">
        <v>833</v>
      </c>
      <c r="D290" s="2">
        <v>1334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61D3-1631-4900-AB63-F38F55931E63}">
  <dimension ref="A1:C2"/>
  <sheetViews>
    <sheetView tabSelected="1" workbookViewId="0">
      <selection activeCell="G17" sqref="G17"/>
    </sheetView>
  </sheetViews>
  <sheetFormatPr defaultRowHeight="15" x14ac:dyDescent="0.25"/>
  <sheetData>
    <row r="1" spans="1:3" x14ac:dyDescent="0.25">
      <c r="B1" s="1" t="s">
        <v>291</v>
      </c>
      <c r="C1" s="1" t="s">
        <v>290</v>
      </c>
    </row>
    <row r="2" spans="1:3" x14ac:dyDescent="0.25">
      <c r="A2" s="1" t="s">
        <v>0</v>
      </c>
      <c r="B2">
        <v>5031527.3600000003</v>
      </c>
      <c r="C2">
        <v>4831890.24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VatsalThink</cp:lastModifiedBy>
  <dcterms:created xsi:type="dcterms:W3CDTF">2022-02-25T11:16:20Z</dcterms:created>
  <dcterms:modified xsi:type="dcterms:W3CDTF">2022-02-26T10:46:14Z</dcterms:modified>
</cp:coreProperties>
</file>