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3085a29ca430daa/Desktop/"/>
    </mc:Choice>
  </mc:AlternateContent>
  <xr:revisionPtr revIDLastSave="0" documentId="8_{590AF4D1-6C4D-4B5B-AD24-0913782A59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<sst xmlns="http://schemas.openxmlformats.org/spreadsheetml/2006/main" count="587" uniqueCount="25">
  <si>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</si>
  <si>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</si>
  <si>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</si>
  <si>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</si>
  <si>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</si>
  <si>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</si>
  <si>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</si>
  <si>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</si>
  <si>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</si>
  <si>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</si>
  <si>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</si>
  <si>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</si>
  <si>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</si>
  <si>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</si>
  <si>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</si>
  <si>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</si>
  <si>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</si>
  <si>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</si>
  <si>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</si>
  <si>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</si>
  <si>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</si>
  <si>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Sum of Amount</t>
  </si>
  <si>
    <t>Count of Amount</t>
  </si>
  <si>
    <t>(Multiple Items)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</si>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</sst>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9" formatCode="[$-14009]dd/mm/yyyy;@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DD7C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64" fontId="1" fillId="0" borderId="0" xfId="0" applyNumberFormat="1" applyFont="1"/>
    <xf numFmtId="164" fontId="0" fillId="0" borderId="0" xfId="0" applyNumberFormat="1" applyFont="1" applyAlignment="1"/>
    <xf numFmtId="0" fontId="2" fillId="2" borderId="0" xfId="0" applyFont="1" applyFill="1" applyAlignment="1"/>
    <xf numFmtId="0" fontId="0" fillId="3" borderId="1" xfId="0" applyFont="1" applyFill="1" applyBorder="1" applyAlignment="1"/>
    <xf numFmtId="0" fontId="0" fillId="3" borderId="1" xfId="0" applyNumberFormat="1" applyFont="1" applyFill="1" applyBorder="1" applyAlignment="1"/>
    <xf numFmtId="0" fontId="0" fillId="4" borderId="1" xfId="0" applyFont="1" applyFill="1" applyBorder="1" applyAlignment="1"/>
    <xf numFmtId="164" fontId="0" fillId="4" borderId="1" xfId="0" applyNumberFormat="1" applyFont="1" applyFill="1" applyBorder="1" applyAlignment="1"/>
    <xf numFmtId="0" fontId="0" fillId="5" borderId="1" xfId="0" applyFont="1" applyFill="1" applyBorder="1" applyAlignment="1"/>
    <xf numFmtId="164" fontId="0" fillId="5" borderId="1" xfId="0" applyNumberFormat="1" applyFont="1" applyFill="1" applyBorder="1" applyAlignment="1"/>
    <xf numFmtId="14" fontId="0" fillId="0" borderId="0" xfId="0" applyNumberFormat="1" applyFont="1" applyAlignment="1"/>
    <xf numFmtId="0" fontId="0" fillId="6" borderId="1" xfId="0" applyFont="1" applyFill="1" applyBorder="1" applyAlignment="1"/>
    <xf numFmtId="164" fontId="0" fillId="6" borderId="1" xfId="0" applyNumberFormat="1" applyFont="1" applyFill="1" applyBorder="1" applyAlignment="1"/>
    <xf numFmtId="0" fontId="0" fillId="7" borderId="1" xfId="0" applyFont="1" applyFill="1" applyBorder="1" applyAlignment="1"/>
    <xf numFmtId="0" fontId="0" fillId="7" borderId="1" xfId="0" applyNumberFormat="1" applyFont="1" applyFill="1" applyBorder="1" applyAlignment="1"/>
  </cellXfs>
  <cellStyles count="1">
    <cellStyle name="Normal" xfId="0" builtinId="0"/>
  </cellStyles>
  <dxfs count="53">
    <dxf>
      <fill>
        <patternFill>
          <bgColor rgb="FFFDD7CF"/>
        </patternFill>
      </fill>
    </dxf>
    <dxf>
      <fill>
        <patternFill>
          <bgColor rgb="FFFDD7CF"/>
        </patternFill>
      </fill>
    </dxf>
    <dxf>
      <fill>
        <patternFill>
          <bgColor rgb="FFFDD7CF"/>
        </patternFill>
      </fill>
    </dxf>
    <dxf>
      <fill>
        <patternFill>
          <bgColor rgb="FFFDD7CF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5" formatCode="&quot;₹&quot;\ #,##0.0"/>
    </dxf>
    <dxf>
      <numFmt numFmtId="164" formatCode="&quot;₹&quot;\ #,##0"/>
    </dxf>
    <dxf>
      <numFmt numFmtId="165" formatCode="&quot;₹&quot;\ #,##0.0"/>
    </dxf>
    <dxf>
      <numFmt numFmtId="166" formatCode="&quot;₹&quot;\ #,##0.00"/>
    </dxf>
    <dxf>
      <numFmt numFmtId="166" formatCode="&quot;₹&quot;\ #,##0.00"/>
    </dxf>
    <dxf>
      <numFmt numFmtId="2" formatCode="0.00"/>
    </dxf>
    <dxf>
      <numFmt numFmtId="2" formatCode="0.00"/>
    </dxf>
    <dxf>
      <numFmt numFmtId="19" formatCode="dd/mm/yyyy"/>
    </dxf>
    <dxf>
      <numFmt numFmtId="164" formatCode="&quot;₹&quot;\ 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"/>
    </dxf>
  </dxfs>
  <tableStyles count="0" defaultTableStyle="TableStyleMedium2" defaultPivotStyle="PivotStyleLight16"/>
  <colors>
    <mruColors>
      <color rgb="FFFDD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tt" refreshedDate="44818.973870138892" createdVersion="8" refreshedVersion="8" minRefreshableVersion="3" recordCount="186" xr:uid="{F06FF7E1-4A71-450C-846C-1916C3F96C9E}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0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0">
      <sharedItems containsSemiMixedTypes="0" containsString="0" containsNumber="1" containsInteger="1" minValue="42375" maxValue="42734" count="134">
        <n v="42375"/>
        <n v="42377"/>
        <n v="42379"/>
        <n v="42380"/>
        <n v="42385"/>
        <n v="42389"/>
        <n v="42393"/>
        <n v="42396"/>
        <n v="42397"/>
        <n v="42399"/>
        <n v="42402"/>
        <n v="42404"/>
        <n v="42411"/>
        <n v="42414"/>
        <n v="42417"/>
        <n v="42418"/>
        <n v="42420"/>
        <n v="42421"/>
        <n v="42422"/>
        <n v="42423"/>
        <n v="42429"/>
        <n v="42430"/>
        <n v="42433"/>
        <n v="42434"/>
        <n v="42444"/>
        <n v="42448"/>
        <n v="42450"/>
        <n v="42451"/>
        <n v="42452"/>
        <n v="42453"/>
        <n v="42455"/>
        <n v="42458"/>
        <n v="42459"/>
        <n v="42461"/>
        <n v="42463"/>
        <n v="42466"/>
        <n v="42477"/>
        <n v="42478"/>
        <n v="42481"/>
        <n v="42483"/>
        <n v="42485"/>
        <n v="42487"/>
        <n v="42490"/>
        <n v="42491"/>
        <n v="42492"/>
        <n v="42493"/>
        <n v="42495"/>
        <n v="42496"/>
        <n v="42498"/>
        <n v="42502"/>
        <n v="42504"/>
        <n v="42505"/>
        <n v="42506"/>
        <n v="42508"/>
        <n v="42509"/>
        <n v="42510"/>
        <n v="42512"/>
        <n v="42515"/>
        <n v="42516"/>
        <n v="42517"/>
        <n v="42518"/>
        <n v="42519"/>
        <n v="42525"/>
        <n v="42531"/>
        <n v="42541"/>
        <n v="42546"/>
        <n v="42547"/>
        <n v="42548"/>
        <n v="42553"/>
        <n v="42556"/>
        <n v="42558"/>
        <n v="42564"/>
        <n v="42571"/>
        <n v="42573"/>
        <n v="42574"/>
        <n v="42579"/>
        <n v="42580"/>
        <n v="42581"/>
        <n v="42582"/>
        <n v="42583"/>
        <n v="42585"/>
        <n v="42595"/>
        <n v="42601"/>
        <n v="42605"/>
        <n v="42606"/>
        <n v="42609"/>
        <n v="42610"/>
        <n v="42611"/>
        <n v="42614"/>
        <n v="42615"/>
        <n v="42618"/>
        <n v="42620"/>
        <n v="42621"/>
        <n v="42624"/>
        <n v="42628"/>
        <n v="42631"/>
        <n v="42633"/>
        <n v="42638"/>
        <n v="42639"/>
        <n v="42640"/>
        <n v="42642"/>
        <n v="42646"/>
        <n v="42647"/>
        <n v="42650"/>
        <n v="42653"/>
        <n v="42659"/>
        <n v="42666"/>
        <n v="42668"/>
        <n v="42669"/>
        <n v="42676"/>
        <n v="42677"/>
        <n v="42683"/>
        <n v="42686"/>
        <n v="42689"/>
        <n v="42699"/>
        <n v="42700"/>
        <n v="42702"/>
        <n v="42703"/>
        <n v="42704"/>
        <n v="42706"/>
        <n v="42708"/>
        <n v="42709"/>
        <n v="42710"/>
        <n v="42716"/>
        <n v="42719"/>
        <n v="42720"/>
        <n v="42722"/>
        <n v="42723"/>
        <n v="42724"/>
        <n v="42726"/>
        <n v="42729"/>
        <n v="42732"/>
        <n v="42733"/>
        <n v="42734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x v="0"/>
    <x v="0"/>
  </r>
  <r>
    <n v="2"/>
    <x v="1"/>
    <x v="1"/>
    <x v="1"/>
    <x v="1"/>
    <x v="0"/>
  </r>
  <r>
    <n v="3"/>
    <x v="1"/>
    <x v="1"/>
    <x v="2"/>
    <x v="2"/>
    <x v="1"/>
  </r>
  <r>
    <n v="4"/>
    <x v="2"/>
    <x v="0"/>
    <x v="3"/>
    <x v="2"/>
    <x v="2"/>
  </r>
  <r>
    <n v="5"/>
    <x v="3"/>
    <x v="1"/>
    <x v="4"/>
    <x v="3"/>
    <x v="0"/>
  </r>
  <r>
    <n v="6"/>
    <x v="1"/>
    <x v="1"/>
    <x v="5"/>
    <x v="4"/>
    <x v="3"/>
  </r>
  <r>
    <n v="7"/>
    <x v="4"/>
    <x v="1"/>
    <x v="6"/>
    <x v="4"/>
    <x v="4"/>
  </r>
  <r>
    <n v="8"/>
    <x v="4"/>
    <x v="1"/>
    <x v="7"/>
    <x v="4"/>
    <x v="1"/>
  </r>
  <r>
    <n v="9"/>
    <x v="1"/>
    <x v="1"/>
    <x v="8"/>
    <x v="4"/>
    <x v="2"/>
  </r>
  <r>
    <n v="10"/>
    <x v="0"/>
    <x v="0"/>
    <x v="9"/>
    <x v="5"/>
    <x v="2"/>
  </r>
  <r>
    <n v="11"/>
    <x v="4"/>
    <x v="1"/>
    <x v="10"/>
    <x v="6"/>
    <x v="4"/>
  </r>
  <r>
    <n v="12"/>
    <x v="1"/>
    <x v="1"/>
    <x v="11"/>
    <x v="7"/>
    <x v="5"/>
  </r>
  <r>
    <n v="13"/>
    <x v="1"/>
    <x v="1"/>
    <x v="12"/>
    <x v="8"/>
    <x v="0"/>
  </r>
  <r>
    <n v="14"/>
    <x v="1"/>
    <x v="1"/>
    <x v="13"/>
    <x v="9"/>
    <x v="5"/>
  </r>
  <r>
    <n v="15"/>
    <x v="4"/>
    <x v="1"/>
    <x v="14"/>
    <x v="10"/>
    <x v="0"/>
  </r>
  <r>
    <n v="16"/>
    <x v="3"/>
    <x v="1"/>
    <x v="15"/>
    <x v="11"/>
    <x v="4"/>
  </r>
  <r>
    <n v="17"/>
    <x v="1"/>
    <x v="1"/>
    <x v="16"/>
    <x v="12"/>
    <x v="3"/>
  </r>
  <r>
    <n v="18"/>
    <x v="1"/>
    <x v="1"/>
    <x v="17"/>
    <x v="13"/>
    <x v="1"/>
  </r>
  <r>
    <n v="19"/>
    <x v="1"/>
    <x v="1"/>
    <x v="18"/>
    <x v="14"/>
    <x v="0"/>
  </r>
  <r>
    <n v="20"/>
    <x v="2"/>
    <x v="0"/>
    <x v="19"/>
    <x v="14"/>
    <x v="5"/>
  </r>
  <r>
    <n v="21"/>
    <x v="0"/>
    <x v="0"/>
    <x v="20"/>
    <x v="14"/>
    <x v="6"/>
  </r>
  <r>
    <n v="22"/>
    <x v="5"/>
    <x v="1"/>
    <x v="21"/>
    <x v="15"/>
    <x v="4"/>
  </r>
  <r>
    <n v="23"/>
    <x v="2"/>
    <x v="0"/>
    <x v="22"/>
    <x v="15"/>
    <x v="0"/>
  </r>
  <r>
    <n v="24"/>
    <x v="2"/>
    <x v="0"/>
    <x v="23"/>
    <x v="16"/>
    <x v="2"/>
  </r>
  <r>
    <n v="25"/>
    <x v="4"/>
    <x v="1"/>
    <x v="24"/>
    <x v="17"/>
    <x v="4"/>
  </r>
  <r>
    <n v="26"/>
    <x v="5"/>
    <x v="1"/>
    <x v="25"/>
    <x v="18"/>
    <x v="0"/>
  </r>
  <r>
    <n v="27"/>
    <x v="4"/>
    <x v="1"/>
    <x v="26"/>
    <x v="19"/>
    <x v="6"/>
  </r>
  <r>
    <n v="28"/>
    <x v="4"/>
    <x v="1"/>
    <x v="27"/>
    <x v="20"/>
    <x v="4"/>
  </r>
  <r>
    <n v="29"/>
    <x v="4"/>
    <x v="1"/>
    <x v="28"/>
    <x v="21"/>
    <x v="4"/>
  </r>
  <r>
    <n v="30"/>
    <x v="4"/>
    <x v="1"/>
    <x v="29"/>
    <x v="22"/>
    <x v="6"/>
  </r>
  <r>
    <n v="31"/>
    <x v="4"/>
    <x v="1"/>
    <x v="30"/>
    <x v="23"/>
    <x v="0"/>
  </r>
  <r>
    <n v="32"/>
    <x v="0"/>
    <x v="0"/>
    <x v="31"/>
    <x v="23"/>
    <x v="5"/>
  </r>
  <r>
    <n v="33"/>
    <x v="1"/>
    <x v="1"/>
    <x v="32"/>
    <x v="24"/>
    <x v="0"/>
  </r>
  <r>
    <n v="34"/>
    <x v="1"/>
    <x v="1"/>
    <x v="33"/>
    <x v="24"/>
    <x v="0"/>
  </r>
  <r>
    <n v="35"/>
    <x v="0"/>
    <x v="0"/>
    <x v="34"/>
    <x v="24"/>
    <x v="5"/>
  </r>
  <r>
    <n v="36"/>
    <x v="1"/>
    <x v="1"/>
    <x v="35"/>
    <x v="25"/>
    <x v="1"/>
  </r>
  <r>
    <n v="37"/>
    <x v="1"/>
    <x v="1"/>
    <x v="36"/>
    <x v="25"/>
    <x v="6"/>
  </r>
  <r>
    <n v="38"/>
    <x v="2"/>
    <x v="0"/>
    <x v="37"/>
    <x v="26"/>
    <x v="2"/>
  </r>
  <r>
    <n v="39"/>
    <x v="4"/>
    <x v="1"/>
    <x v="38"/>
    <x v="27"/>
    <x v="3"/>
  </r>
  <r>
    <n v="40"/>
    <x v="3"/>
    <x v="1"/>
    <x v="39"/>
    <x v="28"/>
    <x v="2"/>
  </r>
  <r>
    <n v="41"/>
    <x v="3"/>
    <x v="1"/>
    <x v="40"/>
    <x v="29"/>
    <x v="0"/>
  </r>
  <r>
    <n v="42"/>
    <x v="1"/>
    <x v="1"/>
    <x v="41"/>
    <x v="30"/>
    <x v="6"/>
  </r>
  <r>
    <n v="43"/>
    <x v="0"/>
    <x v="0"/>
    <x v="42"/>
    <x v="30"/>
    <x v="2"/>
  </r>
  <r>
    <n v="44"/>
    <x v="1"/>
    <x v="1"/>
    <x v="43"/>
    <x v="31"/>
    <x v="4"/>
  </r>
  <r>
    <n v="45"/>
    <x v="5"/>
    <x v="1"/>
    <x v="44"/>
    <x v="32"/>
    <x v="6"/>
  </r>
  <r>
    <n v="46"/>
    <x v="4"/>
    <x v="1"/>
    <x v="45"/>
    <x v="33"/>
    <x v="4"/>
  </r>
  <r>
    <n v="47"/>
    <x v="4"/>
    <x v="1"/>
    <x v="46"/>
    <x v="33"/>
    <x v="1"/>
  </r>
  <r>
    <n v="48"/>
    <x v="0"/>
    <x v="0"/>
    <x v="47"/>
    <x v="34"/>
    <x v="5"/>
  </r>
  <r>
    <n v="49"/>
    <x v="1"/>
    <x v="1"/>
    <x v="48"/>
    <x v="35"/>
    <x v="3"/>
  </r>
  <r>
    <n v="50"/>
    <x v="0"/>
    <x v="0"/>
    <x v="49"/>
    <x v="35"/>
    <x v="0"/>
  </r>
  <r>
    <n v="51"/>
    <x v="1"/>
    <x v="1"/>
    <x v="50"/>
    <x v="36"/>
    <x v="0"/>
  </r>
  <r>
    <n v="52"/>
    <x v="3"/>
    <x v="1"/>
    <x v="51"/>
    <x v="37"/>
    <x v="6"/>
  </r>
  <r>
    <n v="53"/>
    <x v="4"/>
    <x v="1"/>
    <x v="52"/>
    <x v="38"/>
    <x v="0"/>
  </r>
  <r>
    <n v="54"/>
    <x v="1"/>
    <x v="1"/>
    <x v="53"/>
    <x v="39"/>
    <x v="0"/>
  </r>
  <r>
    <n v="55"/>
    <x v="4"/>
    <x v="1"/>
    <x v="54"/>
    <x v="40"/>
    <x v="1"/>
  </r>
  <r>
    <n v="56"/>
    <x v="1"/>
    <x v="1"/>
    <x v="55"/>
    <x v="41"/>
    <x v="5"/>
  </r>
  <r>
    <n v="57"/>
    <x v="1"/>
    <x v="1"/>
    <x v="56"/>
    <x v="42"/>
    <x v="4"/>
  </r>
  <r>
    <n v="58"/>
    <x v="1"/>
    <x v="1"/>
    <x v="57"/>
    <x v="43"/>
    <x v="3"/>
  </r>
  <r>
    <n v="59"/>
    <x v="0"/>
    <x v="0"/>
    <x v="58"/>
    <x v="43"/>
    <x v="2"/>
  </r>
  <r>
    <n v="60"/>
    <x v="1"/>
    <x v="1"/>
    <x v="59"/>
    <x v="44"/>
    <x v="0"/>
  </r>
  <r>
    <n v="61"/>
    <x v="5"/>
    <x v="1"/>
    <x v="60"/>
    <x v="44"/>
    <x v="0"/>
  </r>
  <r>
    <n v="62"/>
    <x v="5"/>
    <x v="1"/>
    <x v="61"/>
    <x v="44"/>
    <x v="5"/>
  </r>
  <r>
    <n v="63"/>
    <x v="1"/>
    <x v="1"/>
    <x v="62"/>
    <x v="45"/>
    <x v="0"/>
  </r>
  <r>
    <n v="64"/>
    <x v="3"/>
    <x v="1"/>
    <x v="63"/>
    <x v="45"/>
    <x v="1"/>
  </r>
  <r>
    <n v="65"/>
    <x v="1"/>
    <x v="1"/>
    <x v="64"/>
    <x v="46"/>
    <x v="2"/>
  </r>
  <r>
    <n v="66"/>
    <x v="4"/>
    <x v="1"/>
    <x v="65"/>
    <x v="46"/>
    <x v="4"/>
  </r>
  <r>
    <n v="67"/>
    <x v="1"/>
    <x v="1"/>
    <x v="66"/>
    <x v="47"/>
    <x v="0"/>
  </r>
  <r>
    <n v="68"/>
    <x v="3"/>
    <x v="1"/>
    <x v="67"/>
    <x v="48"/>
    <x v="0"/>
  </r>
  <r>
    <n v="69"/>
    <x v="1"/>
    <x v="1"/>
    <x v="68"/>
    <x v="48"/>
    <x v="5"/>
  </r>
  <r>
    <n v="70"/>
    <x v="4"/>
    <x v="1"/>
    <x v="69"/>
    <x v="48"/>
    <x v="4"/>
  </r>
  <r>
    <n v="71"/>
    <x v="0"/>
    <x v="0"/>
    <x v="70"/>
    <x v="48"/>
    <x v="5"/>
  </r>
  <r>
    <n v="72"/>
    <x v="1"/>
    <x v="1"/>
    <x v="71"/>
    <x v="49"/>
    <x v="1"/>
  </r>
  <r>
    <n v="73"/>
    <x v="1"/>
    <x v="1"/>
    <x v="72"/>
    <x v="50"/>
    <x v="2"/>
  </r>
  <r>
    <n v="74"/>
    <x v="0"/>
    <x v="0"/>
    <x v="73"/>
    <x v="50"/>
    <x v="5"/>
  </r>
  <r>
    <n v="75"/>
    <x v="1"/>
    <x v="1"/>
    <x v="74"/>
    <x v="51"/>
    <x v="6"/>
  </r>
  <r>
    <n v="76"/>
    <x v="1"/>
    <x v="1"/>
    <x v="75"/>
    <x v="52"/>
    <x v="4"/>
  </r>
  <r>
    <n v="77"/>
    <x v="2"/>
    <x v="0"/>
    <x v="76"/>
    <x v="52"/>
    <x v="2"/>
  </r>
  <r>
    <n v="78"/>
    <x v="0"/>
    <x v="0"/>
    <x v="77"/>
    <x v="53"/>
    <x v="0"/>
  </r>
  <r>
    <n v="79"/>
    <x v="4"/>
    <x v="1"/>
    <x v="78"/>
    <x v="54"/>
    <x v="6"/>
  </r>
  <r>
    <n v="80"/>
    <x v="5"/>
    <x v="1"/>
    <x v="79"/>
    <x v="55"/>
    <x v="0"/>
  </r>
  <r>
    <n v="81"/>
    <x v="5"/>
    <x v="1"/>
    <x v="80"/>
    <x v="56"/>
    <x v="2"/>
  </r>
  <r>
    <n v="82"/>
    <x v="1"/>
    <x v="1"/>
    <x v="81"/>
    <x v="57"/>
    <x v="0"/>
  </r>
  <r>
    <n v="83"/>
    <x v="1"/>
    <x v="1"/>
    <x v="82"/>
    <x v="57"/>
    <x v="3"/>
  </r>
  <r>
    <n v="84"/>
    <x v="2"/>
    <x v="0"/>
    <x v="83"/>
    <x v="57"/>
    <x v="6"/>
  </r>
  <r>
    <n v="85"/>
    <x v="3"/>
    <x v="1"/>
    <x v="84"/>
    <x v="58"/>
    <x v="5"/>
  </r>
  <r>
    <n v="86"/>
    <x v="3"/>
    <x v="1"/>
    <x v="85"/>
    <x v="58"/>
    <x v="1"/>
  </r>
  <r>
    <n v="87"/>
    <x v="3"/>
    <x v="1"/>
    <x v="86"/>
    <x v="58"/>
    <x v="6"/>
  </r>
  <r>
    <n v="88"/>
    <x v="1"/>
    <x v="1"/>
    <x v="87"/>
    <x v="59"/>
    <x v="0"/>
  </r>
  <r>
    <n v="89"/>
    <x v="4"/>
    <x v="1"/>
    <x v="88"/>
    <x v="59"/>
    <x v="4"/>
  </r>
  <r>
    <n v="90"/>
    <x v="5"/>
    <x v="1"/>
    <x v="89"/>
    <x v="60"/>
    <x v="0"/>
  </r>
  <r>
    <n v="91"/>
    <x v="4"/>
    <x v="1"/>
    <x v="90"/>
    <x v="60"/>
    <x v="0"/>
  </r>
  <r>
    <n v="92"/>
    <x v="0"/>
    <x v="0"/>
    <x v="91"/>
    <x v="60"/>
    <x v="0"/>
  </r>
  <r>
    <n v="93"/>
    <x v="5"/>
    <x v="1"/>
    <x v="92"/>
    <x v="61"/>
    <x v="1"/>
  </r>
  <r>
    <n v="94"/>
    <x v="1"/>
    <x v="1"/>
    <x v="93"/>
    <x v="62"/>
    <x v="0"/>
  </r>
  <r>
    <n v="95"/>
    <x v="4"/>
    <x v="1"/>
    <x v="94"/>
    <x v="62"/>
    <x v="1"/>
  </r>
  <r>
    <n v="96"/>
    <x v="4"/>
    <x v="1"/>
    <x v="95"/>
    <x v="63"/>
    <x v="4"/>
  </r>
  <r>
    <n v="97"/>
    <x v="1"/>
    <x v="1"/>
    <x v="96"/>
    <x v="64"/>
    <x v="1"/>
  </r>
  <r>
    <n v="98"/>
    <x v="1"/>
    <x v="1"/>
    <x v="97"/>
    <x v="65"/>
    <x v="4"/>
  </r>
  <r>
    <n v="99"/>
    <x v="1"/>
    <x v="1"/>
    <x v="98"/>
    <x v="66"/>
    <x v="0"/>
  </r>
  <r>
    <n v="100"/>
    <x v="3"/>
    <x v="1"/>
    <x v="99"/>
    <x v="67"/>
    <x v="0"/>
  </r>
  <r>
    <n v="101"/>
    <x v="5"/>
    <x v="1"/>
    <x v="100"/>
    <x v="68"/>
    <x v="0"/>
  </r>
  <r>
    <n v="102"/>
    <x v="1"/>
    <x v="1"/>
    <x v="101"/>
    <x v="68"/>
    <x v="4"/>
  </r>
  <r>
    <n v="103"/>
    <x v="1"/>
    <x v="1"/>
    <x v="102"/>
    <x v="69"/>
    <x v="1"/>
  </r>
  <r>
    <n v="104"/>
    <x v="3"/>
    <x v="1"/>
    <x v="103"/>
    <x v="70"/>
    <x v="3"/>
  </r>
  <r>
    <n v="105"/>
    <x v="3"/>
    <x v="1"/>
    <x v="104"/>
    <x v="71"/>
    <x v="5"/>
  </r>
  <r>
    <n v="106"/>
    <x v="3"/>
    <x v="1"/>
    <x v="105"/>
    <x v="72"/>
    <x v="5"/>
  </r>
  <r>
    <n v="107"/>
    <x v="3"/>
    <x v="1"/>
    <x v="106"/>
    <x v="72"/>
    <x v="3"/>
  </r>
  <r>
    <n v="108"/>
    <x v="4"/>
    <x v="1"/>
    <x v="107"/>
    <x v="72"/>
    <x v="2"/>
  </r>
  <r>
    <n v="109"/>
    <x v="3"/>
    <x v="1"/>
    <x v="108"/>
    <x v="73"/>
    <x v="3"/>
  </r>
  <r>
    <n v="110"/>
    <x v="1"/>
    <x v="1"/>
    <x v="109"/>
    <x v="74"/>
    <x v="5"/>
  </r>
  <r>
    <n v="111"/>
    <x v="0"/>
    <x v="0"/>
    <x v="110"/>
    <x v="75"/>
    <x v="5"/>
  </r>
  <r>
    <n v="112"/>
    <x v="4"/>
    <x v="1"/>
    <x v="111"/>
    <x v="76"/>
    <x v="5"/>
  </r>
  <r>
    <n v="113"/>
    <x v="1"/>
    <x v="1"/>
    <x v="112"/>
    <x v="77"/>
    <x v="6"/>
  </r>
  <r>
    <n v="114"/>
    <x v="1"/>
    <x v="1"/>
    <x v="113"/>
    <x v="78"/>
    <x v="0"/>
  </r>
  <r>
    <n v="115"/>
    <x v="2"/>
    <x v="0"/>
    <x v="114"/>
    <x v="78"/>
    <x v="6"/>
  </r>
  <r>
    <n v="116"/>
    <x v="1"/>
    <x v="1"/>
    <x v="115"/>
    <x v="79"/>
    <x v="4"/>
  </r>
  <r>
    <n v="117"/>
    <x v="3"/>
    <x v="1"/>
    <x v="116"/>
    <x v="80"/>
    <x v="0"/>
  </r>
  <r>
    <n v="118"/>
    <x v="1"/>
    <x v="1"/>
    <x v="117"/>
    <x v="81"/>
    <x v="2"/>
  </r>
  <r>
    <n v="119"/>
    <x v="0"/>
    <x v="0"/>
    <x v="118"/>
    <x v="82"/>
    <x v="0"/>
  </r>
  <r>
    <n v="120"/>
    <x v="4"/>
    <x v="1"/>
    <x v="119"/>
    <x v="83"/>
    <x v="4"/>
  </r>
  <r>
    <n v="121"/>
    <x v="4"/>
    <x v="1"/>
    <x v="120"/>
    <x v="84"/>
    <x v="4"/>
  </r>
  <r>
    <n v="122"/>
    <x v="4"/>
    <x v="1"/>
    <x v="121"/>
    <x v="85"/>
    <x v="1"/>
  </r>
  <r>
    <n v="123"/>
    <x v="0"/>
    <x v="0"/>
    <x v="122"/>
    <x v="86"/>
    <x v="0"/>
  </r>
  <r>
    <n v="124"/>
    <x v="4"/>
    <x v="1"/>
    <x v="123"/>
    <x v="87"/>
    <x v="5"/>
  </r>
  <r>
    <n v="125"/>
    <x v="2"/>
    <x v="0"/>
    <x v="124"/>
    <x v="87"/>
    <x v="2"/>
  </r>
  <r>
    <n v="126"/>
    <x v="1"/>
    <x v="1"/>
    <x v="125"/>
    <x v="88"/>
    <x v="3"/>
  </r>
  <r>
    <n v="127"/>
    <x v="1"/>
    <x v="1"/>
    <x v="126"/>
    <x v="88"/>
    <x v="2"/>
  </r>
  <r>
    <n v="128"/>
    <x v="1"/>
    <x v="1"/>
    <x v="127"/>
    <x v="89"/>
    <x v="0"/>
  </r>
  <r>
    <n v="129"/>
    <x v="1"/>
    <x v="1"/>
    <x v="128"/>
    <x v="90"/>
    <x v="6"/>
  </r>
  <r>
    <n v="130"/>
    <x v="1"/>
    <x v="1"/>
    <x v="129"/>
    <x v="91"/>
    <x v="5"/>
  </r>
  <r>
    <n v="131"/>
    <x v="1"/>
    <x v="1"/>
    <x v="130"/>
    <x v="92"/>
    <x v="0"/>
  </r>
  <r>
    <n v="132"/>
    <x v="4"/>
    <x v="1"/>
    <x v="131"/>
    <x v="93"/>
    <x v="0"/>
  </r>
  <r>
    <n v="133"/>
    <x v="1"/>
    <x v="1"/>
    <x v="132"/>
    <x v="93"/>
    <x v="4"/>
  </r>
  <r>
    <n v="134"/>
    <x v="1"/>
    <x v="1"/>
    <x v="133"/>
    <x v="94"/>
    <x v="0"/>
  </r>
  <r>
    <n v="135"/>
    <x v="3"/>
    <x v="1"/>
    <x v="134"/>
    <x v="95"/>
    <x v="0"/>
  </r>
  <r>
    <n v="136"/>
    <x v="1"/>
    <x v="1"/>
    <x v="135"/>
    <x v="96"/>
    <x v="0"/>
  </r>
  <r>
    <n v="137"/>
    <x v="5"/>
    <x v="1"/>
    <x v="136"/>
    <x v="97"/>
    <x v="6"/>
  </r>
  <r>
    <n v="138"/>
    <x v="0"/>
    <x v="0"/>
    <x v="137"/>
    <x v="98"/>
    <x v="2"/>
  </r>
  <r>
    <n v="139"/>
    <x v="3"/>
    <x v="1"/>
    <x v="138"/>
    <x v="99"/>
    <x v="6"/>
  </r>
  <r>
    <n v="140"/>
    <x v="1"/>
    <x v="1"/>
    <x v="139"/>
    <x v="100"/>
    <x v="2"/>
  </r>
  <r>
    <n v="141"/>
    <x v="0"/>
    <x v="0"/>
    <x v="140"/>
    <x v="100"/>
    <x v="2"/>
  </r>
  <r>
    <n v="142"/>
    <x v="1"/>
    <x v="1"/>
    <x v="141"/>
    <x v="101"/>
    <x v="6"/>
  </r>
  <r>
    <n v="143"/>
    <x v="0"/>
    <x v="0"/>
    <x v="142"/>
    <x v="102"/>
    <x v="2"/>
  </r>
  <r>
    <n v="144"/>
    <x v="1"/>
    <x v="1"/>
    <x v="143"/>
    <x v="103"/>
    <x v="3"/>
  </r>
  <r>
    <n v="145"/>
    <x v="0"/>
    <x v="0"/>
    <x v="144"/>
    <x v="104"/>
    <x v="0"/>
  </r>
  <r>
    <n v="146"/>
    <x v="4"/>
    <x v="1"/>
    <x v="145"/>
    <x v="105"/>
    <x v="4"/>
  </r>
  <r>
    <n v="147"/>
    <x v="4"/>
    <x v="1"/>
    <x v="146"/>
    <x v="106"/>
    <x v="5"/>
  </r>
  <r>
    <n v="148"/>
    <x v="1"/>
    <x v="1"/>
    <x v="147"/>
    <x v="106"/>
    <x v="3"/>
  </r>
  <r>
    <n v="149"/>
    <x v="1"/>
    <x v="1"/>
    <x v="148"/>
    <x v="107"/>
    <x v="6"/>
  </r>
  <r>
    <n v="150"/>
    <x v="1"/>
    <x v="1"/>
    <x v="149"/>
    <x v="108"/>
    <x v="2"/>
  </r>
  <r>
    <n v="151"/>
    <x v="1"/>
    <x v="1"/>
    <x v="150"/>
    <x v="108"/>
    <x v="6"/>
  </r>
  <r>
    <n v="152"/>
    <x v="2"/>
    <x v="0"/>
    <x v="151"/>
    <x v="108"/>
    <x v="6"/>
  </r>
  <r>
    <n v="153"/>
    <x v="3"/>
    <x v="1"/>
    <x v="152"/>
    <x v="109"/>
    <x v="0"/>
  </r>
  <r>
    <n v="154"/>
    <x v="1"/>
    <x v="1"/>
    <x v="153"/>
    <x v="110"/>
    <x v="5"/>
  </r>
  <r>
    <n v="155"/>
    <x v="0"/>
    <x v="0"/>
    <x v="154"/>
    <x v="110"/>
    <x v="0"/>
  </r>
  <r>
    <n v="156"/>
    <x v="4"/>
    <x v="1"/>
    <x v="155"/>
    <x v="111"/>
    <x v="5"/>
  </r>
  <r>
    <n v="157"/>
    <x v="4"/>
    <x v="1"/>
    <x v="156"/>
    <x v="112"/>
    <x v="4"/>
  </r>
  <r>
    <n v="158"/>
    <x v="1"/>
    <x v="1"/>
    <x v="157"/>
    <x v="113"/>
    <x v="0"/>
  </r>
  <r>
    <n v="159"/>
    <x v="0"/>
    <x v="0"/>
    <x v="158"/>
    <x v="114"/>
    <x v="5"/>
  </r>
  <r>
    <n v="160"/>
    <x v="3"/>
    <x v="1"/>
    <x v="159"/>
    <x v="115"/>
    <x v="5"/>
  </r>
  <r>
    <n v="161"/>
    <x v="3"/>
    <x v="1"/>
    <x v="160"/>
    <x v="116"/>
    <x v="1"/>
  </r>
  <r>
    <n v="162"/>
    <x v="1"/>
    <x v="1"/>
    <x v="161"/>
    <x v="116"/>
    <x v="6"/>
  </r>
  <r>
    <n v="163"/>
    <x v="4"/>
    <x v="1"/>
    <x v="162"/>
    <x v="117"/>
    <x v="4"/>
  </r>
  <r>
    <n v="164"/>
    <x v="1"/>
    <x v="1"/>
    <x v="163"/>
    <x v="118"/>
    <x v="0"/>
  </r>
  <r>
    <n v="165"/>
    <x v="0"/>
    <x v="0"/>
    <x v="164"/>
    <x v="119"/>
    <x v="0"/>
  </r>
  <r>
    <n v="166"/>
    <x v="0"/>
    <x v="0"/>
    <x v="165"/>
    <x v="120"/>
    <x v="4"/>
  </r>
  <r>
    <n v="167"/>
    <x v="4"/>
    <x v="1"/>
    <x v="166"/>
    <x v="121"/>
    <x v="0"/>
  </r>
  <r>
    <n v="168"/>
    <x v="2"/>
    <x v="0"/>
    <x v="167"/>
    <x v="122"/>
    <x v="2"/>
  </r>
  <r>
    <n v="169"/>
    <x v="1"/>
    <x v="1"/>
    <x v="168"/>
    <x v="123"/>
    <x v="1"/>
  </r>
  <r>
    <n v="170"/>
    <x v="1"/>
    <x v="1"/>
    <x v="169"/>
    <x v="123"/>
    <x v="6"/>
  </r>
  <r>
    <n v="171"/>
    <x v="1"/>
    <x v="1"/>
    <x v="170"/>
    <x v="123"/>
    <x v="0"/>
  </r>
  <r>
    <n v="172"/>
    <x v="1"/>
    <x v="1"/>
    <x v="171"/>
    <x v="124"/>
    <x v="2"/>
  </r>
  <r>
    <n v="173"/>
    <x v="1"/>
    <x v="1"/>
    <x v="172"/>
    <x v="125"/>
    <x v="0"/>
  </r>
  <r>
    <n v="174"/>
    <x v="4"/>
    <x v="1"/>
    <x v="173"/>
    <x v="125"/>
    <x v="6"/>
  </r>
  <r>
    <n v="175"/>
    <x v="1"/>
    <x v="1"/>
    <x v="174"/>
    <x v="126"/>
    <x v="2"/>
  </r>
  <r>
    <n v="176"/>
    <x v="2"/>
    <x v="0"/>
    <x v="175"/>
    <x v="127"/>
    <x v="5"/>
  </r>
  <r>
    <n v="177"/>
    <x v="3"/>
    <x v="1"/>
    <x v="176"/>
    <x v="128"/>
    <x v="5"/>
  </r>
  <r>
    <n v="178"/>
    <x v="4"/>
    <x v="1"/>
    <x v="177"/>
    <x v="128"/>
    <x v="1"/>
  </r>
  <r>
    <n v="179"/>
    <x v="4"/>
    <x v="1"/>
    <x v="178"/>
    <x v="129"/>
    <x v="3"/>
  </r>
  <r>
    <n v="180"/>
    <x v="4"/>
    <x v="1"/>
    <x v="179"/>
    <x v="129"/>
    <x v="2"/>
  </r>
  <r>
    <n v="181"/>
    <x v="0"/>
    <x v="0"/>
    <x v="180"/>
    <x v="130"/>
    <x v="0"/>
  </r>
  <r>
    <n v="182"/>
    <x v="4"/>
    <x v="1"/>
    <x v="181"/>
    <x v="131"/>
    <x v="4"/>
  </r>
  <r>
    <n v="183"/>
    <x v="2"/>
    <x v="0"/>
    <x v="182"/>
    <x v="131"/>
    <x v="4"/>
  </r>
  <r>
    <n v="184"/>
    <x v="3"/>
    <x v="1"/>
    <x v="183"/>
    <x v="132"/>
    <x v="0"/>
  </r>
  <r>
    <n v="185"/>
    <x v="0"/>
    <x v="0"/>
    <x v="184"/>
    <x v="132"/>
    <x v="6"/>
  </r>
  <r>
    <n v="186"/>
    <x v="0"/>
    <x v="0"/>
    <x v="185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BAF59-0D10-4538-ACD0-D6537FE658AC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2:I33" firstHeaderRow="1" firstDataRow="1" firstDataCol="0" rowPageCount="2" colPageCount="1"/>
  <pivotFields count="6"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showAll="0"/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Items count="1">
    <i/>
  </rowItems>
  <colItems count="1">
    <i/>
  </colItems>
  <pageFields count="2">
    <pageField fld="2" item="0" hier="-1"/>
    <pageField fld="5" item="0" hier="-1"/>
  </pageFields>
  <dataFields count="1">
    <dataField name="Count " fld="3" subtotal="count" baseField="0" baseItem="815205712"/>
  </dataFields>
  <formats count="9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0628F-16F9-44A4-9F64-5C71438DE8BE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5:I26" firstHeaderRow="1" firstDataRow="1" firstDataCol="0" rowPageCount="2" colPageCount="1"/>
  <pivotFields count="6"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axis="axisPage" numFmtId="169" multipleItemSelectionAllowed="1" showAll="0">
      <items count="1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t="default"/>
      </items>
    </pivotField>
    <pivotField showAll="0"/>
  </pivotFields>
  <rowItems count="1">
    <i/>
  </rowItems>
  <colItems count="1">
    <i/>
  </colItems>
  <pageFields count="2">
    <pageField fld="4" hier="-1"/>
    <pageField fld="2" item="1" hier="-1"/>
  </pageFields>
  <dataFields count="1">
    <dataField name="Sum of Amount" fld="3" baseField="0" baseItem="0" numFmtId="164"/>
  </dataFields>
  <formats count="7">
    <format dxfId="24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0C289-DA2D-4794-8F38-ECE18747CB51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:I19" firstHeaderRow="1" firstDataRow="1" firstDataCol="0" rowPageCount="1" colPageCount="1"/>
  <pivotFields count="6"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</pivotFields>
  <rowItems count="1">
    <i/>
  </rowItems>
  <colItems count="1">
    <i/>
  </colItems>
  <pageFields count="1">
    <pageField fld="2" item="0" hier="-1"/>
  </pageFields>
  <dataFields count="1">
    <dataField name="Sum of Amount" fld="3" baseField="0" baseItem="0" numFmtId="164"/>
  </dataFields>
  <formats count="7">
    <format dxfId="39">
      <pivotArea outline="0" collapsedLevelsAreSubtotals="1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3A77F-6405-41C8-A42D-576ADB8AF347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2:I13" firstHeaderRow="1" firstDataRow="1" firstDataCol="0" rowPageCount="2" colPageCount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showAll="0"/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Items count="1">
    <i/>
  </rowItems>
  <colItems count="1">
    <i/>
  </colItems>
  <pageFields count="2">
    <pageField fld="2" item="1" hier="-1"/>
    <pageField fld="5" item="3" hier="-1"/>
  </pageFields>
  <dataFields count="1">
    <dataField name="Count of Amount" fld="3" subtotal="count" baseField="0" baseItem="0"/>
  </dataFields>
  <formats count="6"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EE69D-1F12-45F4-9B9F-B195B7ED2B6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I5" firstHeaderRow="1" firstDataRow="1" firstDataCol="0" rowPageCount="2" colPageCount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Items count="1">
    <i/>
  </rowItems>
  <colItems count="1">
    <i/>
  </colItems>
  <pageFields count="2">
    <pageField fld="5" item="2" hier="-1"/>
    <pageField fld="2" item="1" hier="-1"/>
  </pageFields>
  <dataFields count="1">
    <dataField name="Sum of Amount" fld="3" baseField="0" baseItem="0" numFmtId="164"/>
  </dataFields>
  <formats count="7">
    <format dxfId="52">
      <pivotArea outline="0" collapsedLevelsAreSubtotals="1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0C89D-C159-475C-97FB-EB27D722085A}" name="Table1" displayName="Table1" ref="A1:F187" totalsRowShown="0" headerRowDxfId="32">
  <tableColumns count="6">
    <tableColumn id="1" xr3:uid="{551777FE-B23B-4AA3-A866-14E0078CE738}" name="Order ID"/>
    <tableColumn id="2" xr3:uid="{3927F667-340B-4E43-B881-23A093AD7839}" name="Product"/>
    <tableColumn id="3" xr3:uid="{C23B7328-AFC8-423C-8531-A73B3CE16404}" name="Category"/>
    <tableColumn id="4" xr3:uid="{D1D60C25-FEE1-4F4A-B7E9-0162AB695DE4}" name="Amount" dataDxfId="31"/>
    <tableColumn id="5" xr3:uid="{1E257F71-5C6B-48C7-8AFB-F09AF01B92C3}" name="Date" dataDxfId="30"/>
    <tableColumn id="6" xr3:uid="{9A611956-A7B0-4FB4-BBFD-169767D23FF7}" name="Count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="64" zoomScaleNormal="64" workbookViewId="0">
      <selection activeCell="N20" sqref="N20"/>
    </sheetView>
  </sheetViews>
  <sheetFormatPr defaultColWidth="14.453125" defaultRowHeight="15" customHeight="1" x14ac:dyDescent="0.35"/>
  <cols>
    <col min="1" max="1" width="10.26953125" bestFit="1" customWidth="1"/>
    <col min="2" max="2" width="9.7265625" bestFit="1" customWidth="1"/>
    <col min="3" max="3" width="10.54296875" bestFit="1" customWidth="1"/>
    <col min="4" max="4" width="9.90625" bestFit="1" customWidth="1"/>
    <col min="5" max="5" width="10.08984375" bestFit="1" customWidth="1"/>
    <col min="6" max="6" width="14.90625" bestFit="1" customWidth="1"/>
    <col min="7" max="7" width="8.7265625" customWidth="1"/>
    <col min="8" max="8" width="14.90625" bestFit="1" customWidth="1"/>
    <col min="9" max="9" width="15.453125" bestFit="1" customWidth="1"/>
    <col min="10" max="10" width="14.90625" bestFit="1" customWidth="1"/>
    <col min="11" max="14" width="5.26953125" bestFit="1" customWidth="1"/>
    <col min="15" max="15" width="14" bestFit="1" customWidth="1"/>
    <col min="16" max="16" width="11.54296875" bestFit="1" customWidth="1"/>
    <col min="17" max="29" width="5.26953125" bestFit="1" customWidth="1"/>
    <col min="30" max="195" width="6.81640625" bestFit="1" customWidth="1"/>
    <col min="196" max="196" width="10.7265625" bestFit="1" customWidth="1"/>
  </cols>
  <sheetData>
    <row r="1" spans="1:10" ht="14.2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6" t="s">
        <v>5</v>
      </c>
      <c r="J1" s="6" t="s">
        <v>8</v>
      </c>
    </row>
    <row r="2" spans="1:10" ht="14.25" customHeight="1" x14ac:dyDescent="0.35">
      <c r="A2">
        <v>1</v>
      </c>
      <c r="B2" t="s">
        <v>6</v>
      </c>
      <c r="C2" t="s">
        <v>7</v>
      </c>
      <c r="D2" s="2">
        <v>4270</v>
      </c>
      <c r="E2" s="10">
        <v>42375</v>
      </c>
      <c r="F2" t="s">
        <v>8</v>
      </c>
      <c r="I2" s="6" t="s">
        <v>2</v>
      </c>
      <c r="J2" s="6" t="s">
        <v>10</v>
      </c>
    </row>
    <row r="3" spans="1:10" ht="14.25" customHeight="1" x14ac:dyDescent="0.35">
      <c r="A3">
        <v>2</v>
      </c>
      <c r="B3" t="s">
        <v>9</v>
      </c>
      <c r="C3" t="s">
        <v>10</v>
      </c>
      <c r="D3" s="2">
        <v>617</v>
      </c>
      <c r="E3" s="10">
        <v>42377</v>
      </c>
      <c r="F3" t="s">
        <v>8</v>
      </c>
      <c r="I3" s="6"/>
      <c r="J3" s="6"/>
    </row>
    <row r="4" spans="1:10" ht="14.25" customHeight="1" x14ac:dyDescent="0.35">
      <c r="A4">
        <v>3</v>
      </c>
      <c r="B4" t="s">
        <v>9</v>
      </c>
      <c r="C4" t="s">
        <v>10</v>
      </c>
      <c r="D4" s="2">
        <v>8384</v>
      </c>
      <c r="E4" s="10">
        <v>42379</v>
      </c>
      <c r="F4" t="s">
        <v>11</v>
      </c>
      <c r="I4" s="6" t="s">
        <v>21</v>
      </c>
      <c r="J4" s="6"/>
    </row>
    <row r="5" spans="1:10" ht="14.25" customHeight="1" x14ac:dyDescent="0.35">
      <c r="A5">
        <v>4</v>
      </c>
      <c r="B5" t="s">
        <v>12</v>
      </c>
      <c r="C5" t="s">
        <v>7</v>
      </c>
      <c r="D5" s="2">
        <v>2626</v>
      </c>
      <c r="E5" s="10">
        <v>42379</v>
      </c>
      <c r="F5" t="s">
        <v>13</v>
      </c>
      <c r="I5" s="7">
        <v>176971</v>
      </c>
      <c r="J5" s="6"/>
    </row>
    <row r="6" spans="1:10" ht="14.25" customHeight="1" x14ac:dyDescent="0.35">
      <c r="A6">
        <v>5</v>
      </c>
      <c r="B6" t="s">
        <v>14</v>
      </c>
      <c r="C6" t="s">
        <v>10</v>
      </c>
      <c r="D6" s="2">
        <v>3610</v>
      </c>
      <c r="E6" s="10">
        <v>42380</v>
      </c>
      <c r="F6" t="s">
        <v>8</v>
      </c>
    </row>
    <row r="7" spans="1:10" ht="14.25" customHeight="1" x14ac:dyDescent="0.35">
      <c r="A7">
        <v>6</v>
      </c>
      <c r="B7" t="s">
        <v>9</v>
      </c>
      <c r="C7" t="s">
        <v>10</v>
      </c>
      <c r="D7" s="2">
        <v>6906</v>
      </c>
      <c r="E7" s="10">
        <v>42385</v>
      </c>
      <c r="F7" t="s">
        <v>15</v>
      </c>
    </row>
    <row r="8" spans="1:10" ht="14.25" customHeight="1" x14ac:dyDescent="0.35">
      <c r="A8">
        <v>7</v>
      </c>
      <c r="B8" t="s">
        <v>16</v>
      </c>
      <c r="C8" t="s">
        <v>10</v>
      </c>
      <c r="D8" s="2">
        <v>2417</v>
      </c>
      <c r="E8" s="10">
        <v>42385</v>
      </c>
      <c r="F8" t="s">
        <v>17</v>
      </c>
    </row>
    <row r="9" spans="1:10" ht="14.25" customHeight="1" x14ac:dyDescent="0.35">
      <c r="A9">
        <v>8</v>
      </c>
      <c r="B9" t="s">
        <v>16</v>
      </c>
      <c r="C9" t="s">
        <v>10</v>
      </c>
      <c r="D9" s="2">
        <v>7431</v>
      </c>
      <c r="E9" s="10">
        <v>42385</v>
      </c>
      <c r="F9" t="s">
        <v>11</v>
      </c>
      <c r="I9" s="4" t="s">
        <v>2</v>
      </c>
      <c r="J9" s="4" t="s">
        <v>10</v>
      </c>
    </row>
    <row r="10" spans="1:10" ht="14.25" customHeight="1" x14ac:dyDescent="0.35">
      <c r="A10">
        <v>9</v>
      </c>
      <c r="B10" t="s">
        <v>9</v>
      </c>
      <c r="C10" t="s">
        <v>10</v>
      </c>
      <c r="D10" s="2">
        <v>8250</v>
      </c>
      <c r="E10" s="10">
        <v>42385</v>
      </c>
      <c r="F10" t="s">
        <v>13</v>
      </c>
      <c r="I10" s="4" t="s">
        <v>5</v>
      </c>
      <c r="J10" s="4" t="s">
        <v>15</v>
      </c>
    </row>
    <row r="11" spans="1:10" ht="14.25" customHeight="1" x14ac:dyDescent="0.35">
      <c r="A11">
        <v>10</v>
      </c>
      <c r="B11" t="s">
        <v>6</v>
      </c>
      <c r="C11" t="s">
        <v>7</v>
      </c>
      <c r="D11" s="2">
        <v>1903</v>
      </c>
      <c r="E11" s="10">
        <v>42389</v>
      </c>
      <c r="F11" t="s">
        <v>13</v>
      </c>
      <c r="I11" s="4"/>
      <c r="J11" s="4"/>
    </row>
    <row r="12" spans="1:10" ht="14.25" customHeight="1" x14ac:dyDescent="0.35">
      <c r="A12">
        <v>11</v>
      </c>
      <c r="B12" t="s">
        <v>16</v>
      </c>
      <c r="C12" t="s">
        <v>10</v>
      </c>
      <c r="D12" s="2">
        <v>6946</v>
      </c>
      <c r="E12" s="10">
        <v>42393</v>
      </c>
      <c r="F12" t="s">
        <v>17</v>
      </c>
      <c r="I12" s="4" t="s">
        <v>22</v>
      </c>
      <c r="J12" s="4"/>
    </row>
    <row r="13" spans="1:10" ht="14.25" customHeight="1" x14ac:dyDescent="0.35">
      <c r="A13">
        <v>12</v>
      </c>
      <c r="B13" t="s">
        <v>9</v>
      </c>
      <c r="C13" t="s">
        <v>10</v>
      </c>
      <c r="D13" s="2">
        <v>2320</v>
      </c>
      <c r="E13" s="10">
        <v>42396</v>
      </c>
      <c r="F13" t="s">
        <v>18</v>
      </c>
      <c r="I13" s="5">
        <v>13</v>
      </c>
      <c r="J13" s="4"/>
    </row>
    <row r="14" spans="1:10" ht="14.25" customHeight="1" x14ac:dyDescent="0.35">
      <c r="A14">
        <v>13</v>
      </c>
      <c r="B14" t="s">
        <v>9</v>
      </c>
      <c r="C14" t="s">
        <v>10</v>
      </c>
      <c r="D14" s="2">
        <v>2116</v>
      </c>
      <c r="E14" s="10">
        <v>42397</v>
      </c>
      <c r="F14" t="s">
        <v>8</v>
      </c>
    </row>
    <row r="15" spans="1:10" ht="14.25" customHeight="1" x14ac:dyDescent="0.35">
      <c r="A15">
        <v>14</v>
      </c>
      <c r="B15" t="s">
        <v>9</v>
      </c>
      <c r="C15" t="s">
        <v>10</v>
      </c>
      <c r="D15" s="2">
        <v>1135</v>
      </c>
      <c r="E15" s="10">
        <v>42399</v>
      </c>
      <c r="F15" t="s">
        <v>18</v>
      </c>
    </row>
    <row r="16" spans="1:10" ht="14.25" customHeight="1" x14ac:dyDescent="0.35">
      <c r="A16">
        <v>15</v>
      </c>
      <c r="B16" t="s">
        <v>16</v>
      </c>
      <c r="C16" t="s">
        <v>10</v>
      </c>
      <c r="D16" s="2">
        <v>1161</v>
      </c>
      <c r="E16" s="10">
        <v>42402</v>
      </c>
      <c r="F16" t="s">
        <v>8</v>
      </c>
      <c r="I16" s="8" t="s">
        <v>2</v>
      </c>
      <c r="J16" s="8" t="s">
        <v>7</v>
      </c>
    </row>
    <row r="17" spans="1:10" ht="14.25" customHeight="1" x14ac:dyDescent="0.35">
      <c r="A17">
        <v>16</v>
      </c>
      <c r="B17" t="s">
        <v>14</v>
      </c>
      <c r="C17" t="s">
        <v>10</v>
      </c>
      <c r="D17" s="2">
        <v>2256</v>
      </c>
      <c r="E17" s="10">
        <v>42404</v>
      </c>
      <c r="F17" t="s">
        <v>17</v>
      </c>
      <c r="I17" s="8"/>
      <c r="J17" s="8"/>
    </row>
    <row r="18" spans="1:10" ht="14.25" customHeight="1" x14ac:dyDescent="0.35">
      <c r="A18">
        <v>17</v>
      </c>
      <c r="B18" t="s">
        <v>9</v>
      </c>
      <c r="C18" t="s">
        <v>10</v>
      </c>
      <c r="D18" s="2">
        <v>1004</v>
      </c>
      <c r="E18" s="10">
        <v>42411</v>
      </c>
      <c r="F18" t="s">
        <v>15</v>
      </c>
      <c r="I18" s="8" t="s">
        <v>21</v>
      </c>
      <c r="J18" s="8"/>
    </row>
    <row r="19" spans="1:10" ht="14.25" customHeight="1" x14ac:dyDescent="0.35">
      <c r="A19">
        <v>18</v>
      </c>
      <c r="B19" t="s">
        <v>9</v>
      </c>
      <c r="C19" t="s">
        <v>10</v>
      </c>
      <c r="D19" s="2">
        <v>3642</v>
      </c>
      <c r="E19" s="10">
        <v>42414</v>
      </c>
      <c r="F19" t="s">
        <v>11</v>
      </c>
      <c r="I19" s="9">
        <v>194226</v>
      </c>
      <c r="J19" s="8"/>
    </row>
    <row r="20" spans="1:10" ht="14.25" customHeight="1" x14ac:dyDescent="0.35">
      <c r="A20">
        <v>19</v>
      </c>
      <c r="B20" t="s">
        <v>9</v>
      </c>
      <c r="C20" t="s">
        <v>10</v>
      </c>
      <c r="D20" s="2">
        <v>4582</v>
      </c>
      <c r="E20" s="10">
        <v>42417</v>
      </c>
      <c r="F20" t="s">
        <v>8</v>
      </c>
    </row>
    <row r="21" spans="1:10" ht="14.25" customHeight="1" x14ac:dyDescent="0.35">
      <c r="A21">
        <v>20</v>
      </c>
      <c r="B21" t="s">
        <v>12</v>
      </c>
      <c r="C21" t="s">
        <v>7</v>
      </c>
      <c r="D21" s="2">
        <v>3559</v>
      </c>
      <c r="E21" s="10">
        <v>42417</v>
      </c>
      <c r="F21" t="s">
        <v>18</v>
      </c>
    </row>
    <row r="22" spans="1:10" ht="14.25" customHeight="1" x14ac:dyDescent="0.35">
      <c r="A22">
        <v>21</v>
      </c>
      <c r="B22" t="s">
        <v>6</v>
      </c>
      <c r="C22" t="s">
        <v>7</v>
      </c>
      <c r="D22" s="2">
        <v>5154</v>
      </c>
      <c r="E22" s="10">
        <v>42417</v>
      </c>
      <c r="F22" t="s">
        <v>19</v>
      </c>
      <c r="I22" s="11" t="s">
        <v>4</v>
      </c>
      <c r="J22" s="11" t="s">
        <v>23</v>
      </c>
    </row>
    <row r="23" spans="1:10" ht="14.25" customHeight="1" x14ac:dyDescent="0.35">
      <c r="A23">
        <v>22</v>
      </c>
      <c r="B23" t="s">
        <v>20</v>
      </c>
      <c r="C23" t="s">
        <v>10</v>
      </c>
      <c r="D23" s="2">
        <v>7388</v>
      </c>
      <c r="E23" s="10">
        <v>42418</v>
      </c>
      <c r="F23" t="s">
        <v>17</v>
      </c>
      <c r="I23" s="11" t="s">
        <v>2</v>
      </c>
      <c r="J23" s="11" t="s">
        <v>10</v>
      </c>
    </row>
    <row r="24" spans="1:10" ht="14.25" customHeight="1" x14ac:dyDescent="0.35">
      <c r="A24">
        <v>23</v>
      </c>
      <c r="B24" t="s">
        <v>12</v>
      </c>
      <c r="C24" t="s">
        <v>7</v>
      </c>
      <c r="D24" s="2">
        <v>7163</v>
      </c>
      <c r="E24" s="10">
        <v>42418</v>
      </c>
      <c r="F24" t="s">
        <v>8</v>
      </c>
      <c r="I24" s="11"/>
      <c r="J24" s="11"/>
    </row>
    <row r="25" spans="1:10" ht="14.25" customHeight="1" x14ac:dyDescent="0.35">
      <c r="A25">
        <v>24</v>
      </c>
      <c r="B25" t="s">
        <v>12</v>
      </c>
      <c r="C25" t="s">
        <v>7</v>
      </c>
      <c r="D25" s="2">
        <v>5101</v>
      </c>
      <c r="E25" s="10">
        <v>42420</v>
      </c>
      <c r="F25" t="s">
        <v>13</v>
      </c>
      <c r="I25" s="11" t="s">
        <v>21</v>
      </c>
      <c r="J25" s="11"/>
    </row>
    <row r="26" spans="1:10" ht="14.25" customHeight="1" x14ac:dyDescent="0.35">
      <c r="A26">
        <v>25</v>
      </c>
      <c r="B26" t="s">
        <v>16</v>
      </c>
      <c r="C26" t="s">
        <v>10</v>
      </c>
      <c r="D26" s="2">
        <v>7602</v>
      </c>
      <c r="E26" s="10">
        <v>42421</v>
      </c>
      <c r="F26" t="s">
        <v>17</v>
      </c>
      <c r="I26" s="12">
        <v>53398</v>
      </c>
      <c r="J26" s="11"/>
    </row>
    <row r="27" spans="1:10" ht="14.25" customHeight="1" x14ac:dyDescent="0.35">
      <c r="A27">
        <v>26</v>
      </c>
      <c r="B27" t="s">
        <v>20</v>
      </c>
      <c r="C27" t="s">
        <v>10</v>
      </c>
      <c r="D27" s="2">
        <v>1641</v>
      </c>
      <c r="E27" s="10">
        <v>42422</v>
      </c>
      <c r="F27" t="s">
        <v>8</v>
      </c>
    </row>
    <row r="28" spans="1:10" ht="14.25" customHeight="1" x14ac:dyDescent="0.35">
      <c r="A28">
        <v>27</v>
      </c>
      <c r="B28" t="s">
        <v>16</v>
      </c>
      <c r="C28" t="s">
        <v>10</v>
      </c>
      <c r="D28" s="2">
        <v>8892</v>
      </c>
      <c r="E28" s="10">
        <v>42423</v>
      </c>
      <c r="F28" t="s">
        <v>19</v>
      </c>
    </row>
    <row r="29" spans="1:10" ht="14.25" customHeight="1" x14ac:dyDescent="0.35">
      <c r="A29">
        <v>28</v>
      </c>
      <c r="B29" t="s">
        <v>16</v>
      </c>
      <c r="C29" t="s">
        <v>10</v>
      </c>
      <c r="D29" s="2">
        <v>2060</v>
      </c>
      <c r="E29" s="10">
        <v>42429</v>
      </c>
      <c r="F29" t="s">
        <v>17</v>
      </c>
      <c r="I29" s="13" t="s">
        <v>2</v>
      </c>
      <c r="J29" s="13" t="s">
        <v>7</v>
      </c>
    </row>
    <row r="30" spans="1:10" ht="14.25" customHeight="1" x14ac:dyDescent="0.35">
      <c r="A30">
        <v>29</v>
      </c>
      <c r="B30" t="s">
        <v>16</v>
      </c>
      <c r="C30" t="s">
        <v>10</v>
      </c>
      <c r="D30" s="2">
        <v>6509</v>
      </c>
      <c r="E30" s="10">
        <v>42430</v>
      </c>
      <c r="F30" t="s">
        <v>17</v>
      </c>
      <c r="I30" s="13" t="s">
        <v>5</v>
      </c>
      <c r="J30" s="13" t="s">
        <v>17</v>
      </c>
    </row>
    <row r="31" spans="1:10" ht="14.25" customHeight="1" x14ac:dyDescent="0.35">
      <c r="A31">
        <v>30</v>
      </c>
      <c r="B31" t="s">
        <v>16</v>
      </c>
      <c r="C31" t="s">
        <v>10</v>
      </c>
      <c r="D31" s="2">
        <v>5718</v>
      </c>
      <c r="E31" s="10">
        <v>42433</v>
      </c>
      <c r="F31" t="s">
        <v>19</v>
      </c>
      <c r="I31" s="13"/>
      <c r="J31" s="13"/>
    </row>
    <row r="32" spans="1:10" ht="14.25" customHeight="1" x14ac:dyDescent="0.35">
      <c r="A32">
        <v>31</v>
      </c>
      <c r="B32" t="s">
        <v>16</v>
      </c>
      <c r="C32" t="s">
        <v>10</v>
      </c>
      <c r="D32" s="2">
        <v>7655</v>
      </c>
      <c r="E32" s="10">
        <v>42434</v>
      </c>
      <c r="F32" t="s">
        <v>8</v>
      </c>
      <c r="I32" s="13" t="s">
        <v>24</v>
      </c>
      <c r="J32" s="13"/>
    </row>
    <row r="33" spans="1:10" ht="14.25" customHeight="1" x14ac:dyDescent="0.35">
      <c r="A33">
        <v>32</v>
      </c>
      <c r="B33" t="s">
        <v>6</v>
      </c>
      <c r="C33" t="s">
        <v>7</v>
      </c>
      <c r="D33" s="2">
        <v>9116</v>
      </c>
      <c r="E33" s="10">
        <v>42434</v>
      </c>
      <c r="F33" t="s">
        <v>18</v>
      </c>
      <c r="I33" s="14">
        <v>2</v>
      </c>
      <c r="J33" s="13"/>
    </row>
    <row r="34" spans="1:10" ht="14.25" customHeight="1" x14ac:dyDescent="0.35">
      <c r="A34">
        <v>33</v>
      </c>
      <c r="B34" t="s">
        <v>9</v>
      </c>
      <c r="C34" t="s">
        <v>10</v>
      </c>
      <c r="D34" s="2">
        <v>2795</v>
      </c>
      <c r="E34" s="10">
        <v>42444</v>
      </c>
      <c r="F34" t="s">
        <v>8</v>
      </c>
    </row>
    <row r="35" spans="1:10" ht="14.25" customHeight="1" x14ac:dyDescent="0.35">
      <c r="A35">
        <v>34</v>
      </c>
      <c r="B35" t="s">
        <v>9</v>
      </c>
      <c r="C35" t="s">
        <v>10</v>
      </c>
      <c r="D35" s="2">
        <v>5084</v>
      </c>
      <c r="E35" s="10">
        <v>42444</v>
      </c>
      <c r="F35" t="s">
        <v>8</v>
      </c>
    </row>
    <row r="36" spans="1:10" ht="14.25" customHeight="1" x14ac:dyDescent="0.35">
      <c r="A36">
        <v>35</v>
      </c>
      <c r="B36" t="s">
        <v>6</v>
      </c>
      <c r="C36" t="s">
        <v>7</v>
      </c>
      <c r="D36" s="2">
        <v>8941</v>
      </c>
      <c r="E36" s="10">
        <v>42444</v>
      </c>
      <c r="F36" t="s">
        <v>18</v>
      </c>
    </row>
    <row r="37" spans="1:10" ht="14.25" customHeight="1" x14ac:dyDescent="0.35">
      <c r="A37">
        <v>36</v>
      </c>
      <c r="B37" t="s">
        <v>9</v>
      </c>
      <c r="C37" t="s">
        <v>10</v>
      </c>
      <c r="D37" s="2">
        <v>135</v>
      </c>
      <c r="E37" s="10">
        <v>42448</v>
      </c>
      <c r="F37" t="s">
        <v>11</v>
      </c>
    </row>
    <row r="38" spans="1:10" ht="14.25" customHeight="1" x14ac:dyDescent="0.35">
      <c r="A38">
        <v>37</v>
      </c>
      <c r="B38" t="s">
        <v>9</v>
      </c>
      <c r="C38" t="s">
        <v>10</v>
      </c>
      <c r="D38" s="2">
        <v>9400</v>
      </c>
      <c r="E38" s="10">
        <v>42448</v>
      </c>
      <c r="F38" t="s">
        <v>19</v>
      </c>
    </row>
    <row r="39" spans="1:10" ht="14.25" customHeight="1" x14ac:dyDescent="0.35">
      <c r="A39">
        <v>38</v>
      </c>
      <c r="B39" t="s">
        <v>12</v>
      </c>
      <c r="C39" t="s">
        <v>7</v>
      </c>
      <c r="D39" s="2">
        <v>6045</v>
      </c>
      <c r="E39" s="10">
        <v>42450</v>
      </c>
      <c r="F39" t="s">
        <v>13</v>
      </c>
    </row>
    <row r="40" spans="1:10" ht="14.25" customHeight="1" x14ac:dyDescent="0.35">
      <c r="A40">
        <v>39</v>
      </c>
      <c r="B40" t="s">
        <v>16</v>
      </c>
      <c r="C40" t="s">
        <v>10</v>
      </c>
      <c r="D40" s="2">
        <v>5820</v>
      </c>
      <c r="E40" s="10">
        <v>42451</v>
      </c>
      <c r="F40" t="s">
        <v>15</v>
      </c>
    </row>
    <row r="41" spans="1:10" ht="14.25" customHeight="1" x14ac:dyDescent="0.35">
      <c r="A41">
        <v>40</v>
      </c>
      <c r="B41" t="s">
        <v>14</v>
      </c>
      <c r="C41" t="s">
        <v>10</v>
      </c>
      <c r="D41" s="2">
        <v>8887</v>
      </c>
      <c r="E41" s="10">
        <v>42452</v>
      </c>
      <c r="F41" t="s">
        <v>13</v>
      </c>
    </row>
    <row r="42" spans="1:10" ht="14.25" customHeight="1" x14ac:dyDescent="0.35">
      <c r="A42">
        <v>41</v>
      </c>
      <c r="B42" t="s">
        <v>14</v>
      </c>
      <c r="C42" t="s">
        <v>10</v>
      </c>
      <c r="D42" s="2">
        <v>6982</v>
      </c>
      <c r="E42" s="10">
        <v>42453</v>
      </c>
      <c r="F42" t="s">
        <v>8</v>
      </c>
    </row>
    <row r="43" spans="1:10" ht="14.25" customHeight="1" x14ac:dyDescent="0.35">
      <c r="A43">
        <v>42</v>
      </c>
      <c r="B43" t="s">
        <v>9</v>
      </c>
      <c r="C43" t="s">
        <v>10</v>
      </c>
      <c r="D43" s="2">
        <v>4029</v>
      </c>
      <c r="E43" s="10">
        <v>42455</v>
      </c>
      <c r="F43" t="s">
        <v>19</v>
      </c>
    </row>
    <row r="44" spans="1:10" ht="14.25" customHeight="1" x14ac:dyDescent="0.35">
      <c r="A44">
        <v>43</v>
      </c>
      <c r="B44" t="s">
        <v>6</v>
      </c>
      <c r="C44" t="s">
        <v>7</v>
      </c>
      <c r="D44" s="2">
        <v>3665</v>
      </c>
      <c r="E44" s="10">
        <v>42455</v>
      </c>
      <c r="F44" t="s">
        <v>13</v>
      </c>
    </row>
    <row r="45" spans="1:10" ht="14.25" customHeight="1" x14ac:dyDescent="0.35">
      <c r="A45">
        <v>44</v>
      </c>
      <c r="B45" t="s">
        <v>9</v>
      </c>
      <c r="C45" t="s">
        <v>10</v>
      </c>
      <c r="D45" s="2">
        <v>4781</v>
      </c>
      <c r="E45" s="10">
        <v>42458</v>
      </c>
      <c r="F45" t="s">
        <v>17</v>
      </c>
    </row>
    <row r="46" spans="1:10" ht="14.25" customHeight="1" x14ac:dyDescent="0.35">
      <c r="A46">
        <v>45</v>
      </c>
      <c r="B46" t="s">
        <v>20</v>
      </c>
      <c r="C46" t="s">
        <v>10</v>
      </c>
      <c r="D46" s="2">
        <v>3663</v>
      </c>
      <c r="E46" s="10">
        <v>42459</v>
      </c>
      <c r="F46" t="s">
        <v>19</v>
      </c>
    </row>
    <row r="47" spans="1:10" ht="14.25" customHeight="1" x14ac:dyDescent="0.35">
      <c r="A47">
        <v>46</v>
      </c>
      <c r="B47" t="s">
        <v>16</v>
      </c>
      <c r="C47" t="s">
        <v>10</v>
      </c>
      <c r="D47" s="2">
        <v>6331</v>
      </c>
      <c r="E47" s="10">
        <v>42461</v>
      </c>
      <c r="F47" t="s">
        <v>17</v>
      </c>
    </row>
    <row r="48" spans="1:10" ht="14.25" customHeight="1" x14ac:dyDescent="0.35">
      <c r="A48">
        <v>47</v>
      </c>
      <c r="B48" t="s">
        <v>16</v>
      </c>
      <c r="C48" t="s">
        <v>10</v>
      </c>
      <c r="D48" s="2">
        <v>4364</v>
      </c>
      <c r="E48" s="10">
        <v>42461</v>
      </c>
      <c r="F48" t="s">
        <v>11</v>
      </c>
    </row>
    <row r="49" spans="1:6" ht="14.25" customHeight="1" x14ac:dyDescent="0.35">
      <c r="A49">
        <v>48</v>
      </c>
      <c r="B49" t="s">
        <v>6</v>
      </c>
      <c r="C49" t="s">
        <v>7</v>
      </c>
      <c r="D49" s="2">
        <v>607</v>
      </c>
      <c r="E49" s="10">
        <v>42463</v>
      </c>
      <c r="F49" t="s">
        <v>18</v>
      </c>
    </row>
    <row r="50" spans="1:6" ht="14.25" customHeight="1" x14ac:dyDescent="0.35">
      <c r="A50">
        <v>49</v>
      </c>
      <c r="B50" t="s">
        <v>9</v>
      </c>
      <c r="C50" t="s">
        <v>10</v>
      </c>
      <c r="D50" s="2">
        <v>1054</v>
      </c>
      <c r="E50" s="10">
        <v>42466</v>
      </c>
      <c r="F50" t="s">
        <v>15</v>
      </c>
    </row>
    <row r="51" spans="1:6" ht="14.25" customHeight="1" x14ac:dyDescent="0.35">
      <c r="A51">
        <v>50</v>
      </c>
      <c r="B51" t="s">
        <v>6</v>
      </c>
      <c r="C51" t="s">
        <v>7</v>
      </c>
      <c r="D51" s="2">
        <v>7659</v>
      </c>
      <c r="E51" s="10">
        <v>42466</v>
      </c>
      <c r="F51" t="s">
        <v>8</v>
      </c>
    </row>
    <row r="52" spans="1:6" ht="14.25" customHeight="1" x14ac:dyDescent="0.35">
      <c r="A52">
        <v>51</v>
      </c>
      <c r="B52" t="s">
        <v>9</v>
      </c>
      <c r="C52" t="s">
        <v>10</v>
      </c>
      <c r="D52" s="2">
        <v>235</v>
      </c>
      <c r="E52" s="10">
        <v>42477</v>
      </c>
      <c r="F52" t="s">
        <v>8</v>
      </c>
    </row>
    <row r="53" spans="1:6" ht="14.25" customHeight="1" x14ac:dyDescent="0.35">
      <c r="A53">
        <v>52</v>
      </c>
      <c r="B53" t="s">
        <v>14</v>
      </c>
      <c r="C53" t="s">
        <v>10</v>
      </c>
      <c r="D53" s="2">
        <v>1113</v>
      </c>
      <c r="E53" s="10">
        <v>42478</v>
      </c>
      <c r="F53" t="s">
        <v>19</v>
      </c>
    </row>
    <row r="54" spans="1:6" ht="14.25" customHeight="1" x14ac:dyDescent="0.35">
      <c r="A54">
        <v>53</v>
      </c>
      <c r="B54" t="s">
        <v>16</v>
      </c>
      <c r="C54" t="s">
        <v>10</v>
      </c>
      <c r="D54" s="2">
        <v>1128</v>
      </c>
      <c r="E54" s="10">
        <v>42481</v>
      </c>
      <c r="F54" t="s">
        <v>8</v>
      </c>
    </row>
    <row r="55" spans="1:6" ht="14.25" customHeight="1" x14ac:dyDescent="0.35">
      <c r="A55">
        <v>54</v>
      </c>
      <c r="B55" t="s">
        <v>9</v>
      </c>
      <c r="C55" t="s">
        <v>10</v>
      </c>
      <c r="D55" s="2">
        <v>4387</v>
      </c>
      <c r="E55" s="10">
        <v>42483</v>
      </c>
      <c r="F55" t="s">
        <v>8</v>
      </c>
    </row>
    <row r="56" spans="1:6" ht="14.25" customHeight="1" x14ac:dyDescent="0.35">
      <c r="A56">
        <v>55</v>
      </c>
      <c r="B56" t="s">
        <v>16</v>
      </c>
      <c r="C56" t="s">
        <v>10</v>
      </c>
      <c r="D56" s="2">
        <v>2763</v>
      </c>
      <c r="E56" s="10">
        <v>42485</v>
      </c>
      <c r="F56" t="s">
        <v>11</v>
      </c>
    </row>
    <row r="57" spans="1:6" ht="14.25" customHeight="1" x14ac:dyDescent="0.35">
      <c r="A57">
        <v>56</v>
      </c>
      <c r="B57" t="s">
        <v>9</v>
      </c>
      <c r="C57" t="s">
        <v>10</v>
      </c>
      <c r="D57" s="2">
        <v>7898</v>
      </c>
      <c r="E57" s="10">
        <v>42487</v>
      </c>
      <c r="F57" t="s">
        <v>18</v>
      </c>
    </row>
    <row r="58" spans="1:6" ht="14.25" customHeight="1" x14ac:dyDescent="0.35">
      <c r="A58">
        <v>57</v>
      </c>
      <c r="B58" t="s">
        <v>9</v>
      </c>
      <c r="C58" t="s">
        <v>10</v>
      </c>
      <c r="D58" s="2">
        <v>2427</v>
      </c>
      <c r="E58" s="10">
        <v>42490</v>
      </c>
      <c r="F58" t="s">
        <v>17</v>
      </c>
    </row>
    <row r="59" spans="1:6" ht="14.25" customHeight="1" x14ac:dyDescent="0.35">
      <c r="A59">
        <v>58</v>
      </c>
      <c r="B59" t="s">
        <v>9</v>
      </c>
      <c r="C59" t="s">
        <v>10</v>
      </c>
      <c r="D59" s="2">
        <v>8663</v>
      </c>
      <c r="E59" s="10">
        <v>42491</v>
      </c>
      <c r="F59" t="s">
        <v>15</v>
      </c>
    </row>
    <row r="60" spans="1:6" ht="14.25" customHeight="1" x14ac:dyDescent="0.35">
      <c r="A60">
        <v>59</v>
      </c>
      <c r="B60" t="s">
        <v>6</v>
      </c>
      <c r="C60" t="s">
        <v>7</v>
      </c>
      <c r="D60" s="2">
        <v>2789</v>
      </c>
      <c r="E60" s="10">
        <v>42491</v>
      </c>
      <c r="F60" t="s">
        <v>13</v>
      </c>
    </row>
    <row r="61" spans="1:6" ht="14.25" customHeight="1" x14ac:dyDescent="0.35">
      <c r="A61">
        <v>60</v>
      </c>
      <c r="B61" t="s">
        <v>9</v>
      </c>
      <c r="C61" t="s">
        <v>10</v>
      </c>
      <c r="D61" s="2">
        <v>4054</v>
      </c>
      <c r="E61" s="10">
        <v>42492</v>
      </c>
      <c r="F61" t="s">
        <v>8</v>
      </c>
    </row>
    <row r="62" spans="1:6" ht="14.25" customHeight="1" x14ac:dyDescent="0.35">
      <c r="A62">
        <v>61</v>
      </c>
      <c r="B62" t="s">
        <v>20</v>
      </c>
      <c r="C62" t="s">
        <v>10</v>
      </c>
      <c r="D62" s="2">
        <v>2262</v>
      </c>
      <c r="E62" s="10">
        <v>42492</v>
      </c>
      <c r="F62" t="s">
        <v>8</v>
      </c>
    </row>
    <row r="63" spans="1:6" ht="14.25" customHeight="1" x14ac:dyDescent="0.35">
      <c r="A63">
        <v>62</v>
      </c>
      <c r="B63" t="s">
        <v>20</v>
      </c>
      <c r="C63" t="s">
        <v>10</v>
      </c>
      <c r="D63" s="2">
        <v>5600</v>
      </c>
      <c r="E63" s="10">
        <v>42492</v>
      </c>
      <c r="F63" t="s">
        <v>18</v>
      </c>
    </row>
    <row r="64" spans="1:6" ht="14.25" customHeight="1" x14ac:dyDescent="0.35">
      <c r="A64">
        <v>63</v>
      </c>
      <c r="B64" t="s">
        <v>9</v>
      </c>
      <c r="C64" t="s">
        <v>10</v>
      </c>
      <c r="D64" s="2">
        <v>5787</v>
      </c>
      <c r="E64" s="10">
        <v>42493</v>
      </c>
      <c r="F64" t="s">
        <v>8</v>
      </c>
    </row>
    <row r="65" spans="1:6" ht="14.25" customHeight="1" x14ac:dyDescent="0.35">
      <c r="A65">
        <v>64</v>
      </c>
      <c r="B65" t="s">
        <v>14</v>
      </c>
      <c r="C65" t="s">
        <v>10</v>
      </c>
      <c r="D65" s="2">
        <v>6295</v>
      </c>
      <c r="E65" s="10">
        <v>42493</v>
      </c>
      <c r="F65" t="s">
        <v>11</v>
      </c>
    </row>
    <row r="66" spans="1:6" ht="14.25" customHeight="1" x14ac:dyDescent="0.35">
      <c r="A66">
        <v>65</v>
      </c>
      <c r="B66" t="s">
        <v>9</v>
      </c>
      <c r="C66" t="s">
        <v>10</v>
      </c>
      <c r="D66" s="2">
        <v>474</v>
      </c>
      <c r="E66" s="10">
        <v>42495</v>
      </c>
      <c r="F66" t="s">
        <v>13</v>
      </c>
    </row>
    <row r="67" spans="1:6" ht="14.25" customHeight="1" x14ac:dyDescent="0.35">
      <c r="A67">
        <v>66</v>
      </c>
      <c r="B67" t="s">
        <v>16</v>
      </c>
      <c r="C67" t="s">
        <v>10</v>
      </c>
      <c r="D67" s="2">
        <v>4325</v>
      </c>
      <c r="E67" s="10">
        <v>42495</v>
      </c>
      <c r="F67" t="s">
        <v>17</v>
      </c>
    </row>
    <row r="68" spans="1:6" ht="14.25" customHeight="1" x14ac:dyDescent="0.35">
      <c r="A68">
        <v>67</v>
      </c>
      <c r="B68" t="s">
        <v>9</v>
      </c>
      <c r="C68" t="s">
        <v>10</v>
      </c>
      <c r="D68" s="2">
        <v>592</v>
      </c>
      <c r="E68" s="10">
        <v>42496</v>
      </c>
      <c r="F68" t="s">
        <v>8</v>
      </c>
    </row>
    <row r="69" spans="1:6" ht="14.25" customHeight="1" x14ac:dyDescent="0.35">
      <c r="A69">
        <v>68</v>
      </c>
      <c r="B69" t="s">
        <v>14</v>
      </c>
      <c r="C69" t="s">
        <v>10</v>
      </c>
      <c r="D69" s="2">
        <v>4330</v>
      </c>
      <c r="E69" s="10">
        <v>42498</v>
      </c>
      <c r="F69" t="s">
        <v>8</v>
      </c>
    </row>
    <row r="70" spans="1:6" ht="14.25" customHeight="1" x14ac:dyDescent="0.35">
      <c r="A70">
        <v>69</v>
      </c>
      <c r="B70" t="s">
        <v>9</v>
      </c>
      <c r="C70" t="s">
        <v>10</v>
      </c>
      <c r="D70" s="2">
        <v>9405</v>
      </c>
      <c r="E70" s="10">
        <v>42498</v>
      </c>
      <c r="F70" t="s">
        <v>18</v>
      </c>
    </row>
    <row r="71" spans="1:6" ht="14.25" customHeight="1" x14ac:dyDescent="0.35">
      <c r="A71">
        <v>70</v>
      </c>
      <c r="B71" t="s">
        <v>16</v>
      </c>
      <c r="C71" t="s">
        <v>10</v>
      </c>
      <c r="D71" s="2">
        <v>7671</v>
      </c>
      <c r="E71" s="10">
        <v>42498</v>
      </c>
      <c r="F71" t="s">
        <v>17</v>
      </c>
    </row>
    <row r="72" spans="1:6" ht="14.25" customHeight="1" x14ac:dyDescent="0.35">
      <c r="A72">
        <v>71</v>
      </c>
      <c r="B72" t="s">
        <v>6</v>
      </c>
      <c r="C72" t="s">
        <v>7</v>
      </c>
      <c r="D72" s="2">
        <v>5791</v>
      </c>
      <c r="E72" s="10">
        <v>42498</v>
      </c>
      <c r="F72" t="s">
        <v>18</v>
      </c>
    </row>
    <row r="73" spans="1:6" ht="14.25" customHeight="1" x14ac:dyDescent="0.35">
      <c r="A73">
        <v>72</v>
      </c>
      <c r="B73" t="s">
        <v>9</v>
      </c>
      <c r="C73" t="s">
        <v>10</v>
      </c>
      <c r="D73" s="2">
        <v>6007</v>
      </c>
      <c r="E73" s="10">
        <v>42502</v>
      </c>
      <c r="F73" t="s">
        <v>11</v>
      </c>
    </row>
    <row r="74" spans="1:6" ht="14.25" customHeight="1" x14ac:dyDescent="0.35">
      <c r="A74">
        <v>73</v>
      </c>
      <c r="B74" t="s">
        <v>9</v>
      </c>
      <c r="C74" t="s">
        <v>10</v>
      </c>
      <c r="D74" s="2">
        <v>5030</v>
      </c>
      <c r="E74" s="10">
        <v>42504</v>
      </c>
      <c r="F74" t="s">
        <v>13</v>
      </c>
    </row>
    <row r="75" spans="1:6" ht="14.25" customHeight="1" x14ac:dyDescent="0.35">
      <c r="A75">
        <v>74</v>
      </c>
      <c r="B75" t="s">
        <v>6</v>
      </c>
      <c r="C75" t="s">
        <v>7</v>
      </c>
      <c r="D75" s="2">
        <v>6763</v>
      </c>
      <c r="E75" s="10">
        <v>42504</v>
      </c>
      <c r="F75" t="s">
        <v>18</v>
      </c>
    </row>
    <row r="76" spans="1:6" ht="14.25" customHeight="1" x14ac:dyDescent="0.35">
      <c r="A76">
        <v>75</v>
      </c>
      <c r="B76" t="s">
        <v>9</v>
      </c>
      <c r="C76" t="s">
        <v>10</v>
      </c>
      <c r="D76" s="2">
        <v>4248</v>
      </c>
      <c r="E76" s="10">
        <v>42505</v>
      </c>
      <c r="F76" t="s">
        <v>19</v>
      </c>
    </row>
    <row r="77" spans="1:6" ht="14.25" customHeight="1" x14ac:dyDescent="0.35">
      <c r="A77">
        <v>76</v>
      </c>
      <c r="B77" t="s">
        <v>9</v>
      </c>
      <c r="C77" t="s">
        <v>10</v>
      </c>
      <c r="D77" s="2">
        <v>9543</v>
      </c>
      <c r="E77" s="10">
        <v>42506</v>
      </c>
      <c r="F77" t="s">
        <v>17</v>
      </c>
    </row>
    <row r="78" spans="1:6" ht="14.25" customHeight="1" x14ac:dyDescent="0.35">
      <c r="A78">
        <v>77</v>
      </c>
      <c r="B78" t="s">
        <v>12</v>
      </c>
      <c r="C78" t="s">
        <v>7</v>
      </c>
      <c r="D78" s="2">
        <v>7094</v>
      </c>
      <c r="E78" s="10">
        <v>42506</v>
      </c>
      <c r="F78" t="s">
        <v>13</v>
      </c>
    </row>
    <row r="79" spans="1:6" ht="14.25" customHeight="1" x14ac:dyDescent="0.35">
      <c r="A79">
        <v>78</v>
      </c>
      <c r="B79" t="s">
        <v>6</v>
      </c>
      <c r="C79" t="s">
        <v>7</v>
      </c>
      <c r="D79" s="2">
        <v>6087</v>
      </c>
      <c r="E79" s="10">
        <v>42508</v>
      </c>
      <c r="F79" t="s">
        <v>8</v>
      </c>
    </row>
    <row r="80" spans="1:6" ht="14.25" customHeight="1" x14ac:dyDescent="0.35">
      <c r="A80">
        <v>79</v>
      </c>
      <c r="B80" t="s">
        <v>16</v>
      </c>
      <c r="C80" t="s">
        <v>10</v>
      </c>
      <c r="D80" s="2">
        <v>4264</v>
      </c>
      <c r="E80" s="10">
        <v>42509</v>
      </c>
      <c r="F80" t="s">
        <v>19</v>
      </c>
    </row>
    <row r="81" spans="1:6" ht="14.25" customHeight="1" x14ac:dyDescent="0.35">
      <c r="A81">
        <v>80</v>
      </c>
      <c r="B81" t="s">
        <v>20</v>
      </c>
      <c r="C81" t="s">
        <v>10</v>
      </c>
      <c r="D81" s="2">
        <v>9333</v>
      </c>
      <c r="E81" s="10">
        <v>42510</v>
      </c>
      <c r="F81" t="s">
        <v>8</v>
      </c>
    </row>
    <row r="82" spans="1:6" ht="14.25" customHeight="1" x14ac:dyDescent="0.35">
      <c r="A82">
        <v>81</v>
      </c>
      <c r="B82" t="s">
        <v>20</v>
      </c>
      <c r="C82" t="s">
        <v>10</v>
      </c>
      <c r="D82" s="2">
        <v>8775</v>
      </c>
      <c r="E82" s="10">
        <v>42512</v>
      </c>
      <c r="F82" t="s">
        <v>13</v>
      </c>
    </row>
    <row r="83" spans="1:6" ht="14.25" customHeight="1" x14ac:dyDescent="0.35">
      <c r="A83">
        <v>82</v>
      </c>
      <c r="B83" t="s">
        <v>9</v>
      </c>
      <c r="C83" t="s">
        <v>10</v>
      </c>
      <c r="D83" s="2">
        <v>5632</v>
      </c>
      <c r="E83" s="10">
        <v>42515</v>
      </c>
      <c r="F83" t="s">
        <v>8</v>
      </c>
    </row>
    <row r="84" spans="1:6" ht="14.25" customHeight="1" x14ac:dyDescent="0.35">
      <c r="A84">
        <v>83</v>
      </c>
      <c r="B84" t="s">
        <v>9</v>
      </c>
      <c r="C84" t="s">
        <v>10</v>
      </c>
      <c r="D84" s="2">
        <v>4904</v>
      </c>
      <c r="E84" s="10">
        <v>42515</v>
      </c>
      <c r="F84" t="s">
        <v>15</v>
      </c>
    </row>
    <row r="85" spans="1:6" ht="14.25" customHeight="1" x14ac:dyDescent="0.35">
      <c r="A85">
        <v>84</v>
      </c>
      <c r="B85" t="s">
        <v>12</v>
      </c>
      <c r="C85" t="s">
        <v>7</v>
      </c>
      <c r="D85" s="2">
        <v>1002</v>
      </c>
      <c r="E85" s="10">
        <v>42515</v>
      </c>
      <c r="F85" t="s">
        <v>19</v>
      </c>
    </row>
    <row r="86" spans="1:6" ht="14.25" customHeight="1" x14ac:dyDescent="0.35">
      <c r="A86">
        <v>85</v>
      </c>
      <c r="B86" t="s">
        <v>14</v>
      </c>
      <c r="C86" t="s">
        <v>10</v>
      </c>
      <c r="D86" s="2">
        <v>8141</v>
      </c>
      <c r="E86" s="10">
        <v>42516</v>
      </c>
      <c r="F86" t="s">
        <v>18</v>
      </c>
    </row>
    <row r="87" spans="1:6" ht="14.25" customHeight="1" x14ac:dyDescent="0.35">
      <c r="A87">
        <v>86</v>
      </c>
      <c r="B87" t="s">
        <v>14</v>
      </c>
      <c r="C87" t="s">
        <v>10</v>
      </c>
      <c r="D87" s="2">
        <v>3644</v>
      </c>
      <c r="E87" s="10">
        <v>42516</v>
      </c>
      <c r="F87" t="s">
        <v>11</v>
      </c>
    </row>
    <row r="88" spans="1:6" ht="14.25" customHeight="1" x14ac:dyDescent="0.35">
      <c r="A88">
        <v>87</v>
      </c>
      <c r="B88" t="s">
        <v>14</v>
      </c>
      <c r="C88" t="s">
        <v>10</v>
      </c>
      <c r="D88" s="2">
        <v>1380</v>
      </c>
      <c r="E88" s="10">
        <v>42516</v>
      </c>
      <c r="F88" t="s">
        <v>19</v>
      </c>
    </row>
    <row r="89" spans="1:6" ht="14.25" customHeight="1" x14ac:dyDescent="0.35">
      <c r="A89">
        <v>88</v>
      </c>
      <c r="B89" t="s">
        <v>9</v>
      </c>
      <c r="C89" t="s">
        <v>10</v>
      </c>
      <c r="D89" s="2">
        <v>5182</v>
      </c>
      <c r="E89" s="10">
        <v>42517</v>
      </c>
      <c r="F89" t="s">
        <v>8</v>
      </c>
    </row>
    <row r="90" spans="1:6" ht="14.25" customHeight="1" x14ac:dyDescent="0.35">
      <c r="A90">
        <v>89</v>
      </c>
      <c r="B90" t="s">
        <v>16</v>
      </c>
      <c r="C90" t="s">
        <v>10</v>
      </c>
      <c r="D90" s="2">
        <v>2193</v>
      </c>
      <c r="E90" s="10">
        <v>42517</v>
      </c>
      <c r="F90" t="s">
        <v>17</v>
      </c>
    </row>
    <row r="91" spans="1:6" ht="14.25" customHeight="1" x14ac:dyDescent="0.35">
      <c r="A91">
        <v>90</v>
      </c>
      <c r="B91" t="s">
        <v>20</v>
      </c>
      <c r="C91" t="s">
        <v>10</v>
      </c>
      <c r="D91" s="2">
        <v>3647</v>
      </c>
      <c r="E91" s="10">
        <v>42518</v>
      </c>
      <c r="F91" t="s">
        <v>8</v>
      </c>
    </row>
    <row r="92" spans="1:6" ht="14.25" customHeight="1" x14ac:dyDescent="0.35">
      <c r="A92">
        <v>91</v>
      </c>
      <c r="B92" t="s">
        <v>16</v>
      </c>
      <c r="C92" t="s">
        <v>10</v>
      </c>
      <c r="D92" s="2">
        <v>4104</v>
      </c>
      <c r="E92" s="10">
        <v>42518</v>
      </c>
      <c r="F92" t="s">
        <v>8</v>
      </c>
    </row>
    <row r="93" spans="1:6" ht="14.25" customHeight="1" x14ac:dyDescent="0.35">
      <c r="A93">
        <v>92</v>
      </c>
      <c r="B93" t="s">
        <v>6</v>
      </c>
      <c r="C93" t="s">
        <v>7</v>
      </c>
      <c r="D93" s="2">
        <v>7457</v>
      </c>
      <c r="E93" s="10">
        <v>42518</v>
      </c>
      <c r="F93" t="s">
        <v>8</v>
      </c>
    </row>
    <row r="94" spans="1:6" ht="14.25" customHeight="1" x14ac:dyDescent="0.35">
      <c r="A94">
        <v>93</v>
      </c>
      <c r="B94" t="s">
        <v>20</v>
      </c>
      <c r="C94" t="s">
        <v>10</v>
      </c>
      <c r="D94" s="2">
        <v>3767</v>
      </c>
      <c r="E94" s="10">
        <v>42519</v>
      </c>
      <c r="F94" t="s">
        <v>11</v>
      </c>
    </row>
    <row r="95" spans="1:6" ht="14.25" customHeight="1" x14ac:dyDescent="0.35">
      <c r="A95">
        <v>94</v>
      </c>
      <c r="B95" t="s">
        <v>9</v>
      </c>
      <c r="C95" t="s">
        <v>10</v>
      </c>
      <c r="D95" s="2">
        <v>3917</v>
      </c>
      <c r="E95" s="10">
        <v>42525</v>
      </c>
      <c r="F95" t="s">
        <v>8</v>
      </c>
    </row>
    <row r="96" spans="1:6" ht="14.25" customHeight="1" x14ac:dyDescent="0.35">
      <c r="A96">
        <v>95</v>
      </c>
      <c r="B96" t="s">
        <v>16</v>
      </c>
      <c r="C96" t="s">
        <v>10</v>
      </c>
      <c r="D96" s="2">
        <v>521</v>
      </c>
      <c r="E96" s="10">
        <v>42525</v>
      </c>
      <c r="F96" t="s">
        <v>11</v>
      </c>
    </row>
    <row r="97" spans="1:6" ht="14.25" customHeight="1" x14ac:dyDescent="0.35">
      <c r="A97">
        <v>96</v>
      </c>
      <c r="B97" t="s">
        <v>16</v>
      </c>
      <c r="C97" t="s">
        <v>10</v>
      </c>
      <c r="D97" s="2">
        <v>5605</v>
      </c>
      <c r="E97" s="10">
        <v>42531</v>
      </c>
      <c r="F97" t="s">
        <v>17</v>
      </c>
    </row>
    <row r="98" spans="1:6" ht="14.25" customHeight="1" x14ac:dyDescent="0.35">
      <c r="A98">
        <v>97</v>
      </c>
      <c r="B98" t="s">
        <v>9</v>
      </c>
      <c r="C98" t="s">
        <v>10</v>
      </c>
      <c r="D98" s="2">
        <v>6941</v>
      </c>
      <c r="E98" s="10">
        <v>42541</v>
      </c>
      <c r="F98" t="s">
        <v>11</v>
      </c>
    </row>
    <row r="99" spans="1:6" ht="14.25" customHeight="1" x14ac:dyDescent="0.35">
      <c r="A99">
        <v>98</v>
      </c>
      <c r="B99" t="s">
        <v>9</v>
      </c>
      <c r="C99" t="s">
        <v>10</v>
      </c>
      <c r="D99" s="2">
        <v>107</v>
      </c>
      <c r="E99" s="10">
        <v>42546</v>
      </c>
      <c r="F99" t="s">
        <v>17</v>
      </c>
    </row>
    <row r="100" spans="1:6" ht="14.25" customHeight="1" x14ac:dyDescent="0.35">
      <c r="A100">
        <v>99</v>
      </c>
      <c r="B100" t="s">
        <v>9</v>
      </c>
      <c r="C100" t="s">
        <v>10</v>
      </c>
      <c r="D100" s="2">
        <v>4243</v>
      </c>
      <c r="E100" s="10">
        <v>42547</v>
      </c>
      <c r="F100" t="s">
        <v>8</v>
      </c>
    </row>
    <row r="101" spans="1:6" ht="14.25" customHeight="1" x14ac:dyDescent="0.35">
      <c r="A101">
        <v>100</v>
      </c>
      <c r="B101" t="s">
        <v>14</v>
      </c>
      <c r="C101" t="s">
        <v>10</v>
      </c>
      <c r="D101" s="2">
        <v>4514</v>
      </c>
      <c r="E101" s="10">
        <v>42548</v>
      </c>
      <c r="F101" t="s">
        <v>8</v>
      </c>
    </row>
    <row r="102" spans="1:6" ht="14.25" customHeight="1" x14ac:dyDescent="0.35">
      <c r="A102">
        <v>101</v>
      </c>
      <c r="B102" t="s">
        <v>20</v>
      </c>
      <c r="C102" t="s">
        <v>10</v>
      </c>
      <c r="D102" s="2">
        <v>5480</v>
      </c>
      <c r="E102" s="10">
        <v>42553</v>
      </c>
      <c r="F102" t="s">
        <v>8</v>
      </c>
    </row>
    <row r="103" spans="1:6" ht="14.25" customHeight="1" x14ac:dyDescent="0.35">
      <c r="A103">
        <v>102</v>
      </c>
      <c r="B103" t="s">
        <v>9</v>
      </c>
      <c r="C103" t="s">
        <v>10</v>
      </c>
      <c r="D103" s="2">
        <v>5002</v>
      </c>
      <c r="E103" s="10">
        <v>42553</v>
      </c>
      <c r="F103" t="s">
        <v>17</v>
      </c>
    </row>
    <row r="104" spans="1:6" ht="14.25" customHeight="1" x14ac:dyDescent="0.35">
      <c r="A104">
        <v>103</v>
      </c>
      <c r="B104" t="s">
        <v>9</v>
      </c>
      <c r="C104" t="s">
        <v>10</v>
      </c>
      <c r="D104" s="2">
        <v>8530</v>
      </c>
      <c r="E104" s="10">
        <v>42556</v>
      </c>
      <c r="F104" t="s">
        <v>11</v>
      </c>
    </row>
    <row r="105" spans="1:6" ht="14.25" customHeight="1" x14ac:dyDescent="0.35">
      <c r="A105">
        <v>104</v>
      </c>
      <c r="B105" t="s">
        <v>14</v>
      </c>
      <c r="C105" t="s">
        <v>10</v>
      </c>
      <c r="D105" s="2">
        <v>4819</v>
      </c>
      <c r="E105" s="10">
        <v>42558</v>
      </c>
      <c r="F105" t="s">
        <v>15</v>
      </c>
    </row>
    <row r="106" spans="1:6" ht="14.25" customHeight="1" x14ac:dyDescent="0.35">
      <c r="A106">
        <v>105</v>
      </c>
      <c r="B106" t="s">
        <v>14</v>
      </c>
      <c r="C106" t="s">
        <v>10</v>
      </c>
      <c r="D106" s="2">
        <v>2318</v>
      </c>
      <c r="E106" s="10">
        <v>42564</v>
      </c>
      <c r="F106" t="s">
        <v>18</v>
      </c>
    </row>
    <row r="107" spans="1:6" ht="14.25" customHeight="1" x14ac:dyDescent="0.35">
      <c r="A107">
        <v>106</v>
      </c>
      <c r="B107" t="s">
        <v>14</v>
      </c>
      <c r="C107" t="s">
        <v>10</v>
      </c>
      <c r="D107" s="2">
        <v>220</v>
      </c>
      <c r="E107" s="10">
        <v>42571</v>
      </c>
      <c r="F107" t="s">
        <v>18</v>
      </c>
    </row>
    <row r="108" spans="1:6" ht="14.25" customHeight="1" x14ac:dyDescent="0.35">
      <c r="A108">
        <v>107</v>
      </c>
      <c r="B108" t="s">
        <v>14</v>
      </c>
      <c r="C108" t="s">
        <v>10</v>
      </c>
      <c r="D108" s="2">
        <v>6341</v>
      </c>
      <c r="E108" s="10">
        <v>42571</v>
      </c>
      <c r="F108" t="s">
        <v>15</v>
      </c>
    </row>
    <row r="109" spans="1:6" ht="14.25" customHeight="1" x14ac:dyDescent="0.35">
      <c r="A109">
        <v>108</v>
      </c>
      <c r="B109" t="s">
        <v>16</v>
      </c>
      <c r="C109" t="s">
        <v>10</v>
      </c>
      <c r="D109" s="2">
        <v>330</v>
      </c>
      <c r="E109" s="10">
        <v>42571</v>
      </c>
      <c r="F109" t="s">
        <v>13</v>
      </c>
    </row>
    <row r="110" spans="1:6" ht="14.25" customHeight="1" x14ac:dyDescent="0.35">
      <c r="A110">
        <v>109</v>
      </c>
      <c r="B110" t="s">
        <v>14</v>
      </c>
      <c r="C110" t="s">
        <v>10</v>
      </c>
      <c r="D110" s="2">
        <v>850</v>
      </c>
      <c r="E110" s="10">
        <v>42573</v>
      </c>
      <c r="F110" t="s">
        <v>15</v>
      </c>
    </row>
    <row r="111" spans="1:6" ht="14.25" customHeight="1" x14ac:dyDescent="0.35">
      <c r="A111">
        <v>110</v>
      </c>
      <c r="B111" t="s">
        <v>9</v>
      </c>
      <c r="C111" t="s">
        <v>10</v>
      </c>
      <c r="D111" s="2">
        <v>8986</v>
      </c>
      <c r="E111" s="10">
        <v>42574</v>
      </c>
      <c r="F111" t="s">
        <v>18</v>
      </c>
    </row>
    <row r="112" spans="1:6" ht="14.25" customHeight="1" x14ac:dyDescent="0.35">
      <c r="A112">
        <v>111</v>
      </c>
      <c r="B112" t="s">
        <v>6</v>
      </c>
      <c r="C112" t="s">
        <v>7</v>
      </c>
      <c r="D112" s="2">
        <v>5751</v>
      </c>
      <c r="E112" s="10">
        <v>42579</v>
      </c>
      <c r="F112" t="s">
        <v>18</v>
      </c>
    </row>
    <row r="113" spans="1:6" ht="14.25" customHeight="1" x14ac:dyDescent="0.35">
      <c r="A113">
        <v>112</v>
      </c>
      <c r="B113" t="s">
        <v>16</v>
      </c>
      <c r="C113" t="s">
        <v>10</v>
      </c>
      <c r="D113" s="2">
        <v>1704</v>
      </c>
      <c r="E113" s="10">
        <v>42580</v>
      </c>
      <c r="F113" t="s">
        <v>18</v>
      </c>
    </row>
    <row r="114" spans="1:6" ht="14.25" customHeight="1" x14ac:dyDescent="0.35">
      <c r="A114">
        <v>113</v>
      </c>
      <c r="B114" t="s">
        <v>9</v>
      </c>
      <c r="C114" t="s">
        <v>10</v>
      </c>
      <c r="D114" s="2">
        <v>7966</v>
      </c>
      <c r="E114" s="10">
        <v>42581</v>
      </c>
      <c r="F114" t="s">
        <v>19</v>
      </c>
    </row>
    <row r="115" spans="1:6" ht="14.25" customHeight="1" x14ac:dyDescent="0.35">
      <c r="A115">
        <v>114</v>
      </c>
      <c r="B115" t="s">
        <v>9</v>
      </c>
      <c r="C115" t="s">
        <v>10</v>
      </c>
      <c r="D115" s="2">
        <v>852</v>
      </c>
      <c r="E115" s="10">
        <v>42582</v>
      </c>
      <c r="F115" t="s">
        <v>8</v>
      </c>
    </row>
    <row r="116" spans="1:6" ht="14.25" customHeight="1" x14ac:dyDescent="0.35">
      <c r="A116">
        <v>115</v>
      </c>
      <c r="B116" t="s">
        <v>12</v>
      </c>
      <c r="C116" t="s">
        <v>7</v>
      </c>
      <c r="D116" s="2">
        <v>8416</v>
      </c>
      <c r="E116" s="10">
        <v>42582</v>
      </c>
      <c r="F116" t="s">
        <v>19</v>
      </c>
    </row>
    <row r="117" spans="1:6" ht="14.25" customHeight="1" x14ac:dyDescent="0.35">
      <c r="A117">
        <v>116</v>
      </c>
      <c r="B117" t="s">
        <v>9</v>
      </c>
      <c r="C117" t="s">
        <v>10</v>
      </c>
      <c r="D117" s="2">
        <v>7144</v>
      </c>
      <c r="E117" s="10">
        <v>42583</v>
      </c>
      <c r="F117" t="s">
        <v>17</v>
      </c>
    </row>
    <row r="118" spans="1:6" ht="14.25" customHeight="1" x14ac:dyDescent="0.35">
      <c r="A118">
        <v>117</v>
      </c>
      <c r="B118" t="s">
        <v>14</v>
      </c>
      <c r="C118" t="s">
        <v>10</v>
      </c>
      <c r="D118" s="2">
        <v>859</v>
      </c>
      <c r="E118" s="10">
        <v>42585</v>
      </c>
      <c r="F118" t="s">
        <v>8</v>
      </c>
    </row>
    <row r="119" spans="1:6" ht="14.25" customHeight="1" x14ac:dyDescent="0.35">
      <c r="A119">
        <v>118</v>
      </c>
      <c r="B119" t="s">
        <v>9</v>
      </c>
      <c r="C119" t="s">
        <v>10</v>
      </c>
      <c r="D119" s="2">
        <v>2836</v>
      </c>
      <c r="E119" s="10">
        <v>42595</v>
      </c>
      <c r="F119" t="s">
        <v>13</v>
      </c>
    </row>
    <row r="120" spans="1:6" ht="14.25" customHeight="1" x14ac:dyDescent="0.35">
      <c r="A120">
        <v>119</v>
      </c>
      <c r="B120" t="s">
        <v>6</v>
      </c>
      <c r="C120" t="s">
        <v>7</v>
      </c>
      <c r="D120" s="2">
        <v>1743</v>
      </c>
      <c r="E120" s="10">
        <v>42601</v>
      </c>
      <c r="F120" t="s">
        <v>8</v>
      </c>
    </row>
    <row r="121" spans="1:6" ht="14.25" customHeight="1" x14ac:dyDescent="0.35">
      <c r="A121">
        <v>120</v>
      </c>
      <c r="B121" t="s">
        <v>16</v>
      </c>
      <c r="C121" t="s">
        <v>10</v>
      </c>
      <c r="D121" s="2">
        <v>3844</v>
      </c>
      <c r="E121" s="10">
        <v>42605</v>
      </c>
      <c r="F121" t="s">
        <v>17</v>
      </c>
    </row>
    <row r="122" spans="1:6" ht="14.25" customHeight="1" x14ac:dyDescent="0.35">
      <c r="A122">
        <v>121</v>
      </c>
      <c r="B122" t="s">
        <v>16</v>
      </c>
      <c r="C122" t="s">
        <v>10</v>
      </c>
      <c r="D122" s="2">
        <v>7490</v>
      </c>
      <c r="E122" s="10">
        <v>42606</v>
      </c>
      <c r="F122" t="s">
        <v>17</v>
      </c>
    </row>
    <row r="123" spans="1:6" ht="14.25" customHeight="1" x14ac:dyDescent="0.35">
      <c r="A123">
        <v>122</v>
      </c>
      <c r="B123" t="s">
        <v>16</v>
      </c>
      <c r="C123" t="s">
        <v>10</v>
      </c>
      <c r="D123" s="2">
        <v>7333</v>
      </c>
      <c r="E123" s="10">
        <v>42609</v>
      </c>
      <c r="F123" t="s">
        <v>11</v>
      </c>
    </row>
    <row r="124" spans="1:6" ht="14.25" customHeight="1" x14ac:dyDescent="0.35">
      <c r="A124">
        <v>123</v>
      </c>
      <c r="B124" t="s">
        <v>6</v>
      </c>
      <c r="C124" t="s">
        <v>7</v>
      </c>
      <c r="D124" s="2">
        <v>7654</v>
      </c>
      <c r="E124" s="10">
        <v>42610</v>
      </c>
      <c r="F124" t="s">
        <v>8</v>
      </c>
    </row>
    <row r="125" spans="1:6" ht="14.25" customHeight="1" x14ac:dyDescent="0.35">
      <c r="A125">
        <v>124</v>
      </c>
      <c r="B125" t="s">
        <v>16</v>
      </c>
      <c r="C125" t="s">
        <v>10</v>
      </c>
      <c r="D125" s="2">
        <v>3944</v>
      </c>
      <c r="E125" s="10">
        <v>42611</v>
      </c>
      <c r="F125" t="s">
        <v>18</v>
      </c>
    </row>
    <row r="126" spans="1:6" ht="14.25" customHeight="1" x14ac:dyDescent="0.35">
      <c r="A126">
        <v>125</v>
      </c>
      <c r="B126" t="s">
        <v>12</v>
      </c>
      <c r="C126" t="s">
        <v>7</v>
      </c>
      <c r="D126" s="2">
        <v>5761</v>
      </c>
      <c r="E126" s="10">
        <v>42611</v>
      </c>
      <c r="F126" t="s">
        <v>13</v>
      </c>
    </row>
    <row r="127" spans="1:6" ht="14.25" customHeight="1" x14ac:dyDescent="0.35">
      <c r="A127">
        <v>126</v>
      </c>
      <c r="B127" t="s">
        <v>9</v>
      </c>
      <c r="C127" t="s">
        <v>10</v>
      </c>
      <c r="D127" s="2">
        <v>6864</v>
      </c>
      <c r="E127" s="10">
        <v>42614</v>
      </c>
      <c r="F127" t="s">
        <v>15</v>
      </c>
    </row>
    <row r="128" spans="1:6" ht="14.25" customHeight="1" x14ac:dyDescent="0.35">
      <c r="A128">
        <v>127</v>
      </c>
      <c r="B128" t="s">
        <v>9</v>
      </c>
      <c r="C128" t="s">
        <v>10</v>
      </c>
      <c r="D128" s="2">
        <v>4016</v>
      </c>
      <c r="E128" s="10">
        <v>42614</v>
      </c>
      <c r="F128" t="s">
        <v>13</v>
      </c>
    </row>
    <row r="129" spans="1:6" ht="14.25" customHeight="1" x14ac:dyDescent="0.35">
      <c r="A129">
        <v>128</v>
      </c>
      <c r="B129" t="s">
        <v>9</v>
      </c>
      <c r="C129" t="s">
        <v>10</v>
      </c>
      <c r="D129" s="2">
        <v>1841</v>
      </c>
      <c r="E129" s="10">
        <v>42615</v>
      </c>
      <c r="F129" t="s">
        <v>8</v>
      </c>
    </row>
    <row r="130" spans="1:6" ht="14.25" customHeight="1" x14ac:dyDescent="0.35">
      <c r="A130">
        <v>129</v>
      </c>
      <c r="B130" t="s">
        <v>9</v>
      </c>
      <c r="C130" t="s">
        <v>10</v>
      </c>
      <c r="D130" s="2">
        <v>424</v>
      </c>
      <c r="E130" s="10">
        <v>42618</v>
      </c>
      <c r="F130" t="s">
        <v>19</v>
      </c>
    </row>
    <row r="131" spans="1:6" ht="14.25" customHeight="1" x14ac:dyDescent="0.35">
      <c r="A131">
        <v>130</v>
      </c>
      <c r="B131" t="s">
        <v>9</v>
      </c>
      <c r="C131" t="s">
        <v>10</v>
      </c>
      <c r="D131" s="2">
        <v>8765</v>
      </c>
      <c r="E131" s="10">
        <v>42620</v>
      </c>
      <c r="F131" t="s">
        <v>18</v>
      </c>
    </row>
    <row r="132" spans="1:6" ht="14.25" customHeight="1" x14ac:dyDescent="0.35">
      <c r="A132">
        <v>131</v>
      </c>
      <c r="B132" t="s">
        <v>9</v>
      </c>
      <c r="C132" t="s">
        <v>10</v>
      </c>
      <c r="D132" s="2">
        <v>5583</v>
      </c>
      <c r="E132" s="10">
        <v>42621</v>
      </c>
      <c r="F132" t="s">
        <v>8</v>
      </c>
    </row>
    <row r="133" spans="1:6" ht="14.25" customHeight="1" x14ac:dyDescent="0.35">
      <c r="A133">
        <v>132</v>
      </c>
      <c r="B133" t="s">
        <v>16</v>
      </c>
      <c r="C133" t="s">
        <v>10</v>
      </c>
      <c r="D133" s="2">
        <v>8489</v>
      </c>
      <c r="E133" s="10">
        <v>42624</v>
      </c>
      <c r="F133" t="s">
        <v>8</v>
      </c>
    </row>
    <row r="134" spans="1:6" ht="14.25" customHeight="1" x14ac:dyDescent="0.35">
      <c r="A134">
        <v>133</v>
      </c>
      <c r="B134" t="s">
        <v>9</v>
      </c>
      <c r="C134" t="s">
        <v>10</v>
      </c>
      <c r="D134" s="2">
        <v>7090</v>
      </c>
      <c r="E134" s="10">
        <v>42624</v>
      </c>
      <c r="F134" t="s">
        <v>17</v>
      </c>
    </row>
    <row r="135" spans="1:6" ht="14.25" customHeight="1" x14ac:dyDescent="0.35">
      <c r="A135">
        <v>134</v>
      </c>
      <c r="B135" t="s">
        <v>9</v>
      </c>
      <c r="C135" t="s">
        <v>10</v>
      </c>
      <c r="D135" s="2">
        <v>7880</v>
      </c>
      <c r="E135" s="10">
        <v>42628</v>
      </c>
      <c r="F135" t="s">
        <v>8</v>
      </c>
    </row>
    <row r="136" spans="1:6" ht="14.25" customHeight="1" x14ac:dyDescent="0.35">
      <c r="A136">
        <v>135</v>
      </c>
      <c r="B136" t="s">
        <v>14</v>
      </c>
      <c r="C136" t="s">
        <v>10</v>
      </c>
      <c r="D136" s="2">
        <v>3861</v>
      </c>
      <c r="E136" s="10">
        <v>42631</v>
      </c>
      <c r="F136" t="s">
        <v>8</v>
      </c>
    </row>
    <row r="137" spans="1:6" ht="14.25" customHeight="1" x14ac:dyDescent="0.35">
      <c r="A137">
        <v>136</v>
      </c>
      <c r="B137" t="s">
        <v>9</v>
      </c>
      <c r="C137" t="s">
        <v>10</v>
      </c>
      <c r="D137" s="2">
        <v>6162</v>
      </c>
      <c r="E137" s="10">
        <v>42633</v>
      </c>
      <c r="F137" t="s">
        <v>8</v>
      </c>
    </row>
    <row r="138" spans="1:6" ht="14.25" customHeight="1" x14ac:dyDescent="0.35">
      <c r="A138">
        <v>137</v>
      </c>
      <c r="B138" t="s">
        <v>20</v>
      </c>
      <c r="C138" t="s">
        <v>10</v>
      </c>
      <c r="D138" s="2">
        <v>5523</v>
      </c>
      <c r="E138" s="10">
        <v>42638</v>
      </c>
      <c r="F138" t="s">
        <v>19</v>
      </c>
    </row>
    <row r="139" spans="1:6" ht="14.25" customHeight="1" x14ac:dyDescent="0.35">
      <c r="A139">
        <v>138</v>
      </c>
      <c r="B139" t="s">
        <v>6</v>
      </c>
      <c r="C139" t="s">
        <v>7</v>
      </c>
      <c r="D139" s="2">
        <v>7251</v>
      </c>
      <c r="E139" s="10">
        <v>42639</v>
      </c>
      <c r="F139" t="s">
        <v>13</v>
      </c>
    </row>
    <row r="140" spans="1:6" ht="14.25" customHeight="1" x14ac:dyDescent="0.35">
      <c r="A140">
        <v>139</v>
      </c>
      <c r="B140" t="s">
        <v>14</v>
      </c>
      <c r="C140" t="s">
        <v>10</v>
      </c>
      <c r="D140" s="2">
        <v>6187</v>
      </c>
      <c r="E140" s="10">
        <v>42640</v>
      </c>
      <c r="F140" t="s">
        <v>19</v>
      </c>
    </row>
    <row r="141" spans="1:6" ht="14.25" customHeight="1" x14ac:dyDescent="0.35">
      <c r="A141">
        <v>140</v>
      </c>
      <c r="B141" t="s">
        <v>9</v>
      </c>
      <c r="C141" t="s">
        <v>10</v>
      </c>
      <c r="D141" s="2">
        <v>3210</v>
      </c>
      <c r="E141" s="10">
        <v>42642</v>
      </c>
      <c r="F141" t="s">
        <v>13</v>
      </c>
    </row>
    <row r="142" spans="1:6" ht="14.25" customHeight="1" x14ac:dyDescent="0.35">
      <c r="A142">
        <v>141</v>
      </c>
      <c r="B142" t="s">
        <v>6</v>
      </c>
      <c r="C142" t="s">
        <v>7</v>
      </c>
      <c r="D142" s="2">
        <v>682</v>
      </c>
      <c r="E142" s="10">
        <v>42642</v>
      </c>
      <c r="F142" t="s">
        <v>13</v>
      </c>
    </row>
    <row r="143" spans="1:6" ht="14.25" customHeight="1" x14ac:dyDescent="0.35">
      <c r="A143">
        <v>142</v>
      </c>
      <c r="B143" t="s">
        <v>9</v>
      </c>
      <c r="C143" t="s">
        <v>10</v>
      </c>
      <c r="D143" s="2">
        <v>793</v>
      </c>
      <c r="E143" s="10">
        <v>42646</v>
      </c>
      <c r="F143" t="s">
        <v>19</v>
      </c>
    </row>
    <row r="144" spans="1:6" ht="14.25" customHeight="1" x14ac:dyDescent="0.35">
      <c r="A144">
        <v>143</v>
      </c>
      <c r="B144" t="s">
        <v>6</v>
      </c>
      <c r="C144" t="s">
        <v>7</v>
      </c>
      <c r="D144" s="2">
        <v>5346</v>
      </c>
      <c r="E144" s="10">
        <v>42647</v>
      </c>
      <c r="F144" t="s">
        <v>13</v>
      </c>
    </row>
    <row r="145" spans="1:6" ht="14.25" customHeight="1" x14ac:dyDescent="0.35">
      <c r="A145">
        <v>144</v>
      </c>
      <c r="B145" t="s">
        <v>9</v>
      </c>
      <c r="C145" t="s">
        <v>10</v>
      </c>
      <c r="D145" s="2">
        <v>7103</v>
      </c>
      <c r="E145" s="10">
        <v>42650</v>
      </c>
      <c r="F145" t="s">
        <v>15</v>
      </c>
    </row>
    <row r="146" spans="1:6" ht="14.25" customHeight="1" x14ac:dyDescent="0.35">
      <c r="A146">
        <v>145</v>
      </c>
      <c r="B146" t="s">
        <v>6</v>
      </c>
      <c r="C146" t="s">
        <v>7</v>
      </c>
      <c r="D146" s="2">
        <v>4603</v>
      </c>
      <c r="E146" s="10">
        <v>42653</v>
      </c>
      <c r="F146" t="s">
        <v>8</v>
      </c>
    </row>
    <row r="147" spans="1:6" ht="14.25" customHeight="1" x14ac:dyDescent="0.35">
      <c r="A147">
        <v>146</v>
      </c>
      <c r="B147" t="s">
        <v>16</v>
      </c>
      <c r="C147" t="s">
        <v>10</v>
      </c>
      <c r="D147" s="2">
        <v>8160</v>
      </c>
      <c r="E147" s="10">
        <v>42659</v>
      </c>
      <c r="F147" t="s">
        <v>17</v>
      </c>
    </row>
    <row r="148" spans="1:6" ht="14.25" customHeight="1" x14ac:dyDescent="0.35">
      <c r="A148">
        <v>147</v>
      </c>
      <c r="B148" t="s">
        <v>16</v>
      </c>
      <c r="C148" t="s">
        <v>10</v>
      </c>
      <c r="D148" s="2">
        <v>7171</v>
      </c>
      <c r="E148" s="10">
        <v>42666</v>
      </c>
      <c r="F148" t="s">
        <v>18</v>
      </c>
    </row>
    <row r="149" spans="1:6" ht="14.25" customHeight="1" x14ac:dyDescent="0.35">
      <c r="A149">
        <v>148</v>
      </c>
      <c r="B149" t="s">
        <v>9</v>
      </c>
      <c r="C149" t="s">
        <v>10</v>
      </c>
      <c r="D149" s="2">
        <v>3552</v>
      </c>
      <c r="E149" s="10">
        <v>42666</v>
      </c>
      <c r="F149" t="s">
        <v>15</v>
      </c>
    </row>
    <row r="150" spans="1:6" ht="14.25" customHeight="1" x14ac:dyDescent="0.35">
      <c r="A150">
        <v>149</v>
      </c>
      <c r="B150" t="s">
        <v>9</v>
      </c>
      <c r="C150" t="s">
        <v>10</v>
      </c>
      <c r="D150" s="2">
        <v>7273</v>
      </c>
      <c r="E150" s="10">
        <v>42668</v>
      </c>
      <c r="F150" t="s">
        <v>19</v>
      </c>
    </row>
    <row r="151" spans="1:6" ht="14.25" customHeight="1" x14ac:dyDescent="0.35">
      <c r="A151">
        <v>150</v>
      </c>
      <c r="B151" t="s">
        <v>9</v>
      </c>
      <c r="C151" t="s">
        <v>10</v>
      </c>
      <c r="D151" s="2">
        <v>2402</v>
      </c>
      <c r="E151" s="10">
        <v>42669</v>
      </c>
      <c r="F151" t="s">
        <v>13</v>
      </c>
    </row>
    <row r="152" spans="1:6" ht="14.25" customHeight="1" x14ac:dyDescent="0.35">
      <c r="A152">
        <v>151</v>
      </c>
      <c r="B152" t="s">
        <v>9</v>
      </c>
      <c r="C152" t="s">
        <v>10</v>
      </c>
      <c r="D152" s="2">
        <v>1197</v>
      </c>
      <c r="E152" s="10">
        <v>42669</v>
      </c>
      <c r="F152" t="s">
        <v>19</v>
      </c>
    </row>
    <row r="153" spans="1:6" ht="14.25" customHeight="1" x14ac:dyDescent="0.35">
      <c r="A153">
        <v>152</v>
      </c>
      <c r="B153" t="s">
        <v>12</v>
      </c>
      <c r="C153" t="s">
        <v>7</v>
      </c>
      <c r="D153" s="2">
        <v>5015</v>
      </c>
      <c r="E153" s="10">
        <v>42669</v>
      </c>
      <c r="F153" t="s">
        <v>19</v>
      </c>
    </row>
    <row r="154" spans="1:6" ht="14.25" customHeight="1" x14ac:dyDescent="0.35">
      <c r="A154">
        <v>153</v>
      </c>
      <c r="B154" t="s">
        <v>14</v>
      </c>
      <c r="C154" t="s">
        <v>10</v>
      </c>
      <c r="D154" s="2">
        <v>5818</v>
      </c>
      <c r="E154" s="10">
        <v>42676</v>
      </c>
      <c r="F154" t="s">
        <v>8</v>
      </c>
    </row>
    <row r="155" spans="1:6" ht="14.25" customHeight="1" x14ac:dyDescent="0.35">
      <c r="A155">
        <v>154</v>
      </c>
      <c r="B155" t="s">
        <v>9</v>
      </c>
      <c r="C155" t="s">
        <v>10</v>
      </c>
      <c r="D155" s="2">
        <v>4399</v>
      </c>
      <c r="E155" s="10">
        <v>42677</v>
      </c>
      <c r="F155" t="s">
        <v>18</v>
      </c>
    </row>
    <row r="156" spans="1:6" ht="14.25" customHeight="1" x14ac:dyDescent="0.35">
      <c r="A156">
        <v>155</v>
      </c>
      <c r="B156" t="s">
        <v>6</v>
      </c>
      <c r="C156" t="s">
        <v>7</v>
      </c>
      <c r="D156" s="2">
        <v>3011</v>
      </c>
      <c r="E156" s="10">
        <v>42677</v>
      </c>
      <c r="F156" t="s">
        <v>8</v>
      </c>
    </row>
    <row r="157" spans="1:6" ht="14.25" customHeight="1" x14ac:dyDescent="0.35">
      <c r="A157">
        <v>156</v>
      </c>
      <c r="B157" t="s">
        <v>16</v>
      </c>
      <c r="C157" t="s">
        <v>10</v>
      </c>
      <c r="D157" s="2">
        <v>4715</v>
      </c>
      <c r="E157" s="10">
        <v>42683</v>
      </c>
      <c r="F157" t="s">
        <v>18</v>
      </c>
    </row>
    <row r="158" spans="1:6" ht="14.25" customHeight="1" x14ac:dyDescent="0.35">
      <c r="A158">
        <v>157</v>
      </c>
      <c r="B158" t="s">
        <v>16</v>
      </c>
      <c r="C158" t="s">
        <v>10</v>
      </c>
      <c r="D158" s="2">
        <v>5321</v>
      </c>
      <c r="E158" s="10">
        <v>42686</v>
      </c>
      <c r="F158" t="s">
        <v>17</v>
      </c>
    </row>
    <row r="159" spans="1:6" ht="14.25" customHeight="1" x14ac:dyDescent="0.35">
      <c r="A159">
        <v>158</v>
      </c>
      <c r="B159" t="s">
        <v>9</v>
      </c>
      <c r="C159" t="s">
        <v>10</v>
      </c>
      <c r="D159" s="2">
        <v>8894</v>
      </c>
      <c r="E159" s="10">
        <v>42689</v>
      </c>
      <c r="F159" t="s">
        <v>8</v>
      </c>
    </row>
    <row r="160" spans="1:6" ht="14.25" customHeight="1" x14ac:dyDescent="0.35">
      <c r="A160">
        <v>159</v>
      </c>
      <c r="B160" t="s">
        <v>6</v>
      </c>
      <c r="C160" t="s">
        <v>7</v>
      </c>
      <c r="D160" s="2">
        <v>4846</v>
      </c>
      <c r="E160" s="10">
        <v>42699</v>
      </c>
      <c r="F160" t="s">
        <v>18</v>
      </c>
    </row>
    <row r="161" spans="1:6" ht="14.25" customHeight="1" x14ac:dyDescent="0.35">
      <c r="A161">
        <v>160</v>
      </c>
      <c r="B161" t="s">
        <v>14</v>
      </c>
      <c r="C161" t="s">
        <v>10</v>
      </c>
      <c r="D161" s="2">
        <v>8283</v>
      </c>
      <c r="E161" s="10">
        <v>42700</v>
      </c>
      <c r="F161" t="s">
        <v>18</v>
      </c>
    </row>
    <row r="162" spans="1:6" ht="14.25" customHeight="1" x14ac:dyDescent="0.35">
      <c r="A162">
        <v>161</v>
      </c>
      <c r="B162" t="s">
        <v>14</v>
      </c>
      <c r="C162" t="s">
        <v>10</v>
      </c>
      <c r="D162" s="2">
        <v>9990</v>
      </c>
      <c r="E162" s="10">
        <v>42702</v>
      </c>
      <c r="F162" t="s">
        <v>11</v>
      </c>
    </row>
    <row r="163" spans="1:6" ht="14.25" customHeight="1" x14ac:dyDescent="0.35">
      <c r="A163">
        <v>162</v>
      </c>
      <c r="B163" t="s">
        <v>9</v>
      </c>
      <c r="C163" t="s">
        <v>10</v>
      </c>
      <c r="D163" s="2">
        <v>9014</v>
      </c>
      <c r="E163" s="10">
        <v>42702</v>
      </c>
      <c r="F163" t="s">
        <v>19</v>
      </c>
    </row>
    <row r="164" spans="1:6" ht="14.25" customHeight="1" x14ac:dyDescent="0.35">
      <c r="A164">
        <v>163</v>
      </c>
      <c r="B164" t="s">
        <v>16</v>
      </c>
      <c r="C164" t="s">
        <v>10</v>
      </c>
      <c r="D164" s="2">
        <v>1942</v>
      </c>
      <c r="E164" s="10">
        <v>42703</v>
      </c>
      <c r="F164" t="s">
        <v>17</v>
      </c>
    </row>
    <row r="165" spans="1:6" ht="14.25" customHeight="1" x14ac:dyDescent="0.35">
      <c r="A165">
        <v>164</v>
      </c>
      <c r="B165" t="s">
        <v>9</v>
      </c>
      <c r="C165" t="s">
        <v>10</v>
      </c>
      <c r="D165" s="2">
        <v>7223</v>
      </c>
      <c r="E165" s="10">
        <v>42704</v>
      </c>
      <c r="F165" t="s">
        <v>8</v>
      </c>
    </row>
    <row r="166" spans="1:6" ht="14.25" customHeight="1" x14ac:dyDescent="0.35">
      <c r="A166">
        <v>165</v>
      </c>
      <c r="B166" t="s">
        <v>6</v>
      </c>
      <c r="C166" t="s">
        <v>7</v>
      </c>
      <c r="D166" s="2">
        <v>4673</v>
      </c>
      <c r="E166" s="10">
        <v>42706</v>
      </c>
      <c r="F166" t="s">
        <v>8</v>
      </c>
    </row>
    <row r="167" spans="1:6" ht="14.25" customHeight="1" x14ac:dyDescent="0.35">
      <c r="A167">
        <v>166</v>
      </c>
      <c r="B167" t="s">
        <v>6</v>
      </c>
      <c r="C167" t="s">
        <v>7</v>
      </c>
      <c r="D167" s="2">
        <v>9104</v>
      </c>
      <c r="E167" s="10">
        <v>42708</v>
      </c>
      <c r="F167" t="s">
        <v>17</v>
      </c>
    </row>
    <row r="168" spans="1:6" ht="14.25" customHeight="1" x14ac:dyDescent="0.35">
      <c r="A168">
        <v>167</v>
      </c>
      <c r="B168" t="s">
        <v>16</v>
      </c>
      <c r="C168" t="s">
        <v>10</v>
      </c>
      <c r="D168" s="2">
        <v>6078</v>
      </c>
      <c r="E168" s="10">
        <v>42709</v>
      </c>
      <c r="F168" t="s">
        <v>8</v>
      </c>
    </row>
    <row r="169" spans="1:6" ht="14.25" customHeight="1" x14ac:dyDescent="0.35">
      <c r="A169">
        <v>168</v>
      </c>
      <c r="B169" t="s">
        <v>12</v>
      </c>
      <c r="C169" t="s">
        <v>7</v>
      </c>
      <c r="D169" s="2">
        <v>3278</v>
      </c>
      <c r="E169" s="10">
        <v>42710</v>
      </c>
      <c r="F169" t="s">
        <v>13</v>
      </c>
    </row>
    <row r="170" spans="1:6" ht="14.25" customHeight="1" x14ac:dyDescent="0.35">
      <c r="A170">
        <v>169</v>
      </c>
      <c r="B170" t="s">
        <v>9</v>
      </c>
      <c r="C170" t="s">
        <v>10</v>
      </c>
      <c r="D170" s="2">
        <v>136</v>
      </c>
      <c r="E170" s="10">
        <v>42716</v>
      </c>
      <c r="F170" t="s">
        <v>11</v>
      </c>
    </row>
    <row r="171" spans="1:6" ht="14.25" customHeight="1" x14ac:dyDescent="0.35">
      <c r="A171">
        <v>170</v>
      </c>
      <c r="B171" t="s">
        <v>9</v>
      </c>
      <c r="C171" t="s">
        <v>10</v>
      </c>
      <c r="D171" s="2">
        <v>8377</v>
      </c>
      <c r="E171" s="10">
        <v>42716</v>
      </c>
      <c r="F171" t="s">
        <v>19</v>
      </c>
    </row>
    <row r="172" spans="1:6" ht="14.25" customHeight="1" x14ac:dyDescent="0.35">
      <c r="A172">
        <v>171</v>
      </c>
      <c r="B172" t="s">
        <v>9</v>
      </c>
      <c r="C172" t="s">
        <v>10</v>
      </c>
      <c r="D172" s="2">
        <v>2382</v>
      </c>
      <c r="E172" s="10">
        <v>42716</v>
      </c>
      <c r="F172" t="s">
        <v>8</v>
      </c>
    </row>
    <row r="173" spans="1:6" ht="14.25" customHeight="1" x14ac:dyDescent="0.35">
      <c r="A173">
        <v>172</v>
      </c>
      <c r="B173" t="s">
        <v>9</v>
      </c>
      <c r="C173" t="s">
        <v>10</v>
      </c>
      <c r="D173" s="2">
        <v>8702</v>
      </c>
      <c r="E173" s="10">
        <v>42719</v>
      </c>
      <c r="F173" t="s">
        <v>13</v>
      </c>
    </row>
    <row r="174" spans="1:6" ht="14.25" customHeight="1" x14ac:dyDescent="0.35">
      <c r="A174">
        <v>173</v>
      </c>
      <c r="B174" t="s">
        <v>9</v>
      </c>
      <c r="C174" t="s">
        <v>10</v>
      </c>
      <c r="D174" s="2">
        <v>5021</v>
      </c>
      <c r="E174" s="10">
        <v>42720</v>
      </c>
      <c r="F174" t="s">
        <v>8</v>
      </c>
    </row>
    <row r="175" spans="1:6" ht="14.25" customHeight="1" x14ac:dyDescent="0.35">
      <c r="A175">
        <v>174</v>
      </c>
      <c r="B175" t="s">
        <v>16</v>
      </c>
      <c r="C175" t="s">
        <v>10</v>
      </c>
      <c r="D175" s="2">
        <v>1760</v>
      </c>
      <c r="E175" s="10">
        <v>42720</v>
      </c>
      <c r="F175" t="s">
        <v>19</v>
      </c>
    </row>
    <row r="176" spans="1:6" ht="14.25" customHeight="1" x14ac:dyDescent="0.35">
      <c r="A176">
        <v>175</v>
      </c>
      <c r="B176" t="s">
        <v>9</v>
      </c>
      <c r="C176" t="s">
        <v>10</v>
      </c>
      <c r="D176" s="2">
        <v>4766</v>
      </c>
      <c r="E176" s="10">
        <v>42722</v>
      </c>
      <c r="F176" t="s">
        <v>13</v>
      </c>
    </row>
    <row r="177" spans="1:6" ht="14.25" customHeight="1" x14ac:dyDescent="0.35">
      <c r="A177">
        <v>176</v>
      </c>
      <c r="B177" t="s">
        <v>12</v>
      </c>
      <c r="C177" t="s">
        <v>7</v>
      </c>
      <c r="D177" s="2">
        <v>1541</v>
      </c>
      <c r="E177" s="10">
        <v>42723</v>
      </c>
      <c r="F177" t="s">
        <v>18</v>
      </c>
    </row>
    <row r="178" spans="1:6" ht="14.25" customHeight="1" x14ac:dyDescent="0.35">
      <c r="A178">
        <v>177</v>
      </c>
      <c r="B178" t="s">
        <v>14</v>
      </c>
      <c r="C178" t="s">
        <v>10</v>
      </c>
      <c r="D178" s="2">
        <v>2782</v>
      </c>
      <c r="E178" s="10">
        <v>42724</v>
      </c>
      <c r="F178" t="s">
        <v>18</v>
      </c>
    </row>
    <row r="179" spans="1:6" ht="14.25" customHeight="1" x14ac:dyDescent="0.35">
      <c r="A179">
        <v>178</v>
      </c>
      <c r="B179" t="s">
        <v>16</v>
      </c>
      <c r="C179" t="s">
        <v>10</v>
      </c>
      <c r="D179" s="2">
        <v>2455</v>
      </c>
      <c r="E179" s="10">
        <v>42724</v>
      </c>
      <c r="F179" t="s">
        <v>11</v>
      </c>
    </row>
    <row r="180" spans="1:6" ht="14.25" customHeight="1" x14ac:dyDescent="0.35">
      <c r="A180">
        <v>179</v>
      </c>
      <c r="B180" t="s">
        <v>16</v>
      </c>
      <c r="C180" t="s">
        <v>10</v>
      </c>
      <c r="D180" s="2">
        <v>4512</v>
      </c>
      <c r="E180" s="10">
        <v>42726</v>
      </c>
      <c r="F180" t="s">
        <v>15</v>
      </c>
    </row>
    <row r="181" spans="1:6" ht="14.25" customHeight="1" x14ac:dyDescent="0.35">
      <c r="A181">
        <v>180</v>
      </c>
      <c r="B181" t="s">
        <v>16</v>
      </c>
      <c r="C181" t="s">
        <v>10</v>
      </c>
      <c r="D181" s="2">
        <v>8752</v>
      </c>
      <c r="E181" s="10">
        <v>42726</v>
      </c>
      <c r="F181" t="s">
        <v>13</v>
      </c>
    </row>
    <row r="182" spans="1:6" ht="14.25" customHeight="1" x14ac:dyDescent="0.35">
      <c r="A182">
        <v>181</v>
      </c>
      <c r="B182" t="s">
        <v>6</v>
      </c>
      <c r="C182" t="s">
        <v>7</v>
      </c>
      <c r="D182" s="2">
        <v>9127</v>
      </c>
      <c r="E182" s="10">
        <v>42729</v>
      </c>
      <c r="F182" t="s">
        <v>8</v>
      </c>
    </row>
    <row r="183" spans="1:6" ht="14.25" customHeight="1" x14ac:dyDescent="0.35">
      <c r="A183">
        <v>182</v>
      </c>
      <c r="B183" t="s">
        <v>16</v>
      </c>
      <c r="C183" t="s">
        <v>10</v>
      </c>
      <c r="D183" s="2">
        <v>1777</v>
      </c>
      <c r="E183" s="10">
        <v>42732</v>
      </c>
      <c r="F183" t="s">
        <v>17</v>
      </c>
    </row>
    <row r="184" spans="1:6" ht="14.25" customHeight="1" x14ac:dyDescent="0.35">
      <c r="A184">
        <v>183</v>
      </c>
      <c r="B184" t="s">
        <v>12</v>
      </c>
      <c r="C184" t="s">
        <v>7</v>
      </c>
      <c r="D184" s="2">
        <v>680</v>
      </c>
      <c r="E184" s="10">
        <v>42732</v>
      </c>
      <c r="F184" t="s">
        <v>17</v>
      </c>
    </row>
    <row r="185" spans="1:6" ht="14.25" customHeight="1" x14ac:dyDescent="0.35">
      <c r="A185">
        <v>184</v>
      </c>
      <c r="B185" t="s">
        <v>14</v>
      </c>
      <c r="C185" t="s">
        <v>10</v>
      </c>
      <c r="D185" s="2">
        <v>958</v>
      </c>
      <c r="E185" s="10">
        <v>42733</v>
      </c>
      <c r="F185" t="s">
        <v>8</v>
      </c>
    </row>
    <row r="186" spans="1:6" ht="14.25" customHeight="1" x14ac:dyDescent="0.35">
      <c r="A186">
        <v>185</v>
      </c>
      <c r="B186" t="s">
        <v>6</v>
      </c>
      <c r="C186" t="s">
        <v>7</v>
      </c>
      <c r="D186" s="2">
        <v>2613</v>
      </c>
      <c r="E186" s="10">
        <v>42733</v>
      </c>
      <c r="F186" t="s">
        <v>19</v>
      </c>
    </row>
    <row r="187" spans="1:6" ht="14.25" customHeight="1" x14ac:dyDescent="0.35">
      <c r="A187">
        <v>186</v>
      </c>
      <c r="B187" t="s">
        <v>6</v>
      </c>
      <c r="C187" t="s">
        <v>7</v>
      </c>
      <c r="D187" s="2">
        <v>339</v>
      </c>
      <c r="E187" s="10">
        <v>42734</v>
      </c>
      <c r="F187" t="s">
        <v>19</v>
      </c>
    </row>
    <row r="188" spans="1:6" ht="14.25" customHeight="1" x14ac:dyDescent="0.35">
      <c r="D188" s="1"/>
    </row>
    <row r="189" spans="1:6" ht="14.25" customHeight="1" x14ac:dyDescent="0.35">
      <c r="D189" s="1"/>
    </row>
    <row r="190" spans="1:6" ht="14.25" customHeight="1" x14ac:dyDescent="0.35">
      <c r="D190" s="1"/>
    </row>
    <row r="191" spans="1:6" ht="14.25" customHeight="1" x14ac:dyDescent="0.35">
      <c r="D191" s="1"/>
    </row>
    <row r="192" spans="1:6" ht="14.25" customHeight="1" x14ac:dyDescent="0.35">
      <c r="D192" s="1"/>
    </row>
    <row r="193" spans="4:4" ht="14.25" customHeight="1" x14ac:dyDescent="0.35">
      <c r="D193" s="1"/>
    </row>
    <row r="194" spans="4:4" ht="14.25" customHeight="1" x14ac:dyDescent="0.35">
      <c r="D194" s="1"/>
    </row>
    <row r="195" spans="4:4" ht="14.25" customHeight="1" x14ac:dyDescent="0.35">
      <c r="D195" s="1"/>
    </row>
    <row r="196" spans="4:4" ht="14.25" customHeight="1" x14ac:dyDescent="0.35">
      <c r="D196" s="1"/>
    </row>
    <row r="197" spans="4:4" ht="14.25" customHeight="1" x14ac:dyDescent="0.35">
      <c r="D197" s="1"/>
    </row>
    <row r="198" spans="4:4" ht="14.25" customHeight="1" x14ac:dyDescent="0.35">
      <c r="D198" s="1"/>
    </row>
    <row r="199" spans="4:4" ht="14.25" customHeight="1" x14ac:dyDescent="0.35">
      <c r="D199" s="1"/>
    </row>
    <row r="200" spans="4:4" ht="14.25" customHeight="1" x14ac:dyDescent="0.35">
      <c r="D200" s="1"/>
    </row>
    <row r="201" spans="4:4" ht="14.25" customHeight="1" x14ac:dyDescent="0.35">
      <c r="D201" s="1"/>
    </row>
    <row r="202" spans="4:4" ht="14.25" customHeight="1" x14ac:dyDescent="0.35">
      <c r="D202" s="1"/>
    </row>
    <row r="203" spans="4:4" ht="14.25" customHeight="1" x14ac:dyDescent="0.35">
      <c r="D203" s="1"/>
    </row>
    <row r="204" spans="4:4" ht="14.25" customHeight="1" x14ac:dyDescent="0.35">
      <c r="D204" s="1"/>
    </row>
    <row r="205" spans="4:4" ht="14.25" customHeight="1" x14ac:dyDescent="0.35">
      <c r="D205" s="1"/>
    </row>
    <row r="206" spans="4:4" ht="14.25" customHeight="1" x14ac:dyDescent="0.35">
      <c r="D206" s="1"/>
    </row>
    <row r="207" spans="4:4" ht="14.25" customHeight="1" x14ac:dyDescent="0.35">
      <c r="D207" s="1"/>
    </row>
    <row r="208" spans="4:4" ht="14.25" customHeight="1" x14ac:dyDescent="0.35">
      <c r="D208" s="1"/>
    </row>
    <row r="209" spans="4:4" ht="14.25" customHeight="1" x14ac:dyDescent="0.35">
      <c r="D209" s="1"/>
    </row>
    <row r="210" spans="4:4" ht="14.25" customHeight="1" x14ac:dyDescent="0.35">
      <c r="D210" s="1"/>
    </row>
    <row r="211" spans="4:4" ht="14.25" customHeight="1" x14ac:dyDescent="0.35">
      <c r="D211" s="1"/>
    </row>
    <row r="212" spans="4:4" ht="14.25" customHeight="1" x14ac:dyDescent="0.35">
      <c r="D212" s="1"/>
    </row>
    <row r="213" spans="4:4" ht="14.25" customHeight="1" x14ac:dyDescent="0.35">
      <c r="D213" s="1"/>
    </row>
    <row r="214" spans="4:4" ht="14.25" customHeight="1" x14ac:dyDescent="0.35">
      <c r="D214" s="1"/>
    </row>
    <row r="215" spans="4:4" ht="14.25" customHeight="1" x14ac:dyDescent="0.35">
      <c r="D215" s="1"/>
    </row>
    <row r="216" spans="4:4" ht="14.25" customHeight="1" x14ac:dyDescent="0.35">
      <c r="D216" s="1"/>
    </row>
    <row r="217" spans="4:4" ht="14.25" customHeight="1" x14ac:dyDescent="0.35">
      <c r="D217" s="1"/>
    </row>
    <row r="218" spans="4:4" ht="14.25" customHeight="1" x14ac:dyDescent="0.35">
      <c r="D218" s="1"/>
    </row>
    <row r="219" spans="4:4" ht="14.25" customHeight="1" x14ac:dyDescent="0.35">
      <c r="D219" s="1"/>
    </row>
    <row r="220" spans="4:4" ht="14.25" customHeight="1" x14ac:dyDescent="0.35">
      <c r="D220" s="1"/>
    </row>
    <row r="221" spans="4:4" ht="14.25" customHeight="1" x14ac:dyDescent="0.35">
      <c r="D221" s="1"/>
    </row>
    <row r="222" spans="4:4" ht="14.25" customHeight="1" x14ac:dyDescent="0.35">
      <c r="D222" s="1"/>
    </row>
    <row r="223" spans="4:4" ht="14.25" customHeight="1" x14ac:dyDescent="0.35">
      <c r="D223" s="1"/>
    </row>
    <row r="224" spans="4:4" ht="14.25" customHeight="1" x14ac:dyDescent="0.35">
      <c r="D224" s="1"/>
    </row>
    <row r="225" spans="4:4" ht="14.25" customHeight="1" x14ac:dyDescent="0.35">
      <c r="D225" s="1"/>
    </row>
    <row r="226" spans="4:4" ht="14.25" customHeight="1" x14ac:dyDescent="0.35">
      <c r="D226" s="1"/>
    </row>
    <row r="227" spans="4:4" ht="14.25" customHeight="1" x14ac:dyDescent="0.35">
      <c r="D227" s="1"/>
    </row>
    <row r="228" spans="4:4" ht="14.25" customHeight="1" x14ac:dyDescent="0.35">
      <c r="D228" s="1"/>
    </row>
    <row r="229" spans="4:4" ht="14.25" customHeight="1" x14ac:dyDescent="0.35">
      <c r="D229" s="1"/>
    </row>
    <row r="230" spans="4:4" ht="14.25" customHeight="1" x14ac:dyDescent="0.35">
      <c r="D230" s="1"/>
    </row>
    <row r="231" spans="4:4" ht="14.25" customHeight="1" x14ac:dyDescent="0.35">
      <c r="D231" s="1"/>
    </row>
    <row r="232" spans="4:4" ht="14.25" customHeight="1" x14ac:dyDescent="0.35">
      <c r="D232" s="1"/>
    </row>
    <row r="233" spans="4:4" ht="14.25" customHeight="1" x14ac:dyDescent="0.35">
      <c r="D233" s="1"/>
    </row>
    <row r="234" spans="4:4" ht="14.25" customHeight="1" x14ac:dyDescent="0.35">
      <c r="D234" s="1"/>
    </row>
    <row r="235" spans="4:4" ht="14.25" customHeight="1" x14ac:dyDescent="0.35">
      <c r="D235" s="1"/>
    </row>
    <row r="236" spans="4:4" ht="14.25" customHeight="1" x14ac:dyDescent="0.35">
      <c r="D236" s="1"/>
    </row>
    <row r="237" spans="4:4" ht="14.25" customHeight="1" x14ac:dyDescent="0.35">
      <c r="D237" s="1"/>
    </row>
    <row r="238" spans="4:4" ht="14.25" customHeight="1" x14ac:dyDescent="0.35">
      <c r="D238" s="1"/>
    </row>
    <row r="239" spans="4:4" ht="14.25" customHeight="1" x14ac:dyDescent="0.35">
      <c r="D239" s="1"/>
    </row>
    <row r="240" spans="4:4" ht="14.25" customHeight="1" x14ac:dyDescent="0.35">
      <c r="D240" s="1"/>
    </row>
    <row r="241" spans="4:4" ht="14.25" customHeight="1" x14ac:dyDescent="0.35">
      <c r="D241" s="1"/>
    </row>
    <row r="242" spans="4:4" ht="14.25" customHeight="1" x14ac:dyDescent="0.35">
      <c r="D242" s="1"/>
    </row>
    <row r="243" spans="4:4" ht="14.25" customHeight="1" x14ac:dyDescent="0.35">
      <c r="D243" s="1"/>
    </row>
    <row r="244" spans="4:4" ht="14.25" customHeight="1" x14ac:dyDescent="0.35">
      <c r="D244" s="1"/>
    </row>
    <row r="245" spans="4:4" ht="14.25" customHeight="1" x14ac:dyDescent="0.35">
      <c r="D245" s="1"/>
    </row>
    <row r="246" spans="4:4" ht="14.25" customHeight="1" x14ac:dyDescent="0.35">
      <c r="D246" s="1"/>
    </row>
    <row r="247" spans="4:4" ht="14.25" customHeight="1" x14ac:dyDescent="0.35">
      <c r="D247" s="1"/>
    </row>
    <row r="248" spans="4:4" ht="14.25" customHeight="1" x14ac:dyDescent="0.35">
      <c r="D248" s="1"/>
    </row>
    <row r="249" spans="4:4" ht="14.25" customHeight="1" x14ac:dyDescent="0.35">
      <c r="D249" s="1"/>
    </row>
    <row r="250" spans="4:4" ht="14.25" customHeight="1" x14ac:dyDescent="0.35">
      <c r="D250" s="1"/>
    </row>
    <row r="251" spans="4:4" ht="14.25" customHeight="1" x14ac:dyDescent="0.35">
      <c r="D251" s="1"/>
    </row>
    <row r="252" spans="4:4" ht="14.25" customHeight="1" x14ac:dyDescent="0.35">
      <c r="D252" s="1"/>
    </row>
    <row r="253" spans="4:4" ht="14.25" customHeight="1" x14ac:dyDescent="0.35">
      <c r="D253" s="1"/>
    </row>
    <row r="254" spans="4:4" ht="14.25" customHeight="1" x14ac:dyDescent="0.35">
      <c r="D254" s="1"/>
    </row>
    <row r="255" spans="4:4" ht="14.25" customHeight="1" x14ac:dyDescent="0.35">
      <c r="D255" s="1"/>
    </row>
    <row r="256" spans="4:4" ht="14.25" customHeight="1" x14ac:dyDescent="0.35">
      <c r="D256" s="1"/>
    </row>
    <row r="257" spans="4:4" ht="14.25" customHeight="1" x14ac:dyDescent="0.35">
      <c r="D257" s="1"/>
    </row>
    <row r="258" spans="4:4" ht="14.25" customHeight="1" x14ac:dyDescent="0.35">
      <c r="D258" s="1"/>
    </row>
    <row r="259" spans="4:4" ht="14.25" customHeight="1" x14ac:dyDescent="0.35">
      <c r="D259" s="1"/>
    </row>
    <row r="260" spans="4:4" ht="14.25" customHeight="1" x14ac:dyDescent="0.35">
      <c r="D260" s="1"/>
    </row>
    <row r="261" spans="4:4" ht="14.25" customHeight="1" x14ac:dyDescent="0.35">
      <c r="D261" s="1"/>
    </row>
    <row r="262" spans="4:4" ht="14.25" customHeight="1" x14ac:dyDescent="0.35">
      <c r="D262" s="1"/>
    </row>
    <row r="263" spans="4:4" ht="14.25" customHeight="1" x14ac:dyDescent="0.35">
      <c r="D263" s="1"/>
    </row>
    <row r="264" spans="4:4" ht="14.25" customHeight="1" x14ac:dyDescent="0.35">
      <c r="D264" s="1"/>
    </row>
    <row r="265" spans="4:4" ht="14.25" customHeight="1" x14ac:dyDescent="0.35">
      <c r="D265" s="1"/>
    </row>
    <row r="266" spans="4:4" ht="14.25" customHeight="1" x14ac:dyDescent="0.35">
      <c r="D266" s="1"/>
    </row>
    <row r="267" spans="4:4" ht="14.25" customHeight="1" x14ac:dyDescent="0.35">
      <c r="D267" s="1"/>
    </row>
    <row r="268" spans="4:4" ht="14.25" customHeight="1" x14ac:dyDescent="0.35">
      <c r="D268" s="1"/>
    </row>
    <row r="269" spans="4:4" ht="14.25" customHeight="1" x14ac:dyDescent="0.35">
      <c r="D269" s="1"/>
    </row>
    <row r="270" spans="4:4" ht="14.25" customHeight="1" x14ac:dyDescent="0.35">
      <c r="D270" s="1"/>
    </row>
    <row r="271" spans="4:4" ht="14.25" customHeight="1" x14ac:dyDescent="0.35">
      <c r="D271" s="1"/>
    </row>
    <row r="272" spans="4:4" ht="14.25" customHeight="1" x14ac:dyDescent="0.35">
      <c r="D272" s="1"/>
    </row>
    <row r="273" spans="4:4" ht="14.25" customHeight="1" x14ac:dyDescent="0.35">
      <c r="D273" s="1"/>
    </row>
    <row r="274" spans="4:4" ht="14.25" customHeight="1" x14ac:dyDescent="0.35">
      <c r="D274" s="1"/>
    </row>
    <row r="275" spans="4:4" ht="14.25" customHeight="1" x14ac:dyDescent="0.35">
      <c r="D275" s="1"/>
    </row>
    <row r="276" spans="4:4" ht="14.25" customHeight="1" x14ac:dyDescent="0.35">
      <c r="D276" s="1"/>
    </row>
    <row r="277" spans="4:4" ht="14.25" customHeight="1" x14ac:dyDescent="0.35">
      <c r="D277" s="1"/>
    </row>
    <row r="278" spans="4:4" ht="14.25" customHeight="1" x14ac:dyDescent="0.35">
      <c r="D278" s="1"/>
    </row>
    <row r="279" spans="4:4" ht="14.25" customHeight="1" x14ac:dyDescent="0.35">
      <c r="D279" s="1"/>
    </row>
    <row r="280" spans="4:4" ht="14.25" customHeight="1" x14ac:dyDescent="0.35">
      <c r="D280" s="1"/>
    </row>
    <row r="281" spans="4:4" ht="14.25" customHeight="1" x14ac:dyDescent="0.35">
      <c r="D281" s="1"/>
    </row>
    <row r="282" spans="4:4" ht="14.25" customHeight="1" x14ac:dyDescent="0.35">
      <c r="D282" s="1"/>
    </row>
    <row r="283" spans="4:4" ht="14.25" customHeight="1" x14ac:dyDescent="0.35">
      <c r="D283" s="1"/>
    </row>
    <row r="284" spans="4:4" ht="14.25" customHeight="1" x14ac:dyDescent="0.35">
      <c r="D284" s="1"/>
    </row>
    <row r="285" spans="4:4" ht="14.25" customHeight="1" x14ac:dyDescent="0.35">
      <c r="D285" s="1"/>
    </row>
    <row r="286" spans="4:4" ht="14.25" customHeight="1" x14ac:dyDescent="0.35">
      <c r="D286" s="1"/>
    </row>
    <row r="287" spans="4:4" ht="14.25" customHeight="1" x14ac:dyDescent="0.35">
      <c r="D287" s="1"/>
    </row>
    <row r="288" spans="4:4" ht="14.25" customHeight="1" x14ac:dyDescent="0.35">
      <c r="D288" s="1"/>
    </row>
    <row r="289" spans="4:4" ht="14.25" customHeight="1" x14ac:dyDescent="0.35">
      <c r="D289" s="1"/>
    </row>
    <row r="290" spans="4:4" ht="14.25" customHeight="1" x14ac:dyDescent="0.35">
      <c r="D290" s="1"/>
    </row>
    <row r="291" spans="4:4" ht="14.25" customHeight="1" x14ac:dyDescent="0.35">
      <c r="D291" s="1"/>
    </row>
    <row r="292" spans="4:4" ht="14.25" customHeight="1" x14ac:dyDescent="0.35">
      <c r="D292" s="1"/>
    </row>
    <row r="293" spans="4:4" ht="14.25" customHeight="1" x14ac:dyDescent="0.35">
      <c r="D293" s="1"/>
    </row>
    <row r="294" spans="4:4" ht="14.25" customHeight="1" x14ac:dyDescent="0.35">
      <c r="D294" s="1"/>
    </row>
    <row r="295" spans="4:4" ht="14.25" customHeight="1" x14ac:dyDescent="0.35">
      <c r="D295" s="1"/>
    </row>
    <row r="296" spans="4:4" ht="14.25" customHeight="1" x14ac:dyDescent="0.35">
      <c r="D296" s="1"/>
    </row>
    <row r="297" spans="4:4" ht="14.25" customHeight="1" x14ac:dyDescent="0.35">
      <c r="D297" s="1"/>
    </row>
    <row r="298" spans="4:4" ht="14.25" customHeight="1" x14ac:dyDescent="0.35">
      <c r="D298" s="1"/>
    </row>
    <row r="299" spans="4:4" ht="14.25" customHeight="1" x14ac:dyDescent="0.35">
      <c r="D299" s="1"/>
    </row>
    <row r="300" spans="4:4" ht="14.25" customHeight="1" x14ac:dyDescent="0.35">
      <c r="D300" s="1"/>
    </row>
    <row r="301" spans="4:4" ht="14.25" customHeight="1" x14ac:dyDescent="0.35">
      <c r="D301" s="1"/>
    </row>
    <row r="302" spans="4:4" ht="14.25" customHeight="1" x14ac:dyDescent="0.35">
      <c r="D302" s="1"/>
    </row>
    <row r="303" spans="4:4" ht="14.25" customHeight="1" x14ac:dyDescent="0.35">
      <c r="D303" s="1"/>
    </row>
    <row r="304" spans="4:4" ht="14.25" customHeight="1" x14ac:dyDescent="0.35">
      <c r="D304" s="1"/>
    </row>
    <row r="305" spans="4:4" ht="14.25" customHeight="1" x14ac:dyDescent="0.35">
      <c r="D305" s="1"/>
    </row>
    <row r="306" spans="4:4" ht="14.25" customHeight="1" x14ac:dyDescent="0.35">
      <c r="D306" s="1"/>
    </row>
    <row r="307" spans="4:4" ht="14.25" customHeight="1" x14ac:dyDescent="0.35">
      <c r="D307" s="1"/>
    </row>
    <row r="308" spans="4:4" ht="14.25" customHeight="1" x14ac:dyDescent="0.35">
      <c r="D308" s="1"/>
    </row>
    <row r="309" spans="4:4" ht="14.25" customHeight="1" x14ac:dyDescent="0.35">
      <c r="D309" s="1"/>
    </row>
    <row r="310" spans="4:4" ht="14.25" customHeight="1" x14ac:dyDescent="0.35">
      <c r="D310" s="1"/>
    </row>
    <row r="311" spans="4:4" ht="14.25" customHeight="1" x14ac:dyDescent="0.35">
      <c r="D311" s="1"/>
    </row>
    <row r="312" spans="4:4" ht="14.25" customHeight="1" x14ac:dyDescent="0.35">
      <c r="D312" s="1"/>
    </row>
    <row r="313" spans="4:4" ht="14.25" customHeight="1" x14ac:dyDescent="0.35">
      <c r="D313" s="1"/>
    </row>
    <row r="314" spans="4:4" ht="14.25" customHeight="1" x14ac:dyDescent="0.35">
      <c r="D314" s="1"/>
    </row>
    <row r="315" spans="4:4" ht="14.25" customHeight="1" x14ac:dyDescent="0.35">
      <c r="D315" s="1"/>
    </row>
    <row r="316" spans="4:4" ht="14.25" customHeight="1" x14ac:dyDescent="0.35">
      <c r="D316" s="1"/>
    </row>
    <row r="317" spans="4:4" ht="14.25" customHeight="1" x14ac:dyDescent="0.35">
      <c r="D317" s="1"/>
    </row>
    <row r="318" spans="4:4" ht="14.25" customHeight="1" x14ac:dyDescent="0.35">
      <c r="D318" s="1"/>
    </row>
    <row r="319" spans="4:4" ht="14.25" customHeight="1" x14ac:dyDescent="0.35">
      <c r="D319" s="1"/>
    </row>
    <row r="320" spans="4:4" ht="14.25" customHeight="1" x14ac:dyDescent="0.35">
      <c r="D320" s="1"/>
    </row>
    <row r="321" spans="4:4" ht="14.25" customHeight="1" x14ac:dyDescent="0.35">
      <c r="D321" s="1"/>
    </row>
    <row r="322" spans="4:4" ht="14.25" customHeight="1" x14ac:dyDescent="0.35">
      <c r="D322" s="1"/>
    </row>
    <row r="323" spans="4:4" ht="14.25" customHeight="1" x14ac:dyDescent="0.35">
      <c r="D323" s="1"/>
    </row>
    <row r="324" spans="4:4" ht="14.25" customHeight="1" x14ac:dyDescent="0.35">
      <c r="D324" s="1"/>
    </row>
    <row r="325" spans="4:4" ht="14.25" customHeight="1" x14ac:dyDescent="0.35">
      <c r="D325" s="1"/>
    </row>
    <row r="326" spans="4:4" ht="14.25" customHeight="1" x14ac:dyDescent="0.35">
      <c r="D326" s="1"/>
    </row>
    <row r="327" spans="4:4" ht="14.25" customHeight="1" x14ac:dyDescent="0.35">
      <c r="D327" s="1"/>
    </row>
    <row r="328" spans="4:4" ht="14.25" customHeight="1" x14ac:dyDescent="0.35">
      <c r="D328" s="1"/>
    </row>
    <row r="329" spans="4:4" ht="14.25" customHeight="1" x14ac:dyDescent="0.35">
      <c r="D329" s="1"/>
    </row>
    <row r="330" spans="4:4" ht="14.25" customHeight="1" x14ac:dyDescent="0.35">
      <c r="D330" s="1"/>
    </row>
    <row r="331" spans="4:4" ht="14.25" customHeight="1" x14ac:dyDescent="0.35">
      <c r="D331" s="1"/>
    </row>
    <row r="332" spans="4:4" ht="14.25" customHeight="1" x14ac:dyDescent="0.35">
      <c r="D332" s="1"/>
    </row>
    <row r="333" spans="4:4" ht="14.25" customHeight="1" x14ac:dyDescent="0.35">
      <c r="D333" s="1"/>
    </row>
    <row r="334" spans="4:4" ht="14.25" customHeight="1" x14ac:dyDescent="0.35">
      <c r="D334" s="1"/>
    </row>
    <row r="335" spans="4:4" ht="14.25" customHeight="1" x14ac:dyDescent="0.35">
      <c r="D335" s="1"/>
    </row>
    <row r="336" spans="4:4" ht="14.25" customHeight="1" x14ac:dyDescent="0.35">
      <c r="D336" s="1"/>
    </row>
    <row r="337" spans="4:4" ht="14.25" customHeight="1" x14ac:dyDescent="0.35">
      <c r="D337" s="1"/>
    </row>
    <row r="338" spans="4:4" ht="14.25" customHeight="1" x14ac:dyDescent="0.35">
      <c r="D338" s="1"/>
    </row>
    <row r="339" spans="4:4" ht="14.25" customHeight="1" x14ac:dyDescent="0.35">
      <c r="D339" s="1"/>
    </row>
    <row r="340" spans="4:4" ht="14.25" customHeight="1" x14ac:dyDescent="0.35">
      <c r="D340" s="1"/>
    </row>
    <row r="341" spans="4:4" ht="14.25" customHeight="1" x14ac:dyDescent="0.35">
      <c r="D341" s="1"/>
    </row>
    <row r="342" spans="4:4" ht="14.25" customHeight="1" x14ac:dyDescent="0.35">
      <c r="D342" s="1"/>
    </row>
    <row r="343" spans="4:4" ht="14.25" customHeight="1" x14ac:dyDescent="0.35">
      <c r="D343" s="1"/>
    </row>
    <row r="344" spans="4:4" ht="14.25" customHeight="1" x14ac:dyDescent="0.35">
      <c r="D344" s="1"/>
    </row>
    <row r="345" spans="4:4" ht="14.25" customHeight="1" x14ac:dyDescent="0.35">
      <c r="D345" s="1"/>
    </row>
    <row r="346" spans="4:4" ht="14.25" customHeight="1" x14ac:dyDescent="0.35">
      <c r="D346" s="1"/>
    </row>
    <row r="347" spans="4:4" ht="14.25" customHeight="1" x14ac:dyDescent="0.35">
      <c r="D347" s="1"/>
    </row>
    <row r="348" spans="4:4" ht="14.25" customHeight="1" x14ac:dyDescent="0.35">
      <c r="D348" s="1"/>
    </row>
    <row r="349" spans="4:4" ht="14.25" customHeight="1" x14ac:dyDescent="0.35">
      <c r="D349" s="1"/>
    </row>
    <row r="350" spans="4:4" ht="14.25" customHeight="1" x14ac:dyDescent="0.35">
      <c r="D350" s="1"/>
    </row>
    <row r="351" spans="4:4" ht="14.25" customHeight="1" x14ac:dyDescent="0.35">
      <c r="D351" s="1"/>
    </row>
    <row r="352" spans="4:4" ht="14.25" customHeight="1" x14ac:dyDescent="0.35">
      <c r="D352" s="1"/>
    </row>
    <row r="353" spans="4:4" ht="14.25" customHeight="1" x14ac:dyDescent="0.35">
      <c r="D353" s="1"/>
    </row>
    <row r="354" spans="4:4" ht="14.25" customHeight="1" x14ac:dyDescent="0.35">
      <c r="D354" s="1"/>
    </row>
    <row r="355" spans="4:4" ht="14.25" customHeight="1" x14ac:dyDescent="0.35">
      <c r="D355" s="1"/>
    </row>
    <row r="356" spans="4:4" ht="14.25" customHeight="1" x14ac:dyDescent="0.35">
      <c r="D356" s="1"/>
    </row>
    <row r="357" spans="4:4" ht="14.25" customHeight="1" x14ac:dyDescent="0.35">
      <c r="D357" s="1"/>
    </row>
    <row r="358" spans="4:4" ht="14.25" customHeight="1" x14ac:dyDescent="0.35">
      <c r="D358" s="1"/>
    </row>
    <row r="359" spans="4:4" ht="14.25" customHeight="1" x14ac:dyDescent="0.35">
      <c r="D359" s="1"/>
    </row>
    <row r="360" spans="4:4" ht="14.25" customHeight="1" x14ac:dyDescent="0.35">
      <c r="D360" s="1"/>
    </row>
    <row r="361" spans="4:4" ht="14.25" customHeight="1" x14ac:dyDescent="0.35">
      <c r="D361" s="1"/>
    </row>
    <row r="362" spans="4:4" ht="14.25" customHeight="1" x14ac:dyDescent="0.35">
      <c r="D362" s="1"/>
    </row>
    <row r="363" spans="4:4" ht="14.25" customHeight="1" x14ac:dyDescent="0.35">
      <c r="D363" s="1"/>
    </row>
    <row r="364" spans="4:4" ht="14.25" customHeight="1" x14ac:dyDescent="0.35">
      <c r="D364" s="1"/>
    </row>
    <row r="365" spans="4:4" ht="14.25" customHeight="1" x14ac:dyDescent="0.35">
      <c r="D365" s="1"/>
    </row>
    <row r="366" spans="4:4" ht="14.25" customHeight="1" x14ac:dyDescent="0.35">
      <c r="D366" s="1"/>
    </row>
    <row r="367" spans="4:4" ht="14.25" customHeight="1" x14ac:dyDescent="0.35">
      <c r="D367" s="1"/>
    </row>
    <row r="368" spans="4:4" ht="14.25" customHeight="1" x14ac:dyDescent="0.35">
      <c r="D368" s="1"/>
    </row>
    <row r="369" spans="4:4" ht="14.25" customHeight="1" x14ac:dyDescent="0.35">
      <c r="D369" s="1"/>
    </row>
    <row r="370" spans="4:4" ht="14.25" customHeight="1" x14ac:dyDescent="0.35">
      <c r="D370" s="1"/>
    </row>
    <row r="371" spans="4:4" ht="14.25" customHeight="1" x14ac:dyDescent="0.35">
      <c r="D371" s="1"/>
    </row>
    <row r="372" spans="4:4" ht="14.25" customHeight="1" x14ac:dyDescent="0.35">
      <c r="D372" s="1"/>
    </row>
    <row r="373" spans="4:4" ht="14.25" customHeight="1" x14ac:dyDescent="0.35">
      <c r="D373" s="1"/>
    </row>
    <row r="374" spans="4:4" ht="14.25" customHeight="1" x14ac:dyDescent="0.35">
      <c r="D374" s="1"/>
    </row>
    <row r="375" spans="4:4" ht="14.25" customHeight="1" x14ac:dyDescent="0.35">
      <c r="D375" s="1"/>
    </row>
    <row r="376" spans="4:4" ht="14.25" customHeight="1" x14ac:dyDescent="0.35">
      <c r="D376" s="1"/>
    </row>
    <row r="377" spans="4:4" ht="14.25" customHeight="1" x14ac:dyDescent="0.35">
      <c r="D377" s="1"/>
    </row>
    <row r="378" spans="4:4" ht="14.25" customHeight="1" x14ac:dyDescent="0.35">
      <c r="D378" s="1"/>
    </row>
    <row r="379" spans="4:4" ht="14.25" customHeight="1" x14ac:dyDescent="0.35">
      <c r="D379" s="1"/>
    </row>
    <row r="380" spans="4:4" ht="14.25" customHeight="1" x14ac:dyDescent="0.35">
      <c r="D380" s="1"/>
    </row>
    <row r="381" spans="4:4" ht="14.25" customHeight="1" x14ac:dyDescent="0.35">
      <c r="D381" s="1"/>
    </row>
    <row r="382" spans="4:4" ht="14.25" customHeight="1" x14ac:dyDescent="0.35">
      <c r="D382" s="1"/>
    </row>
    <row r="383" spans="4:4" ht="14.25" customHeight="1" x14ac:dyDescent="0.35">
      <c r="D383" s="1"/>
    </row>
    <row r="384" spans="4:4" ht="14.25" customHeight="1" x14ac:dyDescent="0.35">
      <c r="D384" s="1"/>
    </row>
    <row r="385" spans="4:4" ht="14.25" customHeight="1" x14ac:dyDescent="0.35">
      <c r="D385" s="1"/>
    </row>
    <row r="386" spans="4:4" ht="14.25" customHeight="1" x14ac:dyDescent="0.35">
      <c r="D386" s="1"/>
    </row>
    <row r="387" spans="4:4" ht="14.25" customHeight="1" x14ac:dyDescent="0.35">
      <c r="D387" s="1"/>
    </row>
    <row r="388" spans="4:4" ht="14.25" customHeight="1" x14ac:dyDescent="0.35">
      <c r="D388" s="1"/>
    </row>
    <row r="389" spans="4:4" ht="14.25" customHeight="1" x14ac:dyDescent="0.35">
      <c r="D389" s="1"/>
    </row>
    <row r="390" spans="4:4" ht="14.25" customHeight="1" x14ac:dyDescent="0.35">
      <c r="D390" s="1"/>
    </row>
    <row r="391" spans="4:4" ht="14.25" customHeight="1" x14ac:dyDescent="0.35">
      <c r="D391" s="1"/>
    </row>
    <row r="392" spans="4:4" ht="14.25" customHeight="1" x14ac:dyDescent="0.35">
      <c r="D392" s="1"/>
    </row>
    <row r="393" spans="4:4" ht="14.25" customHeight="1" x14ac:dyDescent="0.35">
      <c r="D393" s="1"/>
    </row>
    <row r="394" spans="4:4" ht="14.25" customHeight="1" x14ac:dyDescent="0.35">
      <c r="D394" s="1"/>
    </row>
    <row r="395" spans="4:4" ht="14.25" customHeight="1" x14ac:dyDescent="0.35">
      <c r="D395" s="1"/>
    </row>
    <row r="396" spans="4:4" ht="14.25" customHeight="1" x14ac:dyDescent="0.35">
      <c r="D396" s="1"/>
    </row>
    <row r="397" spans="4:4" ht="14.25" customHeight="1" x14ac:dyDescent="0.35">
      <c r="D397" s="1"/>
    </row>
    <row r="398" spans="4:4" ht="14.25" customHeight="1" x14ac:dyDescent="0.35">
      <c r="D398" s="1"/>
    </row>
    <row r="399" spans="4:4" ht="14.25" customHeight="1" x14ac:dyDescent="0.35">
      <c r="D399" s="1"/>
    </row>
    <row r="400" spans="4:4" ht="14.25" customHeight="1" x14ac:dyDescent="0.35">
      <c r="D400" s="1"/>
    </row>
    <row r="401" spans="4:4" ht="14.25" customHeight="1" x14ac:dyDescent="0.35">
      <c r="D401" s="1"/>
    </row>
    <row r="402" spans="4:4" ht="14.25" customHeight="1" x14ac:dyDescent="0.35">
      <c r="D402" s="1"/>
    </row>
    <row r="403" spans="4:4" ht="14.25" customHeight="1" x14ac:dyDescent="0.35">
      <c r="D403" s="1"/>
    </row>
    <row r="404" spans="4:4" ht="14.25" customHeight="1" x14ac:dyDescent="0.35">
      <c r="D404" s="1"/>
    </row>
    <row r="405" spans="4:4" ht="14.25" customHeight="1" x14ac:dyDescent="0.35">
      <c r="D405" s="1"/>
    </row>
    <row r="406" spans="4:4" ht="14.25" customHeight="1" x14ac:dyDescent="0.35">
      <c r="D406" s="1"/>
    </row>
    <row r="407" spans="4:4" ht="14.25" customHeight="1" x14ac:dyDescent="0.35">
      <c r="D407" s="1"/>
    </row>
    <row r="408" spans="4:4" ht="14.25" customHeight="1" x14ac:dyDescent="0.35">
      <c r="D408" s="1"/>
    </row>
    <row r="409" spans="4:4" ht="14.25" customHeight="1" x14ac:dyDescent="0.35">
      <c r="D409" s="1"/>
    </row>
    <row r="410" spans="4:4" ht="14.25" customHeight="1" x14ac:dyDescent="0.35">
      <c r="D410" s="1"/>
    </row>
    <row r="411" spans="4:4" ht="14.25" customHeight="1" x14ac:dyDescent="0.35">
      <c r="D411" s="1"/>
    </row>
    <row r="412" spans="4:4" ht="14.25" customHeight="1" x14ac:dyDescent="0.35">
      <c r="D412" s="1"/>
    </row>
    <row r="413" spans="4:4" ht="14.25" customHeight="1" x14ac:dyDescent="0.35">
      <c r="D413" s="1"/>
    </row>
    <row r="414" spans="4:4" ht="14.25" customHeight="1" x14ac:dyDescent="0.35">
      <c r="D414" s="1"/>
    </row>
    <row r="415" spans="4:4" ht="14.25" customHeight="1" x14ac:dyDescent="0.35">
      <c r="D415" s="1"/>
    </row>
    <row r="416" spans="4:4" ht="14.25" customHeight="1" x14ac:dyDescent="0.35">
      <c r="D416" s="1"/>
    </row>
    <row r="417" spans="4:4" ht="14.25" customHeight="1" x14ac:dyDescent="0.35">
      <c r="D417" s="1"/>
    </row>
    <row r="418" spans="4:4" ht="14.25" customHeight="1" x14ac:dyDescent="0.35">
      <c r="D418" s="1"/>
    </row>
    <row r="419" spans="4:4" ht="14.25" customHeight="1" x14ac:dyDescent="0.35">
      <c r="D419" s="1"/>
    </row>
    <row r="420" spans="4:4" ht="14.25" customHeight="1" x14ac:dyDescent="0.35">
      <c r="D420" s="1"/>
    </row>
    <row r="421" spans="4:4" ht="14.25" customHeight="1" x14ac:dyDescent="0.35">
      <c r="D421" s="1"/>
    </row>
    <row r="422" spans="4:4" ht="14.25" customHeight="1" x14ac:dyDescent="0.35">
      <c r="D422" s="1"/>
    </row>
    <row r="423" spans="4:4" ht="14.25" customHeight="1" x14ac:dyDescent="0.35">
      <c r="D423" s="1"/>
    </row>
    <row r="424" spans="4:4" ht="14.25" customHeight="1" x14ac:dyDescent="0.35">
      <c r="D424" s="1"/>
    </row>
    <row r="425" spans="4:4" ht="14.25" customHeight="1" x14ac:dyDescent="0.35">
      <c r="D425" s="1"/>
    </row>
    <row r="426" spans="4:4" ht="14.25" customHeight="1" x14ac:dyDescent="0.35">
      <c r="D426" s="1"/>
    </row>
    <row r="427" spans="4:4" ht="14.25" customHeight="1" x14ac:dyDescent="0.35">
      <c r="D427" s="1"/>
    </row>
    <row r="428" spans="4:4" ht="14.25" customHeight="1" x14ac:dyDescent="0.35">
      <c r="D428" s="1"/>
    </row>
    <row r="429" spans="4:4" ht="14.25" customHeight="1" x14ac:dyDescent="0.35">
      <c r="D429" s="1"/>
    </row>
    <row r="430" spans="4:4" ht="14.25" customHeight="1" x14ac:dyDescent="0.35">
      <c r="D430" s="1"/>
    </row>
    <row r="431" spans="4:4" ht="14.25" customHeight="1" x14ac:dyDescent="0.35">
      <c r="D431" s="1"/>
    </row>
    <row r="432" spans="4:4" ht="14.25" customHeight="1" x14ac:dyDescent="0.35">
      <c r="D432" s="1"/>
    </row>
    <row r="433" spans="4:4" ht="14.25" customHeight="1" x14ac:dyDescent="0.35">
      <c r="D433" s="1"/>
    </row>
    <row r="434" spans="4:4" ht="14.25" customHeight="1" x14ac:dyDescent="0.35">
      <c r="D434" s="1"/>
    </row>
    <row r="435" spans="4:4" ht="14.25" customHeight="1" x14ac:dyDescent="0.35">
      <c r="D435" s="1"/>
    </row>
    <row r="436" spans="4:4" ht="14.25" customHeight="1" x14ac:dyDescent="0.35">
      <c r="D436" s="1"/>
    </row>
    <row r="437" spans="4:4" ht="14.25" customHeight="1" x14ac:dyDescent="0.35">
      <c r="D437" s="1"/>
    </row>
    <row r="438" spans="4:4" ht="14.25" customHeight="1" x14ac:dyDescent="0.35">
      <c r="D438" s="1"/>
    </row>
    <row r="439" spans="4:4" ht="14.25" customHeight="1" x14ac:dyDescent="0.35">
      <c r="D439" s="1"/>
    </row>
    <row r="440" spans="4:4" ht="14.25" customHeight="1" x14ac:dyDescent="0.35">
      <c r="D440" s="1"/>
    </row>
    <row r="441" spans="4:4" ht="14.25" customHeight="1" x14ac:dyDescent="0.35">
      <c r="D441" s="1"/>
    </row>
    <row r="442" spans="4:4" ht="14.25" customHeight="1" x14ac:dyDescent="0.35">
      <c r="D442" s="1"/>
    </row>
    <row r="443" spans="4:4" ht="14.25" customHeight="1" x14ac:dyDescent="0.35">
      <c r="D443" s="1"/>
    </row>
    <row r="444" spans="4:4" ht="14.25" customHeight="1" x14ac:dyDescent="0.35">
      <c r="D444" s="1"/>
    </row>
    <row r="445" spans="4:4" ht="14.25" customHeight="1" x14ac:dyDescent="0.35">
      <c r="D445" s="1"/>
    </row>
    <row r="446" spans="4:4" ht="14.25" customHeight="1" x14ac:dyDescent="0.35">
      <c r="D446" s="1"/>
    </row>
    <row r="447" spans="4:4" ht="14.25" customHeight="1" x14ac:dyDescent="0.35">
      <c r="D447" s="1"/>
    </row>
    <row r="448" spans="4:4" ht="14.25" customHeight="1" x14ac:dyDescent="0.35">
      <c r="D448" s="1"/>
    </row>
    <row r="449" spans="4:4" ht="14.25" customHeight="1" x14ac:dyDescent="0.35">
      <c r="D449" s="1"/>
    </row>
    <row r="450" spans="4:4" ht="14.25" customHeight="1" x14ac:dyDescent="0.35">
      <c r="D450" s="1"/>
    </row>
    <row r="451" spans="4:4" ht="14.25" customHeight="1" x14ac:dyDescent="0.35">
      <c r="D451" s="1"/>
    </row>
    <row r="452" spans="4:4" ht="14.25" customHeight="1" x14ac:dyDescent="0.35">
      <c r="D452" s="1"/>
    </row>
    <row r="453" spans="4:4" ht="14.25" customHeight="1" x14ac:dyDescent="0.35">
      <c r="D453" s="1"/>
    </row>
    <row r="454" spans="4:4" ht="14.25" customHeight="1" x14ac:dyDescent="0.35">
      <c r="D454" s="1"/>
    </row>
    <row r="455" spans="4:4" ht="14.25" customHeight="1" x14ac:dyDescent="0.35">
      <c r="D455" s="1"/>
    </row>
    <row r="456" spans="4:4" ht="14.25" customHeight="1" x14ac:dyDescent="0.35">
      <c r="D456" s="1"/>
    </row>
    <row r="457" spans="4:4" ht="14.25" customHeight="1" x14ac:dyDescent="0.35">
      <c r="D457" s="1"/>
    </row>
    <row r="458" spans="4:4" ht="14.25" customHeight="1" x14ac:dyDescent="0.35">
      <c r="D458" s="1"/>
    </row>
    <row r="459" spans="4:4" ht="14.25" customHeight="1" x14ac:dyDescent="0.35">
      <c r="D459" s="1"/>
    </row>
    <row r="460" spans="4:4" ht="14.25" customHeight="1" x14ac:dyDescent="0.35">
      <c r="D460" s="1"/>
    </row>
    <row r="461" spans="4:4" ht="14.25" customHeight="1" x14ac:dyDescent="0.35">
      <c r="D461" s="1"/>
    </row>
    <row r="462" spans="4:4" ht="14.25" customHeight="1" x14ac:dyDescent="0.35">
      <c r="D462" s="1"/>
    </row>
    <row r="463" spans="4:4" ht="14.25" customHeight="1" x14ac:dyDescent="0.35">
      <c r="D463" s="1"/>
    </row>
    <row r="464" spans="4:4" ht="14.25" customHeight="1" x14ac:dyDescent="0.35">
      <c r="D464" s="1"/>
    </row>
    <row r="465" spans="4:4" ht="14.25" customHeight="1" x14ac:dyDescent="0.35">
      <c r="D465" s="1"/>
    </row>
    <row r="466" spans="4:4" ht="14.25" customHeight="1" x14ac:dyDescent="0.35">
      <c r="D466" s="1"/>
    </row>
    <row r="467" spans="4:4" ht="14.25" customHeight="1" x14ac:dyDescent="0.35">
      <c r="D467" s="1"/>
    </row>
    <row r="468" spans="4:4" ht="14.25" customHeight="1" x14ac:dyDescent="0.35">
      <c r="D468" s="1"/>
    </row>
    <row r="469" spans="4:4" ht="14.25" customHeight="1" x14ac:dyDescent="0.35">
      <c r="D469" s="1"/>
    </row>
    <row r="470" spans="4:4" ht="14.25" customHeight="1" x14ac:dyDescent="0.35">
      <c r="D470" s="1"/>
    </row>
    <row r="471" spans="4:4" ht="14.25" customHeight="1" x14ac:dyDescent="0.35">
      <c r="D471" s="1"/>
    </row>
    <row r="472" spans="4:4" ht="14.25" customHeight="1" x14ac:dyDescent="0.35">
      <c r="D472" s="1"/>
    </row>
    <row r="473" spans="4:4" ht="14.25" customHeight="1" x14ac:dyDescent="0.35">
      <c r="D473" s="1"/>
    </row>
    <row r="474" spans="4:4" ht="14.25" customHeight="1" x14ac:dyDescent="0.35">
      <c r="D474" s="1"/>
    </row>
    <row r="475" spans="4:4" ht="14.25" customHeight="1" x14ac:dyDescent="0.35">
      <c r="D475" s="1"/>
    </row>
    <row r="476" spans="4:4" ht="14.25" customHeight="1" x14ac:dyDescent="0.35">
      <c r="D476" s="1"/>
    </row>
    <row r="477" spans="4:4" ht="14.25" customHeight="1" x14ac:dyDescent="0.35">
      <c r="D477" s="1"/>
    </row>
    <row r="478" spans="4:4" ht="14.25" customHeight="1" x14ac:dyDescent="0.35">
      <c r="D478" s="1"/>
    </row>
    <row r="479" spans="4:4" ht="14.25" customHeight="1" x14ac:dyDescent="0.35">
      <c r="D479" s="1"/>
    </row>
    <row r="480" spans="4:4" ht="14.25" customHeight="1" x14ac:dyDescent="0.35">
      <c r="D480" s="1"/>
    </row>
    <row r="481" spans="4:4" ht="14.25" customHeight="1" x14ac:dyDescent="0.35">
      <c r="D481" s="1"/>
    </row>
    <row r="482" spans="4:4" ht="14.25" customHeight="1" x14ac:dyDescent="0.35">
      <c r="D482" s="1"/>
    </row>
    <row r="483" spans="4:4" ht="14.25" customHeight="1" x14ac:dyDescent="0.35">
      <c r="D483" s="1"/>
    </row>
    <row r="484" spans="4:4" ht="14.25" customHeight="1" x14ac:dyDescent="0.35">
      <c r="D484" s="1"/>
    </row>
    <row r="485" spans="4:4" ht="14.25" customHeight="1" x14ac:dyDescent="0.35">
      <c r="D485" s="1"/>
    </row>
    <row r="486" spans="4:4" ht="14.25" customHeight="1" x14ac:dyDescent="0.35">
      <c r="D486" s="1"/>
    </row>
    <row r="487" spans="4:4" ht="14.25" customHeight="1" x14ac:dyDescent="0.35">
      <c r="D487" s="1"/>
    </row>
    <row r="488" spans="4:4" ht="14.25" customHeight="1" x14ac:dyDescent="0.35">
      <c r="D488" s="1"/>
    </row>
    <row r="489" spans="4:4" ht="14.25" customHeight="1" x14ac:dyDescent="0.35">
      <c r="D489" s="1"/>
    </row>
    <row r="490" spans="4:4" ht="14.25" customHeight="1" x14ac:dyDescent="0.35">
      <c r="D490" s="1"/>
    </row>
    <row r="491" spans="4:4" ht="14.25" customHeight="1" x14ac:dyDescent="0.35">
      <c r="D491" s="1"/>
    </row>
    <row r="492" spans="4:4" ht="14.25" customHeight="1" x14ac:dyDescent="0.35">
      <c r="D492" s="1"/>
    </row>
    <row r="493" spans="4:4" ht="14.25" customHeight="1" x14ac:dyDescent="0.35">
      <c r="D493" s="1"/>
    </row>
    <row r="494" spans="4:4" ht="14.25" customHeight="1" x14ac:dyDescent="0.35">
      <c r="D494" s="1"/>
    </row>
    <row r="495" spans="4:4" ht="14.25" customHeight="1" x14ac:dyDescent="0.35">
      <c r="D495" s="1"/>
    </row>
    <row r="496" spans="4:4" ht="14.25" customHeight="1" x14ac:dyDescent="0.35">
      <c r="D496" s="1"/>
    </row>
    <row r="497" spans="4:4" ht="14.25" customHeight="1" x14ac:dyDescent="0.35">
      <c r="D497" s="1"/>
    </row>
    <row r="498" spans="4:4" ht="14.25" customHeight="1" x14ac:dyDescent="0.35">
      <c r="D498" s="1"/>
    </row>
    <row r="499" spans="4:4" ht="14.25" customHeight="1" x14ac:dyDescent="0.35">
      <c r="D499" s="1"/>
    </row>
    <row r="500" spans="4:4" ht="14.25" customHeight="1" x14ac:dyDescent="0.35">
      <c r="D500" s="1"/>
    </row>
    <row r="501" spans="4:4" ht="14.25" customHeight="1" x14ac:dyDescent="0.35">
      <c r="D501" s="1"/>
    </row>
    <row r="502" spans="4:4" ht="14.25" customHeight="1" x14ac:dyDescent="0.35">
      <c r="D502" s="1"/>
    </row>
    <row r="503" spans="4:4" ht="14.25" customHeight="1" x14ac:dyDescent="0.35">
      <c r="D503" s="1"/>
    </row>
    <row r="504" spans="4:4" ht="14.25" customHeight="1" x14ac:dyDescent="0.35">
      <c r="D504" s="1"/>
    </row>
    <row r="505" spans="4:4" ht="14.25" customHeight="1" x14ac:dyDescent="0.35">
      <c r="D505" s="1"/>
    </row>
    <row r="506" spans="4:4" ht="14.25" customHeight="1" x14ac:dyDescent="0.35">
      <c r="D506" s="1"/>
    </row>
    <row r="507" spans="4:4" ht="14.25" customHeight="1" x14ac:dyDescent="0.35">
      <c r="D507" s="1"/>
    </row>
    <row r="508" spans="4:4" ht="14.25" customHeight="1" x14ac:dyDescent="0.35">
      <c r="D508" s="1"/>
    </row>
    <row r="509" spans="4:4" ht="14.25" customHeight="1" x14ac:dyDescent="0.35">
      <c r="D509" s="1"/>
    </row>
    <row r="510" spans="4:4" ht="14.25" customHeight="1" x14ac:dyDescent="0.35">
      <c r="D510" s="1"/>
    </row>
    <row r="511" spans="4:4" ht="14.25" customHeight="1" x14ac:dyDescent="0.35">
      <c r="D511" s="1"/>
    </row>
    <row r="512" spans="4:4" ht="14.25" customHeight="1" x14ac:dyDescent="0.35">
      <c r="D512" s="1"/>
    </row>
    <row r="513" spans="4:4" ht="14.25" customHeight="1" x14ac:dyDescent="0.35">
      <c r="D513" s="1"/>
    </row>
    <row r="514" spans="4:4" ht="14.25" customHeight="1" x14ac:dyDescent="0.35">
      <c r="D514" s="1"/>
    </row>
    <row r="515" spans="4:4" ht="14.25" customHeight="1" x14ac:dyDescent="0.35">
      <c r="D515" s="1"/>
    </row>
    <row r="516" spans="4:4" ht="14.25" customHeight="1" x14ac:dyDescent="0.35">
      <c r="D516" s="1"/>
    </row>
    <row r="517" spans="4:4" ht="14.25" customHeight="1" x14ac:dyDescent="0.35">
      <c r="D517" s="1"/>
    </row>
    <row r="518" spans="4:4" ht="14.25" customHeight="1" x14ac:dyDescent="0.35">
      <c r="D518" s="1"/>
    </row>
    <row r="519" spans="4:4" ht="14.25" customHeight="1" x14ac:dyDescent="0.35">
      <c r="D519" s="1"/>
    </row>
    <row r="520" spans="4:4" ht="14.25" customHeight="1" x14ac:dyDescent="0.35">
      <c r="D520" s="1"/>
    </row>
    <row r="521" spans="4:4" ht="14.25" customHeight="1" x14ac:dyDescent="0.35">
      <c r="D521" s="1"/>
    </row>
    <row r="522" spans="4:4" ht="14.25" customHeight="1" x14ac:dyDescent="0.35">
      <c r="D522" s="1"/>
    </row>
    <row r="523" spans="4:4" ht="14.25" customHeight="1" x14ac:dyDescent="0.35">
      <c r="D523" s="1"/>
    </row>
    <row r="524" spans="4:4" ht="14.25" customHeight="1" x14ac:dyDescent="0.35">
      <c r="D524" s="1"/>
    </row>
    <row r="525" spans="4:4" ht="14.25" customHeight="1" x14ac:dyDescent="0.35">
      <c r="D525" s="1"/>
    </row>
    <row r="526" spans="4:4" ht="14.25" customHeight="1" x14ac:dyDescent="0.35">
      <c r="D526" s="1"/>
    </row>
    <row r="527" spans="4:4" ht="14.25" customHeight="1" x14ac:dyDescent="0.35">
      <c r="D527" s="1"/>
    </row>
    <row r="528" spans="4:4" ht="14.25" customHeight="1" x14ac:dyDescent="0.35">
      <c r="D528" s="1"/>
    </row>
    <row r="529" spans="4:4" ht="14.25" customHeight="1" x14ac:dyDescent="0.35">
      <c r="D529" s="1"/>
    </row>
    <row r="530" spans="4:4" ht="14.25" customHeight="1" x14ac:dyDescent="0.35">
      <c r="D530" s="1"/>
    </row>
    <row r="531" spans="4:4" ht="14.25" customHeight="1" x14ac:dyDescent="0.35">
      <c r="D531" s="1"/>
    </row>
    <row r="532" spans="4:4" ht="14.25" customHeight="1" x14ac:dyDescent="0.35">
      <c r="D532" s="1"/>
    </row>
    <row r="533" spans="4:4" ht="14.25" customHeight="1" x14ac:dyDescent="0.35">
      <c r="D533" s="1"/>
    </row>
    <row r="534" spans="4:4" ht="14.25" customHeight="1" x14ac:dyDescent="0.35">
      <c r="D534" s="1"/>
    </row>
    <row r="535" spans="4:4" ht="14.25" customHeight="1" x14ac:dyDescent="0.35">
      <c r="D535" s="1"/>
    </row>
    <row r="536" spans="4:4" ht="14.25" customHeight="1" x14ac:dyDescent="0.35">
      <c r="D536" s="1"/>
    </row>
    <row r="537" spans="4:4" ht="14.25" customHeight="1" x14ac:dyDescent="0.35">
      <c r="D537" s="1"/>
    </row>
    <row r="538" spans="4:4" ht="14.25" customHeight="1" x14ac:dyDescent="0.35">
      <c r="D538" s="1"/>
    </row>
    <row r="539" spans="4:4" ht="14.25" customHeight="1" x14ac:dyDescent="0.35">
      <c r="D539" s="1"/>
    </row>
    <row r="540" spans="4:4" ht="14.25" customHeight="1" x14ac:dyDescent="0.35">
      <c r="D540" s="1"/>
    </row>
    <row r="541" spans="4:4" ht="14.25" customHeight="1" x14ac:dyDescent="0.35">
      <c r="D541" s="1"/>
    </row>
    <row r="542" spans="4:4" ht="14.25" customHeight="1" x14ac:dyDescent="0.35">
      <c r="D542" s="1"/>
    </row>
    <row r="543" spans="4:4" ht="14.25" customHeight="1" x14ac:dyDescent="0.35">
      <c r="D543" s="1"/>
    </row>
    <row r="544" spans="4:4" ht="14.25" customHeight="1" x14ac:dyDescent="0.35">
      <c r="D544" s="1"/>
    </row>
    <row r="545" spans="4:4" ht="14.25" customHeight="1" x14ac:dyDescent="0.35">
      <c r="D545" s="1"/>
    </row>
    <row r="546" spans="4:4" ht="14.25" customHeight="1" x14ac:dyDescent="0.35">
      <c r="D546" s="1"/>
    </row>
    <row r="547" spans="4:4" ht="14.25" customHeight="1" x14ac:dyDescent="0.35">
      <c r="D547" s="1"/>
    </row>
    <row r="548" spans="4:4" ht="14.25" customHeight="1" x14ac:dyDescent="0.35">
      <c r="D548" s="1"/>
    </row>
    <row r="549" spans="4:4" ht="14.25" customHeight="1" x14ac:dyDescent="0.35">
      <c r="D549" s="1"/>
    </row>
    <row r="550" spans="4:4" ht="14.25" customHeight="1" x14ac:dyDescent="0.35">
      <c r="D550" s="1"/>
    </row>
    <row r="551" spans="4:4" ht="14.25" customHeight="1" x14ac:dyDescent="0.35">
      <c r="D551" s="1"/>
    </row>
    <row r="552" spans="4:4" ht="14.25" customHeight="1" x14ac:dyDescent="0.35">
      <c r="D552" s="1"/>
    </row>
    <row r="553" spans="4:4" ht="14.25" customHeight="1" x14ac:dyDescent="0.35">
      <c r="D553" s="1"/>
    </row>
    <row r="554" spans="4:4" ht="14.25" customHeight="1" x14ac:dyDescent="0.35">
      <c r="D554" s="1"/>
    </row>
    <row r="555" spans="4:4" ht="14.25" customHeight="1" x14ac:dyDescent="0.35">
      <c r="D555" s="1"/>
    </row>
    <row r="556" spans="4:4" ht="14.25" customHeight="1" x14ac:dyDescent="0.35">
      <c r="D556" s="1"/>
    </row>
    <row r="557" spans="4:4" ht="14.25" customHeight="1" x14ac:dyDescent="0.35">
      <c r="D557" s="1"/>
    </row>
    <row r="558" spans="4:4" ht="14.25" customHeight="1" x14ac:dyDescent="0.35">
      <c r="D558" s="1"/>
    </row>
    <row r="559" spans="4:4" ht="14.25" customHeight="1" x14ac:dyDescent="0.35">
      <c r="D559" s="1"/>
    </row>
    <row r="560" spans="4:4" ht="14.25" customHeight="1" x14ac:dyDescent="0.35">
      <c r="D560" s="1"/>
    </row>
    <row r="561" spans="4:4" ht="14.25" customHeight="1" x14ac:dyDescent="0.35">
      <c r="D561" s="1"/>
    </row>
    <row r="562" spans="4:4" ht="14.25" customHeight="1" x14ac:dyDescent="0.35">
      <c r="D562" s="1"/>
    </row>
    <row r="563" spans="4:4" ht="14.25" customHeight="1" x14ac:dyDescent="0.35">
      <c r="D563" s="1"/>
    </row>
    <row r="564" spans="4:4" ht="14.25" customHeight="1" x14ac:dyDescent="0.35">
      <c r="D564" s="1"/>
    </row>
    <row r="565" spans="4:4" ht="14.25" customHeight="1" x14ac:dyDescent="0.35">
      <c r="D565" s="1"/>
    </row>
    <row r="566" spans="4:4" ht="14.25" customHeight="1" x14ac:dyDescent="0.35">
      <c r="D566" s="1"/>
    </row>
    <row r="567" spans="4:4" ht="14.25" customHeight="1" x14ac:dyDescent="0.35">
      <c r="D567" s="1"/>
    </row>
    <row r="568" spans="4:4" ht="14.25" customHeight="1" x14ac:dyDescent="0.35">
      <c r="D568" s="1"/>
    </row>
    <row r="569" spans="4:4" ht="14.25" customHeight="1" x14ac:dyDescent="0.35">
      <c r="D569" s="1"/>
    </row>
    <row r="570" spans="4:4" ht="14.25" customHeight="1" x14ac:dyDescent="0.35">
      <c r="D570" s="1"/>
    </row>
    <row r="571" spans="4:4" ht="14.25" customHeight="1" x14ac:dyDescent="0.35">
      <c r="D571" s="1"/>
    </row>
    <row r="572" spans="4:4" ht="14.25" customHeight="1" x14ac:dyDescent="0.35">
      <c r="D572" s="1"/>
    </row>
    <row r="573" spans="4:4" ht="14.25" customHeight="1" x14ac:dyDescent="0.35">
      <c r="D573" s="1"/>
    </row>
    <row r="574" spans="4:4" ht="14.25" customHeight="1" x14ac:dyDescent="0.35">
      <c r="D574" s="1"/>
    </row>
    <row r="575" spans="4:4" ht="14.25" customHeight="1" x14ac:dyDescent="0.35">
      <c r="D575" s="1"/>
    </row>
    <row r="576" spans="4:4" ht="14.25" customHeight="1" x14ac:dyDescent="0.35">
      <c r="D576" s="1"/>
    </row>
    <row r="577" spans="4:4" ht="14.25" customHeight="1" x14ac:dyDescent="0.35">
      <c r="D577" s="1"/>
    </row>
    <row r="578" spans="4:4" ht="14.25" customHeight="1" x14ac:dyDescent="0.35">
      <c r="D578" s="1"/>
    </row>
    <row r="579" spans="4:4" ht="14.25" customHeight="1" x14ac:dyDescent="0.35">
      <c r="D579" s="1"/>
    </row>
    <row r="580" spans="4:4" ht="14.25" customHeight="1" x14ac:dyDescent="0.35">
      <c r="D580" s="1"/>
    </row>
    <row r="581" spans="4:4" ht="14.25" customHeight="1" x14ac:dyDescent="0.35">
      <c r="D581" s="1"/>
    </row>
    <row r="582" spans="4:4" ht="14.25" customHeight="1" x14ac:dyDescent="0.35">
      <c r="D582" s="1"/>
    </row>
    <row r="583" spans="4:4" ht="14.25" customHeight="1" x14ac:dyDescent="0.35">
      <c r="D583" s="1"/>
    </row>
    <row r="584" spans="4:4" ht="14.25" customHeight="1" x14ac:dyDescent="0.35">
      <c r="D584" s="1"/>
    </row>
    <row r="585" spans="4:4" ht="14.25" customHeight="1" x14ac:dyDescent="0.35">
      <c r="D585" s="1"/>
    </row>
    <row r="586" spans="4:4" ht="14.25" customHeight="1" x14ac:dyDescent="0.35">
      <c r="D586" s="1"/>
    </row>
    <row r="587" spans="4:4" ht="14.25" customHeight="1" x14ac:dyDescent="0.35">
      <c r="D587" s="1"/>
    </row>
    <row r="588" spans="4:4" ht="14.25" customHeight="1" x14ac:dyDescent="0.35">
      <c r="D588" s="1"/>
    </row>
    <row r="589" spans="4:4" ht="14.25" customHeight="1" x14ac:dyDescent="0.35">
      <c r="D589" s="1"/>
    </row>
    <row r="590" spans="4:4" ht="14.25" customHeight="1" x14ac:dyDescent="0.35">
      <c r="D590" s="1"/>
    </row>
    <row r="591" spans="4:4" ht="14.25" customHeight="1" x14ac:dyDescent="0.35">
      <c r="D591" s="1"/>
    </row>
    <row r="592" spans="4:4" ht="14.25" customHeight="1" x14ac:dyDescent="0.35">
      <c r="D592" s="1"/>
    </row>
    <row r="593" spans="4:4" ht="14.25" customHeight="1" x14ac:dyDescent="0.35">
      <c r="D593" s="1"/>
    </row>
    <row r="594" spans="4:4" ht="14.25" customHeight="1" x14ac:dyDescent="0.35">
      <c r="D594" s="1"/>
    </row>
    <row r="595" spans="4:4" ht="14.25" customHeight="1" x14ac:dyDescent="0.35">
      <c r="D595" s="1"/>
    </row>
    <row r="596" spans="4:4" ht="14.25" customHeight="1" x14ac:dyDescent="0.35">
      <c r="D596" s="1"/>
    </row>
    <row r="597" spans="4:4" ht="14.25" customHeight="1" x14ac:dyDescent="0.35">
      <c r="D597" s="1"/>
    </row>
    <row r="598" spans="4:4" ht="14.25" customHeight="1" x14ac:dyDescent="0.35">
      <c r="D598" s="1"/>
    </row>
    <row r="599" spans="4:4" ht="14.25" customHeight="1" x14ac:dyDescent="0.35">
      <c r="D599" s="1"/>
    </row>
    <row r="600" spans="4:4" ht="14.25" customHeight="1" x14ac:dyDescent="0.35">
      <c r="D600" s="1"/>
    </row>
    <row r="601" spans="4:4" ht="14.25" customHeight="1" x14ac:dyDescent="0.35">
      <c r="D601" s="1"/>
    </row>
    <row r="602" spans="4:4" ht="14.25" customHeight="1" x14ac:dyDescent="0.35">
      <c r="D602" s="1"/>
    </row>
    <row r="603" spans="4:4" ht="14.25" customHeight="1" x14ac:dyDescent="0.35">
      <c r="D603" s="1"/>
    </row>
    <row r="604" spans="4:4" ht="14.25" customHeight="1" x14ac:dyDescent="0.35">
      <c r="D604" s="1"/>
    </row>
    <row r="605" spans="4:4" ht="14.25" customHeight="1" x14ac:dyDescent="0.35">
      <c r="D605" s="1"/>
    </row>
    <row r="606" spans="4:4" ht="14.25" customHeight="1" x14ac:dyDescent="0.35">
      <c r="D606" s="1"/>
    </row>
    <row r="607" spans="4:4" ht="14.25" customHeight="1" x14ac:dyDescent="0.35">
      <c r="D607" s="1"/>
    </row>
    <row r="608" spans="4:4" ht="14.25" customHeight="1" x14ac:dyDescent="0.35">
      <c r="D608" s="1"/>
    </row>
    <row r="609" spans="4:4" ht="14.25" customHeight="1" x14ac:dyDescent="0.35">
      <c r="D609" s="1"/>
    </row>
    <row r="610" spans="4:4" ht="14.25" customHeight="1" x14ac:dyDescent="0.35">
      <c r="D610" s="1"/>
    </row>
    <row r="611" spans="4:4" ht="14.25" customHeight="1" x14ac:dyDescent="0.35">
      <c r="D611" s="1"/>
    </row>
    <row r="612" spans="4:4" ht="14.25" customHeight="1" x14ac:dyDescent="0.35">
      <c r="D612" s="1"/>
    </row>
    <row r="613" spans="4:4" ht="14.25" customHeight="1" x14ac:dyDescent="0.35">
      <c r="D613" s="1"/>
    </row>
    <row r="614" spans="4:4" ht="14.25" customHeight="1" x14ac:dyDescent="0.35">
      <c r="D614" s="1"/>
    </row>
    <row r="615" spans="4:4" ht="14.25" customHeight="1" x14ac:dyDescent="0.35">
      <c r="D615" s="1"/>
    </row>
    <row r="616" spans="4:4" ht="14.25" customHeight="1" x14ac:dyDescent="0.35">
      <c r="D616" s="1"/>
    </row>
    <row r="617" spans="4:4" ht="14.25" customHeight="1" x14ac:dyDescent="0.35">
      <c r="D617" s="1"/>
    </row>
    <row r="618" spans="4:4" ht="14.25" customHeight="1" x14ac:dyDescent="0.35">
      <c r="D618" s="1"/>
    </row>
    <row r="619" spans="4:4" ht="14.25" customHeight="1" x14ac:dyDescent="0.35">
      <c r="D619" s="1"/>
    </row>
    <row r="620" spans="4:4" ht="14.25" customHeight="1" x14ac:dyDescent="0.35">
      <c r="D620" s="1"/>
    </row>
    <row r="621" spans="4:4" ht="14.25" customHeight="1" x14ac:dyDescent="0.35">
      <c r="D621" s="1"/>
    </row>
    <row r="622" spans="4:4" ht="14.25" customHeight="1" x14ac:dyDescent="0.35">
      <c r="D622" s="1"/>
    </row>
    <row r="623" spans="4:4" ht="14.25" customHeight="1" x14ac:dyDescent="0.35">
      <c r="D623" s="1"/>
    </row>
    <row r="624" spans="4:4" ht="14.25" customHeight="1" x14ac:dyDescent="0.35">
      <c r="D624" s="1"/>
    </row>
    <row r="625" spans="4:4" ht="14.25" customHeight="1" x14ac:dyDescent="0.35">
      <c r="D625" s="1"/>
    </row>
    <row r="626" spans="4:4" ht="14.25" customHeight="1" x14ac:dyDescent="0.35">
      <c r="D626" s="1"/>
    </row>
    <row r="627" spans="4:4" ht="14.25" customHeight="1" x14ac:dyDescent="0.35">
      <c r="D627" s="1"/>
    </row>
    <row r="628" spans="4:4" ht="14.25" customHeight="1" x14ac:dyDescent="0.35">
      <c r="D628" s="1"/>
    </row>
    <row r="629" spans="4:4" ht="14.25" customHeight="1" x14ac:dyDescent="0.35">
      <c r="D629" s="1"/>
    </row>
    <row r="630" spans="4:4" ht="14.25" customHeight="1" x14ac:dyDescent="0.35">
      <c r="D630" s="1"/>
    </row>
    <row r="631" spans="4:4" ht="14.25" customHeight="1" x14ac:dyDescent="0.35">
      <c r="D631" s="1"/>
    </row>
    <row r="632" spans="4:4" ht="14.25" customHeight="1" x14ac:dyDescent="0.35">
      <c r="D632" s="1"/>
    </row>
    <row r="633" spans="4:4" ht="14.25" customHeight="1" x14ac:dyDescent="0.35">
      <c r="D633" s="1"/>
    </row>
    <row r="634" spans="4:4" ht="14.25" customHeight="1" x14ac:dyDescent="0.35">
      <c r="D634" s="1"/>
    </row>
    <row r="635" spans="4:4" ht="14.25" customHeight="1" x14ac:dyDescent="0.35">
      <c r="D635" s="1"/>
    </row>
    <row r="636" spans="4:4" ht="14.25" customHeight="1" x14ac:dyDescent="0.35">
      <c r="D636" s="1"/>
    </row>
    <row r="637" spans="4:4" ht="14.25" customHeight="1" x14ac:dyDescent="0.35">
      <c r="D637" s="1"/>
    </row>
    <row r="638" spans="4:4" ht="14.25" customHeight="1" x14ac:dyDescent="0.35">
      <c r="D638" s="1"/>
    </row>
    <row r="639" spans="4:4" ht="14.25" customHeight="1" x14ac:dyDescent="0.35">
      <c r="D639" s="1"/>
    </row>
    <row r="640" spans="4:4" ht="14.25" customHeight="1" x14ac:dyDescent="0.35">
      <c r="D640" s="1"/>
    </row>
    <row r="641" spans="4:4" ht="14.25" customHeight="1" x14ac:dyDescent="0.35">
      <c r="D641" s="1"/>
    </row>
    <row r="642" spans="4:4" ht="14.25" customHeight="1" x14ac:dyDescent="0.35">
      <c r="D642" s="1"/>
    </row>
    <row r="643" spans="4:4" ht="14.25" customHeight="1" x14ac:dyDescent="0.35">
      <c r="D643" s="1"/>
    </row>
    <row r="644" spans="4:4" ht="14.25" customHeight="1" x14ac:dyDescent="0.35">
      <c r="D644" s="1"/>
    </row>
    <row r="645" spans="4:4" ht="14.25" customHeight="1" x14ac:dyDescent="0.35">
      <c r="D645" s="1"/>
    </row>
    <row r="646" spans="4:4" ht="14.25" customHeight="1" x14ac:dyDescent="0.35">
      <c r="D646" s="1"/>
    </row>
    <row r="647" spans="4:4" ht="14.25" customHeight="1" x14ac:dyDescent="0.35">
      <c r="D647" s="1"/>
    </row>
    <row r="648" spans="4:4" ht="14.25" customHeight="1" x14ac:dyDescent="0.35">
      <c r="D648" s="1"/>
    </row>
    <row r="649" spans="4:4" ht="14.25" customHeight="1" x14ac:dyDescent="0.35">
      <c r="D649" s="1"/>
    </row>
    <row r="650" spans="4:4" ht="14.25" customHeight="1" x14ac:dyDescent="0.35">
      <c r="D650" s="1"/>
    </row>
    <row r="651" spans="4:4" ht="14.25" customHeight="1" x14ac:dyDescent="0.35">
      <c r="D651" s="1"/>
    </row>
    <row r="652" spans="4:4" ht="14.25" customHeight="1" x14ac:dyDescent="0.35">
      <c r="D652" s="1"/>
    </row>
    <row r="653" spans="4:4" ht="14.25" customHeight="1" x14ac:dyDescent="0.35">
      <c r="D653" s="1"/>
    </row>
    <row r="654" spans="4:4" ht="14.25" customHeight="1" x14ac:dyDescent="0.35">
      <c r="D654" s="1"/>
    </row>
    <row r="655" spans="4:4" ht="14.25" customHeight="1" x14ac:dyDescent="0.35">
      <c r="D655" s="1"/>
    </row>
    <row r="656" spans="4:4" ht="14.25" customHeight="1" x14ac:dyDescent="0.35">
      <c r="D656" s="1"/>
    </row>
    <row r="657" spans="4:4" ht="14.25" customHeight="1" x14ac:dyDescent="0.35">
      <c r="D657" s="1"/>
    </row>
    <row r="658" spans="4:4" ht="14.25" customHeight="1" x14ac:dyDescent="0.35">
      <c r="D658" s="1"/>
    </row>
    <row r="659" spans="4:4" ht="14.25" customHeight="1" x14ac:dyDescent="0.35">
      <c r="D659" s="1"/>
    </row>
    <row r="660" spans="4:4" ht="14.25" customHeight="1" x14ac:dyDescent="0.35">
      <c r="D660" s="1"/>
    </row>
    <row r="661" spans="4:4" ht="14.25" customHeight="1" x14ac:dyDescent="0.35">
      <c r="D661" s="1"/>
    </row>
    <row r="662" spans="4:4" ht="14.25" customHeight="1" x14ac:dyDescent="0.35">
      <c r="D662" s="1"/>
    </row>
    <row r="663" spans="4:4" ht="14.25" customHeight="1" x14ac:dyDescent="0.35">
      <c r="D663" s="1"/>
    </row>
    <row r="664" spans="4:4" ht="14.25" customHeight="1" x14ac:dyDescent="0.35">
      <c r="D664" s="1"/>
    </row>
    <row r="665" spans="4:4" ht="14.25" customHeight="1" x14ac:dyDescent="0.35">
      <c r="D665" s="1"/>
    </row>
    <row r="666" spans="4:4" ht="14.25" customHeight="1" x14ac:dyDescent="0.35">
      <c r="D666" s="1"/>
    </row>
    <row r="667" spans="4:4" ht="14.25" customHeight="1" x14ac:dyDescent="0.35">
      <c r="D667" s="1"/>
    </row>
    <row r="668" spans="4:4" ht="14.25" customHeight="1" x14ac:dyDescent="0.35">
      <c r="D668" s="1"/>
    </row>
    <row r="669" spans="4:4" ht="14.25" customHeight="1" x14ac:dyDescent="0.35">
      <c r="D669" s="1"/>
    </row>
    <row r="670" spans="4:4" ht="14.25" customHeight="1" x14ac:dyDescent="0.35">
      <c r="D670" s="1"/>
    </row>
    <row r="671" spans="4:4" ht="14.25" customHeight="1" x14ac:dyDescent="0.35">
      <c r="D671" s="1"/>
    </row>
    <row r="672" spans="4:4" ht="14.25" customHeight="1" x14ac:dyDescent="0.35">
      <c r="D672" s="1"/>
    </row>
    <row r="673" spans="4:4" ht="14.25" customHeight="1" x14ac:dyDescent="0.35">
      <c r="D673" s="1"/>
    </row>
    <row r="674" spans="4:4" ht="14.25" customHeight="1" x14ac:dyDescent="0.35">
      <c r="D674" s="1"/>
    </row>
    <row r="675" spans="4:4" ht="14.25" customHeight="1" x14ac:dyDescent="0.35">
      <c r="D675" s="1"/>
    </row>
    <row r="676" spans="4:4" ht="14.25" customHeight="1" x14ac:dyDescent="0.35">
      <c r="D676" s="1"/>
    </row>
    <row r="677" spans="4:4" ht="14.25" customHeight="1" x14ac:dyDescent="0.35">
      <c r="D677" s="1"/>
    </row>
    <row r="678" spans="4:4" ht="14.25" customHeight="1" x14ac:dyDescent="0.35">
      <c r="D678" s="1"/>
    </row>
    <row r="679" spans="4:4" ht="14.25" customHeight="1" x14ac:dyDescent="0.35">
      <c r="D679" s="1"/>
    </row>
    <row r="680" spans="4:4" ht="14.25" customHeight="1" x14ac:dyDescent="0.35">
      <c r="D680" s="1"/>
    </row>
    <row r="681" spans="4:4" ht="14.25" customHeight="1" x14ac:dyDescent="0.35">
      <c r="D681" s="1"/>
    </row>
    <row r="682" spans="4:4" ht="14.25" customHeight="1" x14ac:dyDescent="0.35">
      <c r="D682" s="1"/>
    </row>
    <row r="683" spans="4:4" ht="14.25" customHeight="1" x14ac:dyDescent="0.35">
      <c r="D683" s="1"/>
    </row>
    <row r="684" spans="4:4" ht="14.25" customHeight="1" x14ac:dyDescent="0.35">
      <c r="D684" s="1"/>
    </row>
    <row r="685" spans="4:4" ht="14.25" customHeight="1" x14ac:dyDescent="0.35">
      <c r="D685" s="1"/>
    </row>
    <row r="686" spans="4:4" ht="14.25" customHeight="1" x14ac:dyDescent="0.35">
      <c r="D686" s="1"/>
    </row>
    <row r="687" spans="4:4" ht="14.25" customHeight="1" x14ac:dyDescent="0.35">
      <c r="D687" s="1"/>
    </row>
    <row r="688" spans="4:4" ht="14.25" customHeight="1" x14ac:dyDescent="0.35">
      <c r="D688" s="1"/>
    </row>
    <row r="689" spans="4:4" ht="14.25" customHeight="1" x14ac:dyDescent="0.35">
      <c r="D689" s="1"/>
    </row>
    <row r="690" spans="4:4" ht="14.25" customHeight="1" x14ac:dyDescent="0.35">
      <c r="D690" s="1"/>
    </row>
    <row r="691" spans="4:4" ht="14.25" customHeight="1" x14ac:dyDescent="0.35">
      <c r="D691" s="1"/>
    </row>
    <row r="692" spans="4:4" ht="14.25" customHeight="1" x14ac:dyDescent="0.35">
      <c r="D692" s="1"/>
    </row>
    <row r="693" spans="4:4" ht="14.25" customHeight="1" x14ac:dyDescent="0.35">
      <c r="D693" s="1"/>
    </row>
    <row r="694" spans="4:4" ht="14.25" customHeight="1" x14ac:dyDescent="0.35">
      <c r="D694" s="1"/>
    </row>
    <row r="695" spans="4:4" ht="14.25" customHeight="1" x14ac:dyDescent="0.35">
      <c r="D695" s="1"/>
    </row>
    <row r="696" spans="4:4" ht="14.25" customHeight="1" x14ac:dyDescent="0.35">
      <c r="D696" s="1"/>
    </row>
    <row r="697" spans="4:4" ht="14.25" customHeight="1" x14ac:dyDescent="0.35">
      <c r="D697" s="1"/>
    </row>
    <row r="698" spans="4:4" ht="14.25" customHeight="1" x14ac:dyDescent="0.35">
      <c r="D698" s="1"/>
    </row>
    <row r="699" spans="4:4" ht="14.25" customHeight="1" x14ac:dyDescent="0.35">
      <c r="D699" s="1"/>
    </row>
    <row r="700" spans="4:4" ht="14.25" customHeight="1" x14ac:dyDescent="0.35">
      <c r="D700" s="1"/>
    </row>
    <row r="701" spans="4:4" ht="14.25" customHeight="1" x14ac:dyDescent="0.35">
      <c r="D701" s="1"/>
    </row>
    <row r="702" spans="4:4" ht="14.25" customHeight="1" x14ac:dyDescent="0.35">
      <c r="D702" s="1"/>
    </row>
    <row r="703" spans="4:4" ht="14.25" customHeight="1" x14ac:dyDescent="0.35">
      <c r="D703" s="1"/>
    </row>
    <row r="704" spans="4:4" ht="14.25" customHeight="1" x14ac:dyDescent="0.35">
      <c r="D704" s="1"/>
    </row>
    <row r="705" spans="4:4" ht="14.25" customHeight="1" x14ac:dyDescent="0.35">
      <c r="D705" s="1"/>
    </row>
    <row r="706" spans="4:4" ht="14.25" customHeight="1" x14ac:dyDescent="0.35">
      <c r="D706" s="1"/>
    </row>
    <row r="707" spans="4:4" ht="14.25" customHeight="1" x14ac:dyDescent="0.35">
      <c r="D707" s="1"/>
    </row>
    <row r="708" spans="4:4" ht="14.25" customHeight="1" x14ac:dyDescent="0.35">
      <c r="D708" s="1"/>
    </row>
    <row r="709" spans="4:4" ht="14.25" customHeight="1" x14ac:dyDescent="0.35">
      <c r="D709" s="1"/>
    </row>
    <row r="710" spans="4:4" ht="14.25" customHeight="1" x14ac:dyDescent="0.35">
      <c r="D710" s="1"/>
    </row>
    <row r="711" spans="4:4" ht="14.25" customHeight="1" x14ac:dyDescent="0.35">
      <c r="D711" s="1"/>
    </row>
    <row r="712" spans="4:4" ht="14.25" customHeight="1" x14ac:dyDescent="0.35">
      <c r="D712" s="1"/>
    </row>
    <row r="713" spans="4:4" ht="14.25" customHeight="1" x14ac:dyDescent="0.35">
      <c r="D713" s="1"/>
    </row>
    <row r="714" spans="4:4" ht="14.25" customHeight="1" x14ac:dyDescent="0.35">
      <c r="D714" s="1"/>
    </row>
    <row r="715" spans="4:4" ht="14.25" customHeight="1" x14ac:dyDescent="0.35">
      <c r="D715" s="1"/>
    </row>
    <row r="716" spans="4:4" ht="14.25" customHeight="1" x14ac:dyDescent="0.35">
      <c r="D716" s="1"/>
    </row>
    <row r="717" spans="4:4" ht="14.25" customHeight="1" x14ac:dyDescent="0.35">
      <c r="D717" s="1"/>
    </row>
    <row r="718" spans="4:4" ht="14.25" customHeight="1" x14ac:dyDescent="0.35">
      <c r="D718" s="1"/>
    </row>
    <row r="719" spans="4:4" ht="14.25" customHeight="1" x14ac:dyDescent="0.35">
      <c r="D719" s="1"/>
    </row>
    <row r="720" spans="4:4" ht="14.25" customHeight="1" x14ac:dyDescent="0.35">
      <c r="D720" s="1"/>
    </row>
    <row r="721" spans="4:4" ht="14.25" customHeight="1" x14ac:dyDescent="0.35">
      <c r="D721" s="1"/>
    </row>
    <row r="722" spans="4:4" ht="14.25" customHeight="1" x14ac:dyDescent="0.35">
      <c r="D722" s="1"/>
    </row>
    <row r="723" spans="4:4" ht="14.25" customHeight="1" x14ac:dyDescent="0.35">
      <c r="D723" s="1"/>
    </row>
    <row r="724" spans="4:4" ht="14.25" customHeight="1" x14ac:dyDescent="0.35">
      <c r="D724" s="1"/>
    </row>
    <row r="725" spans="4:4" ht="14.25" customHeight="1" x14ac:dyDescent="0.35">
      <c r="D725" s="1"/>
    </row>
    <row r="726" spans="4:4" ht="14.25" customHeight="1" x14ac:dyDescent="0.35">
      <c r="D726" s="1"/>
    </row>
    <row r="727" spans="4:4" ht="14.25" customHeight="1" x14ac:dyDescent="0.35">
      <c r="D727" s="1"/>
    </row>
    <row r="728" spans="4:4" ht="14.25" customHeight="1" x14ac:dyDescent="0.35">
      <c r="D728" s="1"/>
    </row>
    <row r="729" spans="4:4" ht="14.25" customHeight="1" x14ac:dyDescent="0.35">
      <c r="D729" s="1"/>
    </row>
    <row r="730" spans="4:4" ht="14.25" customHeight="1" x14ac:dyDescent="0.35">
      <c r="D730" s="1"/>
    </row>
    <row r="731" spans="4:4" ht="14.25" customHeight="1" x14ac:dyDescent="0.35">
      <c r="D731" s="1"/>
    </row>
    <row r="732" spans="4:4" ht="14.25" customHeight="1" x14ac:dyDescent="0.35">
      <c r="D732" s="1"/>
    </row>
    <row r="733" spans="4:4" ht="14.25" customHeight="1" x14ac:dyDescent="0.35">
      <c r="D733" s="1"/>
    </row>
    <row r="734" spans="4:4" ht="14.25" customHeight="1" x14ac:dyDescent="0.35">
      <c r="D734" s="1"/>
    </row>
    <row r="735" spans="4:4" ht="14.25" customHeight="1" x14ac:dyDescent="0.35">
      <c r="D735" s="1"/>
    </row>
    <row r="736" spans="4:4" ht="14.25" customHeight="1" x14ac:dyDescent="0.35">
      <c r="D736" s="1"/>
    </row>
    <row r="737" spans="4:4" ht="14.25" customHeight="1" x14ac:dyDescent="0.35">
      <c r="D737" s="1"/>
    </row>
    <row r="738" spans="4:4" ht="14.25" customHeight="1" x14ac:dyDescent="0.35">
      <c r="D738" s="1"/>
    </row>
    <row r="739" spans="4:4" ht="14.25" customHeight="1" x14ac:dyDescent="0.35">
      <c r="D739" s="1"/>
    </row>
    <row r="740" spans="4:4" ht="14.25" customHeight="1" x14ac:dyDescent="0.35">
      <c r="D740" s="1"/>
    </row>
    <row r="741" spans="4:4" ht="14.25" customHeight="1" x14ac:dyDescent="0.35">
      <c r="D741" s="1"/>
    </row>
    <row r="742" spans="4:4" ht="14.25" customHeight="1" x14ac:dyDescent="0.35">
      <c r="D742" s="1"/>
    </row>
    <row r="743" spans="4:4" ht="14.25" customHeight="1" x14ac:dyDescent="0.35">
      <c r="D743" s="1"/>
    </row>
    <row r="744" spans="4:4" ht="14.25" customHeight="1" x14ac:dyDescent="0.35">
      <c r="D744" s="1"/>
    </row>
    <row r="745" spans="4:4" ht="14.25" customHeight="1" x14ac:dyDescent="0.35">
      <c r="D745" s="1"/>
    </row>
    <row r="746" spans="4:4" ht="14.25" customHeight="1" x14ac:dyDescent="0.35">
      <c r="D746" s="1"/>
    </row>
    <row r="747" spans="4:4" ht="14.25" customHeight="1" x14ac:dyDescent="0.35">
      <c r="D747" s="1"/>
    </row>
    <row r="748" spans="4:4" ht="14.25" customHeight="1" x14ac:dyDescent="0.35">
      <c r="D748" s="1"/>
    </row>
    <row r="749" spans="4:4" ht="14.25" customHeight="1" x14ac:dyDescent="0.35">
      <c r="D749" s="1"/>
    </row>
    <row r="750" spans="4:4" ht="14.25" customHeight="1" x14ac:dyDescent="0.35">
      <c r="D750" s="1"/>
    </row>
    <row r="751" spans="4:4" ht="14.25" customHeight="1" x14ac:dyDescent="0.35">
      <c r="D751" s="1"/>
    </row>
    <row r="752" spans="4:4" ht="14.25" customHeight="1" x14ac:dyDescent="0.35">
      <c r="D752" s="1"/>
    </row>
    <row r="753" spans="4:4" ht="14.25" customHeight="1" x14ac:dyDescent="0.35">
      <c r="D753" s="1"/>
    </row>
    <row r="754" spans="4:4" ht="14.25" customHeight="1" x14ac:dyDescent="0.35">
      <c r="D754" s="1"/>
    </row>
    <row r="755" spans="4:4" ht="14.25" customHeight="1" x14ac:dyDescent="0.35">
      <c r="D755" s="1"/>
    </row>
    <row r="756" spans="4:4" ht="14.25" customHeight="1" x14ac:dyDescent="0.35">
      <c r="D756" s="1"/>
    </row>
    <row r="757" spans="4:4" ht="14.25" customHeight="1" x14ac:dyDescent="0.35">
      <c r="D757" s="1"/>
    </row>
    <row r="758" spans="4:4" ht="14.25" customHeight="1" x14ac:dyDescent="0.35">
      <c r="D758" s="1"/>
    </row>
    <row r="759" spans="4:4" ht="14.25" customHeight="1" x14ac:dyDescent="0.35">
      <c r="D759" s="1"/>
    </row>
    <row r="760" spans="4:4" ht="14.25" customHeight="1" x14ac:dyDescent="0.35">
      <c r="D760" s="1"/>
    </row>
    <row r="761" spans="4:4" ht="14.25" customHeight="1" x14ac:dyDescent="0.35">
      <c r="D761" s="1"/>
    </row>
    <row r="762" spans="4:4" ht="14.25" customHeight="1" x14ac:dyDescent="0.35">
      <c r="D762" s="1"/>
    </row>
    <row r="763" spans="4:4" ht="14.25" customHeight="1" x14ac:dyDescent="0.35">
      <c r="D763" s="1"/>
    </row>
    <row r="764" spans="4:4" ht="14.25" customHeight="1" x14ac:dyDescent="0.35">
      <c r="D764" s="1"/>
    </row>
    <row r="765" spans="4:4" ht="14.25" customHeight="1" x14ac:dyDescent="0.35">
      <c r="D765" s="1"/>
    </row>
    <row r="766" spans="4:4" ht="14.25" customHeight="1" x14ac:dyDescent="0.35">
      <c r="D766" s="1"/>
    </row>
    <row r="767" spans="4:4" ht="14.25" customHeight="1" x14ac:dyDescent="0.35">
      <c r="D767" s="1"/>
    </row>
    <row r="768" spans="4:4" ht="14.25" customHeight="1" x14ac:dyDescent="0.35">
      <c r="D768" s="1"/>
    </row>
    <row r="769" spans="4:4" ht="14.25" customHeight="1" x14ac:dyDescent="0.35">
      <c r="D769" s="1"/>
    </row>
    <row r="770" spans="4:4" ht="14.25" customHeight="1" x14ac:dyDescent="0.35">
      <c r="D770" s="1"/>
    </row>
    <row r="771" spans="4:4" ht="14.25" customHeight="1" x14ac:dyDescent="0.35">
      <c r="D771" s="1"/>
    </row>
    <row r="772" spans="4:4" ht="14.25" customHeight="1" x14ac:dyDescent="0.35">
      <c r="D772" s="1"/>
    </row>
    <row r="773" spans="4:4" ht="14.25" customHeight="1" x14ac:dyDescent="0.35">
      <c r="D773" s="1"/>
    </row>
    <row r="774" spans="4:4" ht="14.25" customHeight="1" x14ac:dyDescent="0.35">
      <c r="D774" s="1"/>
    </row>
    <row r="775" spans="4:4" ht="14.25" customHeight="1" x14ac:dyDescent="0.35">
      <c r="D775" s="1"/>
    </row>
    <row r="776" spans="4:4" ht="14.25" customHeight="1" x14ac:dyDescent="0.35">
      <c r="D776" s="1"/>
    </row>
    <row r="777" spans="4:4" ht="14.25" customHeight="1" x14ac:dyDescent="0.35">
      <c r="D777" s="1"/>
    </row>
    <row r="778" spans="4:4" ht="14.25" customHeight="1" x14ac:dyDescent="0.35">
      <c r="D778" s="1"/>
    </row>
    <row r="779" spans="4:4" ht="14.25" customHeight="1" x14ac:dyDescent="0.35">
      <c r="D779" s="1"/>
    </row>
    <row r="780" spans="4:4" ht="14.25" customHeight="1" x14ac:dyDescent="0.35">
      <c r="D780" s="1"/>
    </row>
    <row r="781" spans="4:4" ht="14.25" customHeight="1" x14ac:dyDescent="0.35">
      <c r="D781" s="1"/>
    </row>
    <row r="782" spans="4:4" ht="14.25" customHeight="1" x14ac:dyDescent="0.35">
      <c r="D782" s="1"/>
    </row>
    <row r="783" spans="4:4" ht="14.25" customHeight="1" x14ac:dyDescent="0.35">
      <c r="D783" s="1"/>
    </row>
    <row r="784" spans="4:4" ht="14.25" customHeight="1" x14ac:dyDescent="0.35">
      <c r="D784" s="1"/>
    </row>
    <row r="785" spans="4:4" ht="14.25" customHeight="1" x14ac:dyDescent="0.35">
      <c r="D785" s="1"/>
    </row>
    <row r="786" spans="4:4" ht="14.25" customHeight="1" x14ac:dyDescent="0.35">
      <c r="D786" s="1"/>
    </row>
    <row r="787" spans="4:4" ht="14.25" customHeight="1" x14ac:dyDescent="0.35">
      <c r="D787" s="1"/>
    </row>
    <row r="788" spans="4:4" ht="14.25" customHeight="1" x14ac:dyDescent="0.35">
      <c r="D788" s="1"/>
    </row>
    <row r="789" spans="4:4" ht="14.25" customHeight="1" x14ac:dyDescent="0.35">
      <c r="D789" s="1"/>
    </row>
    <row r="790" spans="4:4" ht="14.25" customHeight="1" x14ac:dyDescent="0.35">
      <c r="D790" s="1"/>
    </row>
    <row r="791" spans="4:4" ht="14.25" customHeight="1" x14ac:dyDescent="0.35">
      <c r="D791" s="1"/>
    </row>
    <row r="792" spans="4:4" ht="14.25" customHeight="1" x14ac:dyDescent="0.35">
      <c r="D792" s="1"/>
    </row>
    <row r="793" spans="4:4" ht="14.25" customHeight="1" x14ac:dyDescent="0.35">
      <c r="D793" s="1"/>
    </row>
    <row r="794" spans="4:4" ht="14.25" customHeight="1" x14ac:dyDescent="0.35">
      <c r="D794" s="1"/>
    </row>
    <row r="795" spans="4:4" ht="14.25" customHeight="1" x14ac:dyDescent="0.35">
      <c r="D795" s="1"/>
    </row>
    <row r="796" spans="4:4" ht="14.25" customHeight="1" x14ac:dyDescent="0.35">
      <c r="D796" s="1"/>
    </row>
    <row r="797" spans="4:4" ht="14.25" customHeight="1" x14ac:dyDescent="0.35">
      <c r="D797" s="1"/>
    </row>
    <row r="798" spans="4:4" ht="14.25" customHeight="1" x14ac:dyDescent="0.35">
      <c r="D798" s="1"/>
    </row>
    <row r="799" spans="4:4" ht="14.25" customHeight="1" x14ac:dyDescent="0.35">
      <c r="D799" s="1"/>
    </row>
    <row r="800" spans="4:4" ht="14.25" customHeight="1" x14ac:dyDescent="0.35">
      <c r="D800" s="1"/>
    </row>
    <row r="801" spans="4:4" ht="14.25" customHeight="1" x14ac:dyDescent="0.35">
      <c r="D801" s="1"/>
    </row>
    <row r="802" spans="4:4" ht="14.25" customHeight="1" x14ac:dyDescent="0.35">
      <c r="D802" s="1"/>
    </row>
    <row r="803" spans="4:4" ht="14.25" customHeight="1" x14ac:dyDescent="0.35">
      <c r="D803" s="1"/>
    </row>
    <row r="804" spans="4:4" ht="14.25" customHeight="1" x14ac:dyDescent="0.35">
      <c r="D804" s="1"/>
    </row>
    <row r="805" spans="4:4" ht="14.25" customHeight="1" x14ac:dyDescent="0.35">
      <c r="D805" s="1"/>
    </row>
    <row r="806" spans="4:4" ht="14.25" customHeight="1" x14ac:dyDescent="0.35">
      <c r="D806" s="1"/>
    </row>
    <row r="807" spans="4:4" ht="14.25" customHeight="1" x14ac:dyDescent="0.35">
      <c r="D807" s="1"/>
    </row>
    <row r="808" spans="4:4" ht="14.25" customHeight="1" x14ac:dyDescent="0.35">
      <c r="D808" s="1"/>
    </row>
    <row r="809" spans="4:4" ht="14.25" customHeight="1" x14ac:dyDescent="0.35">
      <c r="D809" s="1"/>
    </row>
    <row r="810" spans="4:4" ht="14.25" customHeight="1" x14ac:dyDescent="0.35">
      <c r="D810" s="1"/>
    </row>
    <row r="811" spans="4:4" ht="14.25" customHeight="1" x14ac:dyDescent="0.35">
      <c r="D811" s="1"/>
    </row>
    <row r="812" spans="4:4" ht="14.25" customHeight="1" x14ac:dyDescent="0.35">
      <c r="D812" s="1"/>
    </row>
    <row r="813" spans="4:4" ht="14.25" customHeight="1" x14ac:dyDescent="0.35">
      <c r="D813" s="1"/>
    </row>
    <row r="814" spans="4:4" ht="14.25" customHeight="1" x14ac:dyDescent="0.35">
      <c r="D814" s="1"/>
    </row>
    <row r="815" spans="4:4" ht="14.25" customHeight="1" x14ac:dyDescent="0.35">
      <c r="D815" s="1"/>
    </row>
    <row r="816" spans="4:4" ht="14.25" customHeight="1" x14ac:dyDescent="0.35">
      <c r="D816" s="1"/>
    </row>
    <row r="817" spans="4:4" ht="14.25" customHeight="1" x14ac:dyDescent="0.35">
      <c r="D817" s="1"/>
    </row>
    <row r="818" spans="4:4" ht="14.25" customHeight="1" x14ac:dyDescent="0.35">
      <c r="D818" s="1"/>
    </row>
    <row r="819" spans="4:4" ht="14.25" customHeight="1" x14ac:dyDescent="0.35">
      <c r="D819" s="1"/>
    </row>
    <row r="820" spans="4:4" ht="14.25" customHeight="1" x14ac:dyDescent="0.35">
      <c r="D820" s="1"/>
    </row>
    <row r="821" spans="4:4" ht="14.25" customHeight="1" x14ac:dyDescent="0.35">
      <c r="D821" s="1"/>
    </row>
    <row r="822" spans="4:4" ht="14.25" customHeight="1" x14ac:dyDescent="0.35">
      <c r="D822" s="1"/>
    </row>
    <row r="823" spans="4:4" ht="14.25" customHeight="1" x14ac:dyDescent="0.35">
      <c r="D823" s="1"/>
    </row>
    <row r="824" spans="4:4" ht="14.25" customHeight="1" x14ac:dyDescent="0.35">
      <c r="D824" s="1"/>
    </row>
    <row r="825" spans="4:4" ht="14.25" customHeight="1" x14ac:dyDescent="0.35">
      <c r="D825" s="1"/>
    </row>
    <row r="826" spans="4:4" ht="14.25" customHeight="1" x14ac:dyDescent="0.35">
      <c r="D826" s="1"/>
    </row>
    <row r="827" spans="4:4" ht="14.25" customHeight="1" x14ac:dyDescent="0.35">
      <c r="D827" s="1"/>
    </row>
    <row r="828" spans="4:4" ht="14.25" customHeight="1" x14ac:dyDescent="0.35">
      <c r="D828" s="1"/>
    </row>
    <row r="829" spans="4:4" ht="14.25" customHeight="1" x14ac:dyDescent="0.35">
      <c r="D829" s="1"/>
    </row>
    <row r="830" spans="4:4" ht="14.25" customHeight="1" x14ac:dyDescent="0.35">
      <c r="D830" s="1"/>
    </row>
    <row r="831" spans="4:4" ht="14.25" customHeight="1" x14ac:dyDescent="0.35">
      <c r="D831" s="1"/>
    </row>
    <row r="832" spans="4:4" ht="14.25" customHeight="1" x14ac:dyDescent="0.35">
      <c r="D832" s="1"/>
    </row>
    <row r="833" spans="4:4" ht="14.25" customHeight="1" x14ac:dyDescent="0.35">
      <c r="D833" s="1"/>
    </row>
    <row r="834" spans="4:4" ht="14.25" customHeight="1" x14ac:dyDescent="0.35">
      <c r="D834" s="1"/>
    </row>
    <row r="835" spans="4:4" ht="14.25" customHeight="1" x14ac:dyDescent="0.35">
      <c r="D835" s="1"/>
    </row>
    <row r="836" spans="4:4" ht="14.25" customHeight="1" x14ac:dyDescent="0.35">
      <c r="D836" s="1"/>
    </row>
    <row r="837" spans="4:4" ht="14.25" customHeight="1" x14ac:dyDescent="0.35">
      <c r="D837" s="1"/>
    </row>
    <row r="838" spans="4:4" ht="14.25" customHeight="1" x14ac:dyDescent="0.35">
      <c r="D838" s="1"/>
    </row>
    <row r="839" spans="4:4" ht="14.25" customHeight="1" x14ac:dyDescent="0.35">
      <c r="D839" s="1"/>
    </row>
    <row r="840" spans="4:4" ht="14.25" customHeight="1" x14ac:dyDescent="0.35">
      <c r="D840" s="1"/>
    </row>
    <row r="841" spans="4:4" ht="14.25" customHeight="1" x14ac:dyDescent="0.35">
      <c r="D841" s="1"/>
    </row>
    <row r="842" spans="4:4" ht="14.25" customHeight="1" x14ac:dyDescent="0.35">
      <c r="D842" s="1"/>
    </row>
    <row r="843" spans="4:4" ht="14.25" customHeight="1" x14ac:dyDescent="0.35">
      <c r="D843" s="1"/>
    </row>
    <row r="844" spans="4:4" ht="14.25" customHeight="1" x14ac:dyDescent="0.35">
      <c r="D844" s="1"/>
    </row>
    <row r="845" spans="4:4" ht="14.25" customHeight="1" x14ac:dyDescent="0.35">
      <c r="D845" s="1"/>
    </row>
    <row r="846" spans="4:4" ht="14.25" customHeight="1" x14ac:dyDescent="0.35">
      <c r="D846" s="1"/>
    </row>
    <row r="847" spans="4:4" ht="14.25" customHeight="1" x14ac:dyDescent="0.35">
      <c r="D847" s="1"/>
    </row>
    <row r="848" spans="4:4" ht="14.25" customHeight="1" x14ac:dyDescent="0.35">
      <c r="D848" s="1"/>
    </row>
    <row r="849" spans="4:4" ht="14.25" customHeight="1" x14ac:dyDescent="0.35">
      <c r="D849" s="1"/>
    </row>
    <row r="850" spans="4:4" ht="14.25" customHeight="1" x14ac:dyDescent="0.35">
      <c r="D850" s="1"/>
    </row>
    <row r="851" spans="4:4" ht="14.25" customHeight="1" x14ac:dyDescent="0.35">
      <c r="D851" s="1"/>
    </row>
    <row r="852" spans="4:4" ht="14.25" customHeight="1" x14ac:dyDescent="0.35">
      <c r="D852" s="1"/>
    </row>
    <row r="853" spans="4:4" ht="14.25" customHeight="1" x14ac:dyDescent="0.35">
      <c r="D853" s="1"/>
    </row>
    <row r="854" spans="4:4" ht="14.25" customHeight="1" x14ac:dyDescent="0.35">
      <c r="D854" s="1"/>
    </row>
    <row r="855" spans="4:4" ht="14.25" customHeight="1" x14ac:dyDescent="0.35">
      <c r="D855" s="1"/>
    </row>
    <row r="856" spans="4:4" ht="14.25" customHeight="1" x14ac:dyDescent="0.35">
      <c r="D856" s="1"/>
    </row>
    <row r="857" spans="4:4" ht="14.25" customHeight="1" x14ac:dyDescent="0.35">
      <c r="D857" s="1"/>
    </row>
    <row r="858" spans="4:4" ht="14.25" customHeight="1" x14ac:dyDescent="0.35">
      <c r="D858" s="1"/>
    </row>
    <row r="859" spans="4:4" ht="14.25" customHeight="1" x14ac:dyDescent="0.35">
      <c r="D859" s="1"/>
    </row>
    <row r="860" spans="4:4" ht="14.25" customHeight="1" x14ac:dyDescent="0.35">
      <c r="D860" s="1"/>
    </row>
    <row r="861" spans="4:4" ht="14.25" customHeight="1" x14ac:dyDescent="0.35">
      <c r="D861" s="1"/>
    </row>
    <row r="862" spans="4:4" ht="14.25" customHeight="1" x14ac:dyDescent="0.35">
      <c r="D862" s="1"/>
    </row>
    <row r="863" spans="4:4" ht="14.25" customHeight="1" x14ac:dyDescent="0.35">
      <c r="D863" s="1"/>
    </row>
    <row r="864" spans="4:4" ht="14.25" customHeight="1" x14ac:dyDescent="0.35">
      <c r="D864" s="1"/>
    </row>
    <row r="865" spans="4:4" ht="14.25" customHeight="1" x14ac:dyDescent="0.35">
      <c r="D865" s="1"/>
    </row>
    <row r="866" spans="4:4" ht="14.25" customHeight="1" x14ac:dyDescent="0.35">
      <c r="D866" s="1"/>
    </row>
    <row r="867" spans="4:4" ht="14.25" customHeight="1" x14ac:dyDescent="0.35">
      <c r="D867" s="1"/>
    </row>
    <row r="868" spans="4:4" ht="14.25" customHeight="1" x14ac:dyDescent="0.35">
      <c r="D868" s="1"/>
    </row>
    <row r="869" spans="4:4" ht="14.25" customHeight="1" x14ac:dyDescent="0.35">
      <c r="D869" s="1"/>
    </row>
    <row r="870" spans="4:4" ht="14.25" customHeight="1" x14ac:dyDescent="0.35">
      <c r="D870" s="1"/>
    </row>
    <row r="871" spans="4:4" ht="14.25" customHeight="1" x14ac:dyDescent="0.35">
      <c r="D871" s="1"/>
    </row>
    <row r="872" spans="4:4" ht="14.25" customHeight="1" x14ac:dyDescent="0.35">
      <c r="D872" s="1"/>
    </row>
    <row r="873" spans="4:4" ht="14.25" customHeight="1" x14ac:dyDescent="0.35">
      <c r="D873" s="1"/>
    </row>
    <row r="874" spans="4:4" ht="14.25" customHeight="1" x14ac:dyDescent="0.35">
      <c r="D874" s="1"/>
    </row>
    <row r="875" spans="4:4" ht="14.25" customHeight="1" x14ac:dyDescent="0.35">
      <c r="D875" s="1"/>
    </row>
    <row r="876" spans="4:4" ht="14.25" customHeight="1" x14ac:dyDescent="0.35">
      <c r="D876" s="1"/>
    </row>
    <row r="877" spans="4:4" ht="14.25" customHeight="1" x14ac:dyDescent="0.35">
      <c r="D877" s="1"/>
    </row>
    <row r="878" spans="4:4" ht="14.25" customHeight="1" x14ac:dyDescent="0.35">
      <c r="D878" s="1"/>
    </row>
    <row r="879" spans="4:4" ht="14.25" customHeight="1" x14ac:dyDescent="0.35">
      <c r="D879" s="1"/>
    </row>
    <row r="880" spans="4:4" ht="14.25" customHeight="1" x14ac:dyDescent="0.35">
      <c r="D880" s="1"/>
    </row>
    <row r="881" spans="4:4" ht="14.25" customHeight="1" x14ac:dyDescent="0.35">
      <c r="D881" s="1"/>
    </row>
    <row r="882" spans="4:4" ht="14.25" customHeight="1" x14ac:dyDescent="0.35">
      <c r="D882" s="1"/>
    </row>
    <row r="883" spans="4:4" ht="14.25" customHeight="1" x14ac:dyDescent="0.35">
      <c r="D883" s="1"/>
    </row>
    <row r="884" spans="4:4" ht="14.25" customHeight="1" x14ac:dyDescent="0.35">
      <c r="D884" s="1"/>
    </row>
    <row r="885" spans="4:4" ht="14.25" customHeight="1" x14ac:dyDescent="0.35">
      <c r="D885" s="1"/>
    </row>
    <row r="886" spans="4:4" ht="14.25" customHeight="1" x14ac:dyDescent="0.35">
      <c r="D886" s="1"/>
    </row>
    <row r="887" spans="4:4" ht="14.25" customHeight="1" x14ac:dyDescent="0.35">
      <c r="D887" s="1"/>
    </row>
    <row r="888" spans="4:4" ht="14.25" customHeight="1" x14ac:dyDescent="0.35">
      <c r="D888" s="1"/>
    </row>
    <row r="889" spans="4:4" ht="14.25" customHeight="1" x14ac:dyDescent="0.35">
      <c r="D889" s="1"/>
    </row>
    <row r="890" spans="4:4" ht="14.25" customHeight="1" x14ac:dyDescent="0.35">
      <c r="D890" s="1"/>
    </row>
    <row r="891" spans="4:4" ht="14.25" customHeight="1" x14ac:dyDescent="0.35">
      <c r="D891" s="1"/>
    </row>
    <row r="892" spans="4:4" ht="14.25" customHeight="1" x14ac:dyDescent="0.35">
      <c r="D892" s="1"/>
    </row>
    <row r="893" spans="4:4" ht="14.25" customHeight="1" x14ac:dyDescent="0.35">
      <c r="D893" s="1"/>
    </row>
    <row r="894" spans="4:4" ht="14.25" customHeight="1" x14ac:dyDescent="0.35">
      <c r="D894" s="1"/>
    </row>
    <row r="895" spans="4:4" ht="14.25" customHeight="1" x14ac:dyDescent="0.35">
      <c r="D895" s="1"/>
    </row>
    <row r="896" spans="4:4" ht="14.25" customHeight="1" x14ac:dyDescent="0.35">
      <c r="D896" s="1"/>
    </row>
    <row r="897" spans="4:4" ht="14.25" customHeight="1" x14ac:dyDescent="0.35">
      <c r="D897" s="1"/>
    </row>
    <row r="898" spans="4:4" ht="14.25" customHeight="1" x14ac:dyDescent="0.35">
      <c r="D898" s="1"/>
    </row>
    <row r="899" spans="4:4" ht="14.25" customHeight="1" x14ac:dyDescent="0.35">
      <c r="D899" s="1"/>
    </row>
    <row r="900" spans="4:4" ht="14.25" customHeight="1" x14ac:dyDescent="0.35">
      <c r="D900" s="1"/>
    </row>
    <row r="901" spans="4:4" ht="14.25" customHeight="1" x14ac:dyDescent="0.35">
      <c r="D901" s="1"/>
    </row>
    <row r="902" spans="4:4" ht="14.25" customHeight="1" x14ac:dyDescent="0.35">
      <c r="D902" s="1"/>
    </row>
    <row r="903" spans="4:4" ht="14.25" customHeight="1" x14ac:dyDescent="0.35">
      <c r="D903" s="1"/>
    </row>
    <row r="904" spans="4:4" ht="14.25" customHeight="1" x14ac:dyDescent="0.35">
      <c r="D904" s="1"/>
    </row>
    <row r="905" spans="4:4" ht="14.25" customHeight="1" x14ac:dyDescent="0.35">
      <c r="D905" s="1"/>
    </row>
    <row r="906" spans="4:4" ht="14.25" customHeight="1" x14ac:dyDescent="0.35">
      <c r="D906" s="1"/>
    </row>
    <row r="907" spans="4:4" ht="14.25" customHeight="1" x14ac:dyDescent="0.35">
      <c r="D907" s="1"/>
    </row>
    <row r="908" spans="4:4" ht="14.25" customHeight="1" x14ac:dyDescent="0.35">
      <c r="D908" s="1"/>
    </row>
    <row r="909" spans="4:4" ht="14.25" customHeight="1" x14ac:dyDescent="0.35">
      <c r="D909" s="1"/>
    </row>
    <row r="910" spans="4:4" ht="14.25" customHeight="1" x14ac:dyDescent="0.35">
      <c r="D910" s="1"/>
    </row>
    <row r="911" spans="4:4" ht="14.25" customHeight="1" x14ac:dyDescent="0.35">
      <c r="D911" s="1"/>
    </row>
    <row r="912" spans="4:4" ht="14.25" customHeight="1" x14ac:dyDescent="0.35">
      <c r="D912" s="1"/>
    </row>
    <row r="913" spans="4:4" ht="14.25" customHeight="1" x14ac:dyDescent="0.35">
      <c r="D913" s="1"/>
    </row>
    <row r="914" spans="4:4" ht="14.25" customHeight="1" x14ac:dyDescent="0.35">
      <c r="D914" s="1"/>
    </row>
    <row r="915" spans="4:4" ht="14.25" customHeight="1" x14ac:dyDescent="0.35">
      <c r="D915" s="1"/>
    </row>
    <row r="916" spans="4:4" ht="14.25" customHeight="1" x14ac:dyDescent="0.35">
      <c r="D916" s="1"/>
    </row>
    <row r="917" spans="4:4" ht="14.25" customHeight="1" x14ac:dyDescent="0.35">
      <c r="D917" s="1"/>
    </row>
    <row r="918" spans="4:4" ht="14.25" customHeight="1" x14ac:dyDescent="0.35">
      <c r="D918" s="1"/>
    </row>
    <row r="919" spans="4:4" ht="14.25" customHeight="1" x14ac:dyDescent="0.35">
      <c r="D919" s="1"/>
    </row>
    <row r="920" spans="4:4" ht="14.25" customHeight="1" x14ac:dyDescent="0.35">
      <c r="D920" s="1"/>
    </row>
    <row r="921" spans="4:4" ht="14.25" customHeight="1" x14ac:dyDescent="0.35">
      <c r="D921" s="1"/>
    </row>
    <row r="922" spans="4:4" ht="14.25" customHeight="1" x14ac:dyDescent="0.35">
      <c r="D922" s="1"/>
    </row>
    <row r="923" spans="4:4" ht="14.25" customHeight="1" x14ac:dyDescent="0.35">
      <c r="D923" s="1"/>
    </row>
    <row r="924" spans="4:4" ht="14.25" customHeight="1" x14ac:dyDescent="0.35">
      <c r="D924" s="1"/>
    </row>
    <row r="925" spans="4:4" ht="14.25" customHeight="1" x14ac:dyDescent="0.35">
      <c r="D925" s="1"/>
    </row>
    <row r="926" spans="4:4" ht="14.25" customHeight="1" x14ac:dyDescent="0.35">
      <c r="D926" s="1"/>
    </row>
    <row r="927" spans="4:4" ht="14.25" customHeight="1" x14ac:dyDescent="0.35">
      <c r="D927" s="1"/>
    </row>
    <row r="928" spans="4:4" ht="14.25" customHeight="1" x14ac:dyDescent="0.35">
      <c r="D928" s="1"/>
    </row>
    <row r="929" spans="4:4" ht="14.25" customHeight="1" x14ac:dyDescent="0.35">
      <c r="D929" s="1"/>
    </row>
    <row r="930" spans="4:4" ht="14.25" customHeight="1" x14ac:dyDescent="0.35">
      <c r="D930" s="1"/>
    </row>
    <row r="931" spans="4:4" ht="14.25" customHeight="1" x14ac:dyDescent="0.35">
      <c r="D931" s="1"/>
    </row>
    <row r="932" spans="4:4" ht="14.25" customHeight="1" x14ac:dyDescent="0.35">
      <c r="D932" s="1"/>
    </row>
    <row r="933" spans="4:4" ht="14.25" customHeight="1" x14ac:dyDescent="0.35">
      <c r="D933" s="1"/>
    </row>
    <row r="934" spans="4:4" ht="14.25" customHeight="1" x14ac:dyDescent="0.35">
      <c r="D934" s="1"/>
    </row>
    <row r="935" spans="4:4" ht="14.25" customHeight="1" x14ac:dyDescent="0.35">
      <c r="D935" s="1"/>
    </row>
    <row r="936" spans="4:4" ht="14.25" customHeight="1" x14ac:dyDescent="0.35">
      <c r="D936" s="1"/>
    </row>
    <row r="937" spans="4:4" ht="14.25" customHeight="1" x14ac:dyDescent="0.35">
      <c r="D937" s="1"/>
    </row>
    <row r="938" spans="4:4" ht="14.25" customHeight="1" x14ac:dyDescent="0.35">
      <c r="D938" s="1"/>
    </row>
    <row r="939" spans="4:4" ht="14.25" customHeight="1" x14ac:dyDescent="0.35">
      <c r="D939" s="1"/>
    </row>
    <row r="940" spans="4:4" ht="14.25" customHeight="1" x14ac:dyDescent="0.35">
      <c r="D940" s="1"/>
    </row>
    <row r="941" spans="4:4" ht="14.25" customHeight="1" x14ac:dyDescent="0.35">
      <c r="D941" s="1"/>
    </row>
    <row r="942" spans="4:4" ht="14.25" customHeight="1" x14ac:dyDescent="0.35">
      <c r="D942" s="1"/>
    </row>
    <row r="943" spans="4:4" ht="14.25" customHeight="1" x14ac:dyDescent="0.35">
      <c r="D943" s="1"/>
    </row>
    <row r="944" spans="4:4" ht="14.25" customHeight="1" x14ac:dyDescent="0.35">
      <c r="D944" s="1"/>
    </row>
    <row r="945" spans="4:4" ht="14.25" customHeight="1" x14ac:dyDescent="0.35">
      <c r="D945" s="1"/>
    </row>
    <row r="946" spans="4:4" ht="14.25" customHeight="1" x14ac:dyDescent="0.35">
      <c r="D946" s="1"/>
    </row>
    <row r="947" spans="4:4" ht="14.25" customHeight="1" x14ac:dyDescent="0.35">
      <c r="D947" s="1"/>
    </row>
    <row r="948" spans="4:4" ht="14.25" customHeight="1" x14ac:dyDescent="0.35">
      <c r="D948" s="1"/>
    </row>
    <row r="949" spans="4:4" ht="14.25" customHeight="1" x14ac:dyDescent="0.35">
      <c r="D949" s="1"/>
    </row>
    <row r="950" spans="4:4" ht="14.25" customHeight="1" x14ac:dyDescent="0.35">
      <c r="D950" s="1"/>
    </row>
    <row r="951" spans="4:4" ht="14.25" customHeight="1" x14ac:dyDescent="0.35">
      <c r="D951" s="1"/>
    </row>
    <row r="952" spans="4:4" ht="14.25" customHeight="1" x14ac:dyDescent="0.35">
      <c r="D952" s="1"/>
    </row>
    <row r="953" spans="4:4" ht="14.25" customHeight="1" x14ac:dyDescent="0.35">
      <c r="D953" s="1"/>
    </row>
    <row r="954" spans="4:4" ht="14.25" customHeight="1" x14ac:dyDescent="0.35">
      <c r="D954" s="1"/>
    </row>
    <row r="955" spans="4:4" ht="14.25" customHeight="1" x14ac:dyDescent="0.35">
      <c r="D955" s="1"/>
    </row>
    <row r="956" spans="4:4" ht="14.25" customHeight="1" x14ac:dyDescent="0.35">
      <c r="D956" s="1"/>
    </row>
    <row r="957" spans="4:4" ht="14.25" customHeight="1" x14ac:dyDescent="0.35">
      <c r="D957" s="1"/>
    </row>
    <row r="958" spans="4:4" ht="14.25" customHeight="1" x14ac:dyDescent="0.35">
      <c r="D958" s="1"/>
    </row>
    <row r="959" spans="4:4" ht="14.25" customHeight="1" x14ac:dyDescent="0.35">
      <c r="D959" s="1"/>
    </row>
    <row r="960" spans="4:4" ht="14.25" customHeight="1" x14ac:dyDescent="0.35">
      <c r="D960" s="1"/>
    </row>
    <row r="961" spans="4:4" ht="14.25" customHeight="1" x14ac:dyDescent="0.35">
      <c r="D961" s="1"/>
    </row>
    <row r="962" spans="4:4" ht="14.25" customHeight="1" x14ac:dyDescent="0.35">
      <c r="D962" s="1"/>
    </row>
    <row r="963" spans="4:4" ht="14.25" customHeight="1" x14ac:dyDescent="0.35">
      <c r="D963" s="1"/>
    </row>
    <row r="964" spans="4:4" ht="14.25" customHeight="1" x14ac:dyDescent="0.35">
      <c r="D964" s="1"/>
    </row>
    <row r="965" spans="4:4" ht="14.25" customHeight="1" x14ac:dyDescent="0.35">
      <c r="D965" s="1"/>
    </row>
    <row r="966" spans="4:4" ht="14.25" customHeight="1" x14ac:dyDescent="0.35">
      <c r="D966" s="1"/>
    </row>
    <row r="967" spans="4:4" ht="14.25" customHeight="1" x14ac:dyDescent="0.35">
      <c r="D967" s="1"/>
    </row>
    <row r="968" spans="4:4" ht="14.25" customHeight="1" x14ac:dyDescent="0.35">
      <c r="D968" s="1"/>
    </row>
    <row r="969" spans="4:4" ht="14.25" customHeight="1" x14ac:dyDescent="0.35">
      <c r="D969" s="1"/>
    </row>
    <row r="970" spans="4:4" ht="14.25" customHeight="1" x14ac:dyDescent="0.35">
      <c r="D970" s="1"/>
    </row>
    <row r="971" spans="4:4" ht="14.25" customHeight="1" x14ac:dyDescent="0.35">
      <c r="D971" s="1"/>
    </row>
    <row r="972" spans="4:4" ht="14.25" customHeight="1" x14ac:dyDescent="0.35">
      <c r="D972" s="1"/>
    </row>
    <row r="973" spans="4:4" ht="14.25" customHeight="1" x14ac:dyDescent="0.35">
      <c r="D973" s="1"/>
    </row>
    <row r="974" spans="4:4" ht="14.25" customHeight="1" x14ac:dyDescent="0.35">
      <c r="D974" s="1"/>
    </row>
    <row r="975" spans="4:4" ht="14.25" customHeight="1" x14ac:dyDescent="0.35">
      <c r="D975" s="1"/>
    </row>
    <row r="976" spans="4:4" ht="14.25" customHeight="1" x14ac:dyDescent="0.35">
      <c r="D976" s="1"/>
    </row>
    <row r="977" spans="4:4" ht="14.25" customHeight="1" x14ac:dyDescent="0.35">
      <c r="D977" s="1"/>
    </row>
    <row r="978" spans="4:4" ht="14.25" customHeight="1" x14ac:dyDescent="0.35">
      <c r="D978" s="1"/>
    </row>
    <row r="979" spans="4:4" ht="14.25" customHeight="1" x14ac:dyDescent="0.35">
      <c r="D979" s="1"/>
    </row>
    <row r="980" spans="4:4" ht="14.25" customHeight="1" x14ac:dyDescent="0.35">
      <c r="D980" s="1"/>
    </row>
    <row r="981" spans="4:4" ht="14.25" customHeight="1" x14ac:dyDescent="0.35">
      <c r="D981" s="1"/>
    </row>
    <row r="982" spans="4:4" ht="14.25" customHeight="1" x14ac:dyDescent="0.35">
      <c r="D982" s="1"/>
    </row>
    <row r="983" spans="4:4" ht="14.25" customHeight="1" x14ac:dyDescent="0.35">
      <c r="D983" s="1"/>
    </row>
    <row r="984" spans="4:4" ht="14.25" customHeight="1" x14ac:dyDescent="0.35">
      <c r="D984" s="1"/>
    </row>
    <row r="985" spans="4:4" ht="14.25" customHeight="1" x14ac:dyDescent="0.35">
      <c r="D985" s="1"/>
    </row>
    <row r="986" spans="4:4" ht="14.25" customHeight="1" x14ac:dyDescent="0.35">
      <c r="D986" s="1"/>
    </row>
    <row r="987" spans="4:4" ht="14.25" customHeight="1" x14ac:dyDescent="0.35">
      <c r="D987" s="1"/>
    </row>
    <row r="988" spans="4:4" ht="14.25" customHeight="1" x14ac:dyDescent="0.35">
      <c r="D988" s="1"/>
    </row>
    <row r="989" spans="4:4" ht="14.25" customHeight="1" x14ac:dyDescent="0.35">
      <c r="D989" s="1"/>
    </row>
    <row r="990" spans="4:4" ht="14.25" customHeight="1" x14ac:dyDescent="0.35">
      <c r="D990" s="1"/>
    </row>
    <row r="991" spans="4:4" ht="14.25" customHeight="1" x14ac:dyDescent="0.35">
      <c r="D991" s="1"/>
    </row>
    <row r="992" spans="4:4" ht="14.25" customHeight="1" x14ac:dyDescent="0.35">
      <c r="D992" s="1"/>
    </row>
    <row r="993" spans="4:4" ht="14.25" customHeight="1" x14ac:dyDescent="0.35">
      <c r="D993" s="1"/>
    </row>
    <row r="994" spans="4:4" ht="14.25" customHeight="1" x14ac:dyDescent="0.35">
      <c r="D994" s="1"/>
    </row>
    <row r="995" spans="4:4" ht="14.25" customHeight="1" x14ac:dyDescent="0.35">
      <c r="D995" s="1"/>
    </row>
    <row r="996" spans="4:4" ht="14.25" customHeight="1" x14ac:dyDescent="0.35">
      <c r="D996" s="1"/>
    </row>
    <row r="997" spans="4:4" ht="14.25" customHeight="1" x14ac:dyDescent="0.35">
      <c r="D997" s="1"/>
    </row>
    <row r="998" spans="4:4" ht="14.25" customHeight="1" x14ac:dyDescent="0.35">
      <c r="D998" s="1"/>
    </row>
    <row r="999" spans="4:4" ht="14.25" customHeight="1" x14ac:dyDescent="0.35">
      <c r="D999" s="1"/>
    </row>
    <row r="1000" spans="4:4" ht="14.25" customHeight="1" x14ac:dyDescent="0.35">
      <c r="D1000" s="1"/>
    </row>
  </sheetData>
  <pageMargins left="0.7" right="0.7" top="0.75" bottom="0.75" header="0" footer="0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</dc:creator>
  <cp:lastModifiedBy>Vatsala Bhatt</cp:lastModifiedBy>
  <dcterms:created xsi:type="dcterms:W3CDTF">2022-09-14T18:01:42Z</dcterms:created>
  <dcterms:modified xsi:type="dcterms:W3CDTF">2022-09-14T18:09:41Z</dcterms:modified>
</cp:coreProperties>
</file>