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Viewed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'Dashboard'!$D$3:$D$7</f>
            </numRef>
          </cat>
          <val>
            <numRef>
              <f>'Dashboard'!$E$3:$E$7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 Sources</a:t>
            </a:r>
          </a:p>
        </rich>
      </tx>
    </title>
    <plotArea>
      <pieChart>
        <varyColors val="1"/>
        <ser>
          <idx val="0"/>
          <order val="0"/>
          <tx>
            <strRef>
              <f>'Dashboard'!H2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'Dashboard'!$G$3:$G$7</f>
            </numRef>
          </cat>
          <val>
            <numRef>
              <f>'Dashboard'!$H$3:$H$7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Engagement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'Dashboard'!$J$3:$J$12</f>
            </numRef>
          </cat>
          <val>
            <numRef>
              <f>'Dashboard'!$K$3:$K$12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D1" s="1" t="inlineStr">
        <is>
          <t>Most Viewed Products</t>
        </is>
      </c>
      <c r="G1" s="1" t="inlineStr">
        <is>
          <t>App Traffic Sources</t>
        </is>
      </c>
      <c r="J1" s="1" t="inlineStr">
        <is>
          <t>Daily Engagement Trend</t>
        </is>
      </c>
    </row>
    <row r="2">
      <c r="A2" t="inlineStr">
        <is>
          <t>Total Users</t>
        </is>
      </c>
      <c r="B2" t="n">
        <v>125000</v>
      </c>
      <c r="D2" s="1" t="inlineStr">
        <is>
          <t>Product</t>
        </is>
      </c>
      <c r="E2" s="1" t="inlineStr">
        <is>
          <t>Views</t>
        </is>
      </c>
      <c r="G2" s="1" t="inlineStr">
        <is>
          <t>Source</t>
        </is>
      </c>
      <c r="H2" s="1" t="inlineStr">
        <is>
          <t>Percentage</t>
        </is>
      </c>
      <c r="J2" s="1" t="inlineStr">
        <is>
          <t>Date</t>
        </is>
      </c>
      <c r="K2" s="1" t="inlineStr">
        <is>
          <t>Engagement</t>
        </is>
      </c>
    </row>
    <row r="3">
      <c r="A3" t="inlineStr">
        <is>
          <t>New Users</t>
        </is>
      </c>
      <c r="B3" t="n">
        <v>8200</v>
      </c>
      <c r="D3" t="inlineStr">
        <is>
          <t>Sneakers</t>
        </is>
      </c>
      <c r="E3" t="n">
        <v>5200</v>
      </c>
      <c r="G3" t="inlineStr">
        <is>
          <t>Instagram</t>
        </is>
      </c>
      <c r="H3" t="n">
        <v>40</v>
      </c>
      <c r="J3" t="inlineStr">
        <is>
          <t>2026-05-01</t>
        </is>
      </c>
      <c r="K3" t="n">
        <v>73</v>
      </c>
    </row>
    <row r="4">
      <c r="A4" t="inlineStr">
        <is>
          <t>Daily Engagement (%)</t>
        </is>
      </c>
      <c r="B4" t="n">
        <v>67</v>
      </c>
      <c r="D4" t="inlineStr">
        <is>
          <t>T-Shirts</t>
        </is>
      </c>
      <c r="E4" t="n">
        <v>4600</v>
      </c>
      <c r="G4" t="inlineStr">
        <is>
          <t>Google Ads</t>
        </is>
      </c>
      <c r="H4" t="n">
        <v>25</v>
      </c>
      <c r="J4" t="inlineStr">
        <is>
          <t>2026-05-02</t>
        </is>
      </c>
      <c r="K4" t="n">
        <v>72</v>
      </c>
    </row>
    <row r="5">
      <c r="D5" t="inlineStr">
        <is>
          <t>Watches</t>
        </is>
      </c>
      <c r="E5" t="n">
        <v>3900</v>
      </c>
      <c r="G5" t="inlineStr">
        <is>
          <t>Organic Search</t>
        </is>
      </c>
      <c r="H5" t="n">
        <v>20</v>
      </c>
      <c r="J5" t="inlineStr">
        <is>
          <t>2026-05-03</t>
        </is>
      </c>
      <c r="K5" t="n">
        <v>72</v>
      </c>
    </row>
    <row r="6">
      <c r="D6" t="inlineStr">
        <is>
          <t>Jeans</t>
        </is>
      </c>
      <c r="E6" t="n">
        <v>3500</v>
      </c>
      <c r="G6" t="inlineStr">
        <is>
          <t>YouTube</t>
        </is>
      </c>
      <c r="H6" t="n">
        <v>10</v>
      </c>
      <c r="J6" t="inlineStr">
        <is>
          <t>2026-05-04</t>
        </is>
      </c>
      <c r="K6" t="n">
        <v>70</v>
      </c>
    </row>
    <row r="7">
      <c r="D7" t="inlineStr">
        <is>
          <t>Handbags</t>
        </is>
      </c>
      <c r="E7" t="n">
        <v>2900</v>
      </c>
      <c r="G7" t="inlineStr">
        <is>
          <t>Referral</t>
        </is>
      </c>
      <c r="H7" t="n">
        <v>5</v>
      </c>
      <c r="J7" t="inlineStr">
        <is>
          <t>2026-05-05</t>
        </is>
      </c>
      <c r="K7" t="n">
        <v>56</v>
      </c>
    </row>
    <row r="8">
      <c r="J8" t="inlineStr">
        <is>
          <t>2026-05-06</t>
        </is>
      </c>
      <c r="K8" t="n">
        <v>63</v>
      </c>
    </row>
    <row r="9">
      <c r="J9" t="inlineStr">
        <is>
          <t>2026-05-07</t>
        </is>
      </c>
      <c r="K9" t="n">
        <v>75</v>
      </c>
    </row>
    <row r="10">
      <c r="J10" t="inlineStr">
        <is>
          <t>2026-05-08</t>
        </is>
      </c>
      <c r="K10" t="n">
        <v>74</v>
      </c>
    </row>
    <row r="11">
      <c r="J11" t="inlineStr">
        <is>
          <t>2026-05-09</t>
        </is>
      </c>
      <c r="K11" t="n">
        <v>65</v>
      </c>
    </row>
    <row r="12">
      <c r="J12" t="inlineStr">
        <is>
          <t>2026-05-10</t>
        </is>
      </c>
      <c r="K12" t="n">
        <v>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2026-05-12T05:38:50Z</dcterms:created>
  <dcterms:modified xmlns:dcterms="http://purl.org/dc/terms/" xmlns:xsi="http://www.w3.org/2001/XMLSchema-instance" xsi:type="dcterms:W3CDTF">2026-05-12T05:38:50Z</dcterms:modified>
</cp:coreProperties>
</file>