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<sst xmlns="http://schemas.openxmlformats.org/spreadsheetml/2006/main" uniqueCount="120">
  <si>
    <t>Name</t>
  </si>
  <si>
    <t>TennisCount</t>
  </si>
  <si>
    <t>Parkwoods-Donalda</t>
  </si>
  <si>
    <t>23</t>
  </si>
  <si>
    <t>High Park-Swansea</t>
  </si>
  <si>
    <t>19</t>
  </si>
  <si>
    <t>Rosedale-Moore Park</t>
  </si>
  <si>
    <t>15</t>
  </si>
  <si>
    <t>Don Valley Village</t>
  </si>
  <si>
    <t>14</t>
  </si>
  <si>
    <t>Willowridge-Martingrove-Richview</t>
  </si>
  <si>
    <t>Bayview Village</t>
  </si>
  <si>
    <t>13</t>
  </si>
  <si>
    <t>St.Andrew-Windfields</t>
  </si>
  <si>
    <t>Mount Dennis</t>
  </si>
  <si>
    <t>East End-Danforth</t>
  </si>
  <si>
    <t>12</t>
  </si>
  <si>
    <t>Annex</t>
  </si>
  <si>
    <t>Banbury-Don Mills</t>
  </si>
  <si>
    <t>11</t>
  </si>
  <si>
    <t>The Beaches</t>
  </si>
  <si>
    <t>Morningside</t>
  </si>
  <si>
    <t>Edenbridge-Humber Valley</t>
  </si>
  <si>
    <t>West Humber-Clairville</t>
  </si>
  <si>
    <t>Newtonbrook West</t>
  </si>
  <si>
    <t>Stonegate-Queensway</t>
  </si>
  <si>
    <t>Leaside-Bennington</t>
  </si>
  <si>
    <t>10</t>
  </si>
  <si>
    <t>Bayview Woods-Steeles</t>
  </si>
  <si>
    <t>Tam O'Shanter-Sullivan</t>
  </si>
  <si>
    <t>Hillcrest Village</t>
  </si>
  <si>
    <t>Clanton Park</t>
  </si>
  <si>
    <t>9</t>
  </si>
  <si>
    <t>Islington-City Centre West</t>
  </si>
  <si>
    <t>Pleasant View</t>
  </si>
  <si>
    <t>York University Heights</t>
  </si>
  <si>
    <t>Mimico (includes Humber Bay Shores)</t>
  </si>
  <si>
    <t>Elms-Old Rexdale</t>
  </si>
  <si>
    <t>Lawrence Park South</t>
  </si>
  <si>
    <t>8</t>
  </si>
  <si>
    <t>Casa Loma</t>
  </si>
  <si>
    <t>Agincourt South-Malvern West</t>
  </si>
  <si>
    <t>7</t>
  </si>
  <si>
    <t>Mount Pleasant West</t>
  </si>
  <si>
    <t>Willowdale East</t>
  </si>
  <si>
    <t>Thistletown-Beaumond Heights</t>
  </si>
  <si>
    <t>6</t>
  </si>
  <si>
    <t>Englemount-Lawrence</t>
  </si>
  <si>
    <t>Woburn</t>
  </si>
  <si>
    <t>Danforth East York</t>
  </si>
  <si>
    <t>Glenfield-Jane Heights</t>
  </si>
  <si>
    <t>Waterfront Communities-The Island</t>
  </si>
  <si>
    <t>West Hill</t>
  </si>
  <si>
    <t>Thorncliffe Park</t>
  </si>
  <si>
    <t>Malvern</t>
  </si>
  <si>
    <t>Eringate-Centennial-West Deane</t>
  </si>
  <si>
    <t>New Toronto</t>
  </si>
  <si>
    <t>Bridle Path-Sunnybrook-York Mills</t>
  </si>
  <si>
    <t>Downsview-Roding-CFB</t>
  </si>
  <si>
    <t>5</t>
  </si>
  <si>
    <t>Markland Wood</t>
  </si>
  <si>
    <t>Woodbine Corridor</t>
  </si>
  <si>
    <t>Lansing-Westgate</t>
  </si>
  <si>
    <t>Henry Farm</t>
  </si>
  <si>
    <t>Wychwood</t>
  </si>
  <si>
    <t>Kingsway South</t>
  </si>
  <si>
    <t>L'Amoreaux</t>
  </si>
  <si>
    <t>Newtonbrook East</t>
  </si>
  <si>
    <t>Pelmo Park-Humberlea</t>
  </si>
  <si>
    <t>Princess-Rosethorn</t>
  </si>
  <si>
    <t>Cliffcrest</t>
  </si>
  <si>
    <t>Lawrence Park North</t>
  </si>
  <si>
    <t>Flemingdon Park</t>
  </si>
  <si>
    <t>4</t>
  </si>
  <si>
    <t>Long Branch</t>
  </si>
  <si>
    <t>Humewood-Cedarvale</t>
  </si>
  <si>
    <t>Dovercourt-Wallace Emerson-Junction</t>
  </si>
  <si>
    <t>Yonge-Eglinton</t>
  </si>
  <si>
    <t>Guildwood</t>
  </si>
  <si>
    <t>South Parkdale</t>
  </si>
  <si>
    <t>Lambton Baby Point</t>
  </si>
  <si>
    <t>High Park North</t>
  </si>
  <si>
    <t>Trinity-Bellwoods</t>
  </si>
  <si>
    <t>Weston</t>
  </si>
  <si>
    <t>Westminster-Branson</t>
  </si>
  <si>
    <t>3</t>
  </si>
  <si>
    <t>Centennial Scarborough</t>
  </si>
  <si>
    <t>Humber Summit</t>
  </si>
  <si>
    <t>Black Creek</t>
  </si>
  <si>
    <t>Agincourt North</t>
  </si>
  <si>
    <t>Humbermede</t>
  </si>
  <si>
    <t>Rustic</t>
  </si>
  <si>
    <t>Wexford/Maryvale</t>
  </si>
  <si>
    <t>Dorset Park</t>
  </si>
  <si>
    <t>Oakridge</t>
  </si>
  <si>
    <t>Victoria Village</t>
  </si>
  <si>
    <t>Bendale</t>
  </si>
  <si>
    <t>Etobicoke West Mall</t>
  </si>
  <si>
    <t>Rouge</t>
  </si>
  <si>
    <t>Humber Heights-Westmount</t>
  </si>
  <si>
    <t>Brookhaven-Amesbury</t>
  </si>
  <si>
    <t>2</t>
  </si>
  <si>
    <t>Birchcliffe-Cliffside</t>
  </si>
  <si>
    <t>Yorkdale-Glen Park</t>
  </si>
  <si>
    <t>Clairlea-Birchmount</t>
  </si>
  <si>
    <t>Mount Olive-Silverstone-Jamestown</t>
  </si>
  <si>
    <t>Bathurst Manor</t>
  </si>
  <si>
    <t>South Riverdale</t>
  </si>
  <si>
    <t>Greenwood-Coxwell</t>
  </si>
  <si>
    <t>Kingsview Village-The Westway</t>
  </si>
  <si>
    <t>Moss Park</t>
  </si>
  <si>
    <t>Maple Leaf</t>
  </si>
  <si>
    <t>Junction Area</t>
  </si>
  <si>
    <t>Alderwood</t>
  </si>
  <si>
    <t>Roncesvalles</t>
  </si>
  <si>
    <t>Niagara</t>
  </si>
  <si>
    <t>O'Connor-Parkview</t>
  </si>
  <si>
    <t>North Riverdale</t>
  </si>
  <si>
    <t>Corso Italia-Davenport</t>
  </si>
  <si>
    <t>1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</si>
</sst>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sz val="18"/>
      <color indexed="8"/>
      <name val="Cambria"/>
    </font>
    <font>
      <sz val="11"/>
      <color indexed="8"/>
      <name val="Cambri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878787"/>
      <rgbColor rgb="fff9f9f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title>
      <c:tx>
        <c:rich>
          <a:bodyPr rot="0"/>
          <a:lstStyle/>
          <a:p>
            <a:pPr>
              <a:defRPr b="0" i="0" strike="noStrike" sz="1800" u="none">
                <a:solidFill>
                  <a:srgbClr val="000000"/>
                </a:solidFill>
                <a:latin typeface="Cambria"/>
              </a:defRPr>
            </a:pPr>
            <a:r>
              <a:rPr b="0" i="0" strike="noStrike" sz="1800" u="none">
                <a:solidFill>
                  <a:srgbClr val="000000"/>
                </a:solidFill>
                <a:latin typeface="Cambria"/>
              </a:rPr>
              <a:t>Top 20 Neighborhoods for Tennis Lovers</a:t>
            </a:r>
          </a:p>
        </c:rich>
      </c:tx>
      <c:layout>
        <c:manualLayout>
          <c:xMode val="edge"/>
          <c:yMode val="edge"/>
          <c:x val="0.355059"/>
          <c:y val="0"/>
          <c:w val="0.289881"/>
          <c:h val="0.0508908"/>
        </c:manualLayout>
      </c:layout>
      <c:overlay val="1"/>
      <c:spPr>
        <a:noFill/>
        <a:effectLst/>
      </c:spPr>
    </c:title>
    <c:autoTitleDeleted val="1"/>
    <c:plotArea>
      <c:layout>
        <c:manualLayout>
          <c:layoutTarget val="inner"/>
          <c:xMode val="edge"/>
          <c:yMode val="edge"/>
          <c:x val="0.065237"/>
          <c:y val="0.0508908"/>
          <c:w val="0.928639"/>
          <c:h val="0.72954"/>
        </c:manualLayout>
      </c:layout>
      <c:barChart>
        <c:barDir val="col"/>
        <c:grouping val="clustered"/>
        <c:varyColors val="0"/>
        <c:ser>
          <c:idx val="0"/>
          <c:order val="0"/>
          <c:tx>
            <c:v>Untitled 1</c:v>
          </c:tx>
          <c:spPr>
            <a:solidFill>
              <a:schemeClr val="accent1"/>
            </a:solidFill>
            <a:ln w="9525" cap="flat">
              <a:solidFill>
                <a:srgbClr val="F9F9F9"/>
              </a:solidFill>
              <a:prstDash val="solid"/>
              <a:round/>
            </a:ln>
            <a:effectLst>
              <a:outerShdw sx="100000" sy="100000" kx="0" ky="0" algn="tl" rotWithShape="1" blurRad="38100" dist="20000" dir="5400000">
                <a:srgbClr val="000000">
                  <a:alpha val="38000"/>
                </a:srgbClr>
              </a:outerShdw>
            </a:effectLst>
          </c:spPr>
          <c:invertIfNegative val="0"/>
          <c:dLbls>
            <c:numFmt formatCode="#,##0" sourceLinked="1"/>
            <c:txPr>
              <a:bodyPr/>
              <a:lstStyle/>
              <a:p>
                <a:pPr>
                  <a:defRPr b="0" i="0" strike="noStrike" sz="1800" u="none">
                    <a:solidFill>
                      <a:srgbClr val="000000"/>
                    </a:solidFill>
                    <a:latin typeface="Cambria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'Sheet1'!$A$2:$A$22</c:f>
              <c:strCache>
                <c:ptCount val="21"/>
                <c:pt idx="0">
                  <c:v>Parkwoods-Donalda</c:v>
                </c:pt>
                <c:pt idx="1">
                  <c:v>High Park-Swansea</c:v>
                </c:pt>
                <c:pt idx="2">
                  <c:v>Rosedale-Moore Park</c:v>
                </c:pt>
                <c:pt idx="3">
                  <c:v>Don Valley Village</c:v>
                </c:pt>
                <c:pt idx="4">
                  <c:v>Willowridge-Martingrove-Richview</c:v>
                </c:pt>
                <c:pt idx="5">
                  <c:v>Bayview Village</c:v>
                </c:pt>
                <c:pt idx="6">
                  <c:v>St.Andrew-Windfields</c:v>
                </c:pt>
                <c:pt idx="7">
                  <c:v>Mount Dennis</c:v>
                </c:pt>
                <c:pt idx="8">
                  <c:v>East End-Danforth</c:v>
                </c:pt>
                <c:pt idx="9">
                  <c:v>Annex</c:v>
                </c:pt>
                <c:pt idx="10">
                  <c:v>Banbury-Don Mills</c:v>
                </c:pt>
                <c:pt idx="11">
                  <c:v>The Beaches</c:v>
                </c:pt>
                <c:pt idx="12">
                  <c:v>Morningside</c:v>
                </c:pt>
                <c:pt idx="13">
                  <c:v>Edenbridge-Humber Valley</c:v>
                </c:pt>
                <c:pt idx="14">
                  <c:v>West Humber-Clairville</c:v>
                </c:pt>
                <c:pt idx="15">
                  <c:v>Newtonbrook West</c:v>
                </c:pt>
                <c:pt idx="16">
                  <c:v>Stonegate-Queensway</c:v>
                </c:pt>
                <c:pt idx="17">
                  <c:v>Leaside-Bennington</c:v>
                </c:pt>
                <c:pt idx="18">
                  <c:v>Bayview Woods-Steeles</c:v>
                </c:pt>
                <c:pt idx="19">
                  <c:v>Tam O'Shanter-Sullivan</c:v>
                </c:pt>
                <c:pt idx="20">
                  <c:v>Hillcrest Village</c:v>
                </c:pt>
              </c:strCache>
            </c:strRef>
          </c:cat>
          <c:val>
            <c:numRef>
              <c:f>'Sheet1'!$A$1:$A$21</c:f>
              <c:numCache>
                <c:ptCount val="0"/>
              </c:numCache>
            </c:numRef>
          </c:val>
        </c:ser>
        <c:ser>
          <c:idx val="1"/>
          <c:order val="1"/>
          <c:tx>
            <c:v>Untitled 2</c:v>
          </c:tx>
          <c:spPr>
            <a:solidFill>
              <a:schemeClr val="accent2"/>
            </a:solidFill>
            <a:ln w="9525" cap="flat">
              <a:solidFill>
                <a:srgbClr val="F9F9F9"/>
              </a:solidFill>
              <a:prstDash val="solid"/>
              <a:round/>
            </a:ln>
            <a:effectLst>
              <a:outerShdw sx="100000" sy="100000" kx="0" ky="0" algn="tl" rotWithShape="1" blurRad="38100" dist="20000" dir="5400000">
                <a:srgbClr val="000000">
                  <a:alpha val="38000"/>
                </a:srgbClr>
              </a:outerShdw>
            </a:effectLst>
          </c:spPr>
          <c:invertIfNegative val="0"/>
          <c:dLbls>
            <c:numFmt formatCode="#,##0" sourceLinked="1"/>
            <c:txPr>
              <a:bodyPr/>
              <a:lstStyle/>
              <a:p>
                <a:pPr>
                  <a:defRPr b="0" i="0" strike="noStrike" sz="1800" u="none">
                    <a:solidFill>
                      <a:srgbClr val="000000"/>
                    </a:solidFill>
                    <a:latin typeface="Cambria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'Sheet1'!$A$2:$A$22</c:f>
              <c:strCache>
                <c:ptCount val="21"/>
                <c:pt idx="0">
                  <c:v>Parkwoods-Donalda</c:v>
                </c:pt>
                <c:pt idx="1">
                  <c:v>High Park-Swansea</c:v>
                </c:pt>
                <c:pt idx="2">
                  <c:v>Rosedale-Moore Park</c:v>
                </c:pt>
                <c:pt idx="3">
                  <c:v>Don Valley Village</c:v>
                </c:pt>
                <c:pt idx="4">
                  <c:v>Willowridge-Martingrove-Richview</c:v>
                </c:pt>
                <c:pt idx="5">
                  <c:v>Bayview Village</c:v>
                </c:pt>
                <c:pt idx="6">
                  <c:v>St.Andrew-Windfields</c:v>
                </c:pt>
                <c:pt idx="7">
                  <c:v>Mount Dennis</c:v>
                </c:pt>
                <c:pt idx="8">
                  <c:v>East End-Danforth</c:v>
                </c:pt>
                <c:pt idx="9">
                  <c:v>Annex</c:v>
                </c:pt>
                <c:pt idx="10">
                  <c:v>Banbury-Don Mills</c:v>
                </c:pt>
                <c:pt idx="11">
                  <c:v>The Beaches</c:v>
                </c:pt>
                <c:pt idx="12">
                  <c:v>Morningside</c:v>
                </c:pt>
                <c:pt idx="13">
                  <c:v>Edenbridge-Humber Valley</c:v>
                </c:pt>
                <c:pt idx="14">
                  <c:v>West Humber-Clairville</c:v>
                </c:pt>
                <c:pt idx="15">
                  <c:v>Newtonbrook West</c:v>
                </c:pt>
                <c:pt idx="16">
                  <c:v>Stonegate-Queensway</c:v>
                </c:pt>
                <c:pt idx="17">
                  <c:v>Leaside-Bennington</c:v>
                </c:pt>
                <c:pt idx="18">
                  <c:v>Bayview Woods-Steeles</c:v>
                </c:pt>
                <c:pt idx="19">
                  <c:v>Tam O'Shanter-Sullivan</c:v>
                </c:pt>
                <c:pt idx="20">
                  <c:v>Hillcrest Village</c:v>
                </c:pt>
              </c:strCache>
            </c:strRef>
          </c:cat>
          <c:val>
            <c:numRef>
              <c:f>'Sheet1'!$B$1:$B$21</c:f>
              <c:numCache>
                <c:ptCount val="20"/>
                <c:pt idx="1">
                  <c:v>23.000000</c:v>
                </c:pt>
                <c:pt idx="2">
                  <c:v>19.000000</c:v>
                </c:pt>
                <c:pt idx="3">
                  <c:v>15.000000</c:v>
                </c:pt>
                <c:pt idx="4">
                  <c:v>14.000000</c:v>
                </c:pt>
                <c:pt idx="5">
                  <c:v>14.000000</c:v>
                </c:pt>
                <c:pt idx="6">
                  <c:v>13.000000</c:v>
                </c:pt>
                <c:pt idx="7">
                  <c:v>13.000000</c:v>
                </c:pt>
                <c:pt idx="8">
                  <c:v>13.000000</c:v>
                </c:pt>
                <c:pt idx="9">
                  <c:v>12.000000</c:v>
                </c:pt>
                <c:pt idx="10">
                  <c:v>12.000000</c:v>
                </c:pt>
                <c:pt idx="11">
                  <c:v>11.000000</c:v>
                </c:pt>
                <c:pt idx="12">
                  <c:v>11.000000</c:v>
                </c:pt>
                <c:pt idx="13">
                  <c:v>11.000000</c:v>
                </c:pt>
                <c:pt idx="14">
                  <c:v>11.000000</c:v>
                </c:pt>
                <c:pt idx="15">
                  <c:v>11.000000</c:v>
                </c:pt>
                <c:pt idx="16">
                  <c:v>11.000000</c:v>
                </c:pt>
                <c:pt idx="17">
                  <c:v>11.000000</c:v>
                </c:pt>
                <c:pt idx="18">
                  <c:v>10.000000</c:v>
                </c:pt>
                <c:pt idx="19">
                  <c:v>10.000000</c:v>
                </c:pt>
                <c:pt idx="20">
                  <c:v>10.000000</c:v>
                </c:pt>
              </c:numCache>
            </c:numRef>
          </c:val>
        </c:ser>
        <c:gapWidth val="150"/>
        <c:overlap val="0"/>
        <c:axId val="2094734552"/>
        <c:axId val="2094734553"/>
      </c:barChart>
      <c:catAx>
        <c:axId val="20947345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12700" cap="flat">
            <a:solidFill>
              <a:srgbClr val="888888"/>
            </a:solidFill>
            <a:prstDash val="solid"/>
            <a:round/>
          </a:ln>
        </c:spPr>
        <c:txPr>
          <a:bodyPr rot="-2700000"/>
          <a:lstStyle/>
          <a:p>
            <a:pPr>
              <a:defRPr b="0" i="0" strike="noStrike" sz="1100" u="none">
                <a:solidFill>
                  <a:srgbClr val="000000"/>
                </a:solidFill>
                <a:latin typeface="Cambria"/>
              </a:defRPr>
            </a:pPr>
          </a:p>
        </c:txPr>
        <c:crossAx val="2094734553"/>
        <c:crosses val="autoZero"/>
        <c:auto val="1"/>
        <c:lblAlgn val="ctr"/>
        <c:noMultiLvlLbl val="1"/>
      </c:catAx>
      <c:valAx>
        <c:axId val="2094734553"/>
        <c:scaling>
          <c:orientation val="minMax"/>
        </c:scaling>
        <c:delete val="0"/>
        <c:axPos val="l"/>
        <c:majorGridlines>
          <c:spPr>
            <a:ln w="9525" cap="flat">
              <a:solidFill>
                <a:srgbClr val="888888"/>
              </a:solidFill>
              <a:prstDash val="solid"/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i="0" strike="noStrike" sz="1800" u="none">
                    <a:solidFill>
                      <a:srgbClr val="000000"/>
                    </a:solidFill>
                    <a:latin typeface="Cambria"/>
                  </a:defRPr>
                </a:pPr>
                <a:r>
                  <a:rPr b="0" i="0" strike="noStrike" sz="1800" u="none">
                    <a:solidFill>
                      <a:srgbClr val="000000"/>
                    </a:solidFill>
                    <a:latin typeface="Cambria"/>
                  </a:rPr>
                  <a:t>Number of Tennis Courts</a:t>
                </a:r>
              </a:p>
            </c:rich>
          </c:tx>
          <c:layout/>
          <c:overlay val="1"/>
        </c:title>
        <c:numFmt formatCode="General" sourceLinked="1"/>
        <c:majorTickMark val="out"/>
        <c:minorTickMark val="none"/>
        <c:tickLblPos val="nextTo"/>
        <c:spPr>
          <a:ln w="12700" cap="flat">
            <a:solidFill>
              <a:srgbClr val="888888"/>
            </a:solidFill>
            <a:prstDash val="solid"/>
            <a:round/>
          </a:ln>
        </c:spPr>
        <c:txPr>
          <a:bodyPr rot="0"/>
          <a:lstStyle/>
          <a:p>
            <a:pPr>
              <a:defRPr b="0" i="0" strike="noStrike" sz="1800" u="none">
                <a:solidFill>
                  <a:srgbClr val="000000"/>
                </a:solidFill>
                <a:latin typeface="Cambria"/>
              </a:defRPr>
            </a:pPr>
          </a:p>
        </c:txPr>
        <c:crossAx val="2094734552"/>
        <c:crosses val="autoZero"/>
        <c:crossBetween val="between"/>
        <c:majorUnit val="6"/>
        <c:minorUnit val="3"/>
      </c:valAx>
      <c:spPr>
        <a:solidFill>
          <a:srgbClr val="FFFFFF"/>
        </a:solidFill>
        <a:ln w="12700" cap="flat">
          <a:noFill/>
          <a:miter lim="400000"/>
        </a:ln>
        <a:effectLst/>
      </c:spPr>
    </c:plotArea>
    <c:plotVisOnly val="1"/>
    <c:dispBlanksAs val="gap"/>
  </c:chart>
  <c:spPr>
    <a:solidFill>
      <a:srgbClr val="FFFFFF"/>
    </a:solidFill>
    <a:ln w="12700" cap="flat">
      <a:solidFill>
        <a:srgbClr val="888888"/>
      </a:solidFill>
      <a:prstDash val="solid"/>
      <a:round/>
    </a:ln>
    <a:effectLst/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5</xdr:col>
      <xdr:colOff>233283</xdr:colOff>
      <xdr:row>0</xdr:row>
      <xdr:rowOff>0</xdr:rowOff>
    </xdr:from>
    <xdr:to>
      <xdr:col>25</xdr:col>
      <xdr:colOff>590246</xdr:colOff>
      <xdr:row>47</xdr:row>
      <xdr:rowOff>147290</xdr:rowOff>
    </xdr:to>
    <xdr:graphicFrame>
      <xdr:nvGraphicFramePr>
        <xdr:cNvPr id="2" name="Chart 2"/>
        <xdr:cNvGraphicFramePr/>
      </xdr:nvGraphicFramePr>
      <xdr:xfrm>
        <a:off x="5656183" y="-152400"/>
        <a:ext cx="13818964" cy="8235286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102"/>
  <sheetViews>
    <sheetView workbookViewId="0" showGridLines="0" defaultGridColor="1"/>
  </sheetViews>
  <sheetFormatPr defaultColWidth="8.83333" defaultRowHeight="15" customHeight="1" outlineLevelRow="0" outlineLevelCol="0"/>
  <cols>
    <col min="1" max="1" width="31.4844" style="1" customWidth="1"/>
    <col min="2" max="2" width="13.1719" style="1" customWidth="1"/>
    <col min="3" max="5" width="8.85156" style="1" customWidth="1"/>
    <col min="6" max="16384" width="8.85156" style="1" customWidth="1"/>
  </cols>
  <sheetData>
    <row r="1" ht="13.55" customHeight="1">
      <c r="A1" t="s" s="2">
        <v>0</v>
      </c>
      <c r="B1" t="s" s="2">
        <v>1</v>
      </c>
      <c r="C1" s="3"/>
      <c r="D1" s="3"/>
      <c r="E1" s="3"/>
    </row>
    <row r="2" ht="13.55" customHeight="1">
      <c r="A2" t="s" s="2">
        <v>2</v>
      </c>
      <c r="B2" t="s" s="2">
        <v>3</v>
      </c>
      <c r="C2" s="3"/>
      <c r="D2" s="3"/>
      <c r="E2" s="3"/>
    </row>
    <row r="3" ht="13.55" customHeight="1">
      <c r="A3" t="s" s="2">
        <v>4</v>
      </c>
      <c r="B3" t="s" s="2">
        <v>5</v>
      </c>
      <c r="C3" s="3"/>
      <c r="D3" s="3"/>
      <c r="E3" s="3"/>
    </row>
    <row r="4" ht="13.55" customHeight="1">
      <c r="A4" t="s" s="2">
        <v>6</v>
      </c>
      <c r="B4" t="s" s="2">
        <v>7</v>
      </c>
      <c r="C4" s="3"/>
      <c r="D4" s="3"/>
      <c r="E4" s="3"/>
    </row>
    <row r="5" ht="13.55" customHeight="1">
      <c r="A5" t="s" s="2">
        <v>8</v>
      </c>
      <c r="B5" t="s" s="2">
        <v>9</v>
      </c>
      <c r="C5" s="3"/>
      <c r="D5" s="3"/>
      <c r="E5" s="3"/>
    </row>
    <row r="6" ht="13.55" customHeight="1">
      <c r="A6" t="s" s="2">
        <v>10</v>
      </c>
      <c r="B6" t="s" s="2">
        <v>9</v>
      </c>
      <c r="C6" s="3"/>
      <c r="D6" s="3"/>
      <c r="E6" s="3"/>
    </row>
    <row r="7" ht="13.55" customHeight="1">
      <c r="A7" t="s" s="2">
        <v>11</v>
      </c>
      <c r="B7" t="s" s="2">
        <v>12</v>
      </c>
      <c r="C7" s="3"/>
      <c r="D7" s="3"/>
      <c r="E7" s="3"/>
    </row>
    <row r="8" ht="13.55" customHeight="1">
      <c r="A8" t="s" s="2">
        <v>13</v>
      </c>
      <c r="B8" t="s" s="2">
        <v>12</v>
      </c>
      <c r="C8" s="3"/>
      <c r="D8" s="3"/>
      <c r="E8" s="3"/>
    </row>
    <row r="9" ht="13.55" customHeight="1">
      <c r="A9" t="s" s="2">
        <v>14</v>
      </c>
      <c r="B9" t="s" s="2">
        <v>12</v>
      </c>
      <c r="C9" s="3"/>
      <c r="D9" s="3"/>
      <c r="E9" s="3"/>
    </row>
    <row r="10" ht="13.55" customHeight="1">
      <c r="A10" t="s" s="2">
        <v>15</v>
      </c>
      <c r="B10" t="s" s="2">
        <v>16</v>
      </c>
      <c r="C10" s="3"/>
      <c r="D10" s="3"/>
      <c r="E10" s="3"/>
    </row>
    <row r="11" ht="13.55" customHeight="1">
      <c r="A11" t="s" s="2">
        <v>17</v>
      </c>
      <c r="B11" t="s" s="2">
        <v>16</v>
      </c>
      <c r="C11" s="3"/>
      <c r="D11" s="3"/>
      <c r="E11" s="3"/>
    </row>
    <row r="12" ht="13.55" customHeight="1">
      <c r="A12" t="s" s="2">
        <v>18</v>
      </c>
      <c r="B12" t="s" s="2">
        <v>19</v>
      </c>
      <c r="C12" s="3"/>
      <c r="D12" s="3"/>
      <c r="E12" s="3"/>
    </row>
    <row r="13" ht="13.55" customHeight="1">
      <c r="A13" t="s" s="2">
        <v>20</v>
      </c>
      <c r="B13" t="s" s="2">
        <v>19</v>
      </c>
      <c r="C13" s="3"/>
      <c r="D13" s="3"/>
      <c r="E13" s="3"/>
    </row>
    <row r="14" ht="13.55" customHeight="1">
      <c r="A14" t="s" s="2">
        <v>21</v>
      </c>
      <c r="B14" t="s" s="2">
        <v>19</v>
      </c>
      <c r="C14" s="3"/>
      <c r="D14" s="3"/>
      <c r="E14" s="3"/>
    </row>
    <row r="15" ht="13.55" customHeight="1">
      <c r="A15" t="s" s="2">
        <v>22</v>
      </c>
      <c r="B15" t="s" s="2">
        <v>19</v>
      </c>
      <c r="C15" s="3"/>
      <c r="D15" s="3"/>
      <c r="E15" s="3"/>
    </row>
    <row r="16" ht="13.55" customHeight="1">
      <c r="A16" t="s" s="2">
        <v>23</v>
      </c>
      <c r="B16" t="s" s="2">
        <v>19</v>
      </c>
      <c r="C16" s="3"/>
      <c r="D16" s="3"/>
      <c r="E16" s="3"/>
    </row>
    <row r="17" ht="13.55" customHeight="1">
      <c r="A17" t="s" s="2">
        <v>24</v>
      </c>
      <c r="B17" t="s" s="2">
        <v>19</v>
      </c>
      <c r="C17" s="3"/>
      <c r="D17" s="3"/>
      <c r="E17" s="3"/>
    </row>
    <row r="18" ht="13.55" customHeight="1">
      <c r="A18" t="s" s="2">
        <v>25</v>
      </c>
      <c r="B18" t="s" s="2">
        <v>19</v>
      </c>
      <c r="C18" s="3"/>
      <c r="D18" s="3"/>
      <c r="E18" s="3"/>
    </row>
    <row r="19" ht="13.55" customHeight="1">
      <c r="A19" t="s" s="2">
        <v>26</v>
      </c>
      <c r="B19" t="s" s="2">
        <v>27</v>
      </c>
      <c r="C19" s="3"/>
      <c r="D19" s="3"/>
      <c r="E19" s="3"/>
    </row>
    <row r="20" ht="13.55" customHeight="1">
      <c r="A20" t="s" s="2">
        <v>28</v>
      </c>
      <c r="B20" t="s" s="2">
        <v>27</v>
      </c>
      <c r="C20" s="3"/>
      <c r="D20" s="3"/>
      <c r="E20" s="3"/>
    </row>
    <row r="21" ht="13.55" customHeight="1">
      <c r="A21" t="s" s="2">
        <v>29</v>
      </c>
      <c r="B21" t="s" s="2">
        <v>27</v>
      </c>
      <c r="C21" s="3"/>
      <c r="D21" s="3"/>
      <c r="E21" s="3"/>
    </row>
    <row r="22" ht="13.55" customHeight="1">
      <c r="A22" t="s" s="2">
        <v>30</v>
      </c>
      <c r="B22" t="s" s="2">
        <v>27</v>
      </c>
      <c r="C22" s="3"/>
      <c r="D22" s="3"/>
      <c r="E22" s="3"/>
    </row>
    <row r="23" ht="13.55" customHeight="1">
      <c r="A23" t="s" s="2">
        <v>31</v>
      </c>
      <c r="B23" t="s" s="2">
        <v>32</v>
      </c>
      <c r="C23" s="3"/>
      <c r="D23" s="3"/>
      <c r="E23" s="3"/>
    </row>
    <row r="24" ht="13.55" customHeight="1">
      <c r="A24" t="s" s="2">
        <v>33</v>
      </c>
      <c r="B24" t="s" s="2">
        <v>32</v>
      </c>
      <c r="C24" s="3"/>
      <c r="D24" s="3"/>
      <c r="E24" s="3"/>
    </row>
    <row r="25" ht="13.55" customHeight="1">
      <c r="A25" t="s" s="2">
        <v>34</v>
      </c>
      <c r="B25" t="s" s="2">
        <v>32</v>
      </c>
      <c r="C25" s="3"/>
      <c r="D25" s="3"/>
      <c r="E25" s="3"/>
    </row>
    <row r="26" ht="13.55" customHeight="1">
      <c r="A26" t="s" s="2">
        <v>35</v>
      </c>
      <c r="B26" t="s" s="2">
        <v>32</v>
      </c>
      <c r="C26" s="3"/>
      <c r="D26" s="3"/>
      <c r="E26" s="3"/>
    </row>
    <row r="27" ht="13.55" customHeight="1">
      <c r="A27" t="s" s="2">
        <v>36</v>
      </c>
      <c r="B27" t="s" s="2">
        <v>32</v>
      </c>
      <c r="C27" s="3"/>
      <c r="D27" s="3"/>
      <c r="E27" s="3"/>
    </row>
    <row r="28" ht="13.55" customHeight="1">
      <c r="A28" t="s" s="2">
        <v>37</v>
      </c>
      <c r="B28" t="s" s="2">
        <v>32</v>
      </c>
      <c r="C28" s="3"/>
      <c r="D28" s="3"/>
      <c r="E28" s="3"/>
    </row>
    <row r="29" ht="13.55" customHeight="1">
      <c r="A29" t="s" s="2">
        <v>38</v>
      </c>
      <c r="B29" t="s" s="2">
        <v>39</v>
      </c>
      <c r="C29" s="3"/>
      <c r="D29" s="3"/>
      <c r="E29" s="3"/>
    </row>
    <row r="30" ht="13.55" customHeight="1">
      <c r="A30" t="s" s="2">
        <v>40</v>
      </c>
      <c r="B30" t="s" s="2">
        <v>39</v>
      </c>
      <c r="C30" s="3"/>
      <c r="D30" s="3"/>
      <c r="E30" s="3"/>
    </row>
    <row r="31" ht="13.55" customHeight="1">
      <c r="A31" t="s" s="2">
        <v>41</v>
      </c>
      <c r="B31" t="s" s="2">
        <v>42</v>
      </c>
      <c r="C31" s="3"/>
      <c r="D31" s="3"/>
      <c r="E31" s="3"/>
    </row>
    <row r="32" ht="13.55" customHeight="1">
      <c r="A32" t="s" s="2">
        <v>43</v>
      </c>
      <c r="B32" t="s" s="2">
        <v>42</v>
      </c>
      <c r="C32" s="3"/>
      <c r="D32" s="3"/>
      <c r="E32" s="3"/>
    </row>
    <row r="33" ht="13.55" customHeight="1">
      <c r="A33" t="s" s="2">
        <v>44</v>
      </c>
      <c r="B33" t="s" s="2">
        <v>42</v>
      </c>
      <c r="C33" s="3"/>
      <c r="D33" s="3"/>
      <c r="E33" s="3"/>
    </row>
    <row r="34" ht="13.55" customHeight="1">
      <c r="A34" t="s" s="2">
        <v>45</v>
      </c>
      <c r="B34" t="s" s="2">
        <v>46</v>
      </c>
      <c r="C34" s="3"/>
      <c r="D34" s="3"/>
      <c r="E34" s="3"/>
    </row>
    <row r="35" ht="13.55" customHeight="1">
      <c r="A35" t="s" s="2">
        <v>47</v>
      </c>
      <c r="B35" t="s" s="2">
        <v>46</v>
      </c>
      <c r="C35" s="3"/>
      <c r="D35" s="3"/>
      <c r="E35" s="3"/>
    </row>
    <row r="36" ht="13.55" customHeight="1">
      <c r="A36" t="s" s="2">
        <v>48</v>
      </c>
      <c r="B36" t="s" s="2">
        <v>46</v>
      </c>
      <c r="C36" s="3"/>
      <c r="D36" s="3"/>
      <c r="E36" s="3"/>
    </row>
    <row r="37" ht="13.55" customHeight="1">
      <c r="A37" t="s" s="2">
        <v>49</v>
      </c>
      <c r="B37" t="s" s="2">
        <v>46</v>
      </c>
      <c r="C37" s="3"/>
      <c r="D37" s="3"/>
      <c r="E37" s="3"/>
    </row>
    <row r="38" ht="13.55" customHeight="1">
      <c r="A38" t="s" s="2">
        <v>50</v>
      </c>
      <c r="B38" t="s" s="2">
        <v>46</v>
      </c>
      <c r="C38" s="3"/>
      <c r="D38" s="3"/>
      <c r="E38" s="3"/>
    </row>
    <row r="39" ht="13.55" customHeight="1">
      <c r="A39" t="s" s="2">
        <v>51</v>
      </c>
      <c r="B39" t="s" s="2">
        <v>46</v>
      </c>
      <c r="C39" s="3"/>
      <c r="D39" s="3"/>
      <c r="E39" s="3"/>
    </row>
    <row r="40" ht="13.55" customHeight="1">
      <c r="A40" t="s" s="2">
        <v>52</v>
      </c>
      <c r="B40" t="s" s="2">
        <v>46</v>
      </c>
      <c r="C40" s="3"/>
      <c r="D40" s="3"/>
      <c r="E40" s="3"/>
    </row>
    <row r="41" ht="13.55" customHeight="1">
      <c r="A41" t="s" s="2">
        <v>53</v>
      </c>
      <c r="B41" t="s" s="2">
        <v>46</v>
      </c>
      <c r="C41" s="3"/>
      <c r="D41" s="3"/>
      <c r="E41" s="3"/>
    </row>
    <row r="42" ht="13.55" customHeight="1">
      <c r="A42" t="s" s="2">
        <v>54</v>
      </c>
      <c r="B42" t="s" s="2">
        <v>46</v>
      </c>
      <c r="C42" s="3"/>
      <c r="D42" s="3"/>
      <c r="E42" s="3"/>
    </row>
    <row r="43" ht="13.55" customHeight="1">
      <c r="A43" t="s" s="2">
        <v>55</v>
      </c>
      <c r="B43" t="s" s="2">
        <v>46</v>
      </c>
      <c r="C43" s="3"/>
      <c r="D43" s="3"/>
      <c r="E43" s="3"/>
    </row>
    <row r="44" ht="13.55" customHeight="1">
      <c r="A44" t="s" s="2">
        <v>56</v>
      </c>
      <c r="B44" t="s" s="2">
        <v>46</v>
      </c>
      <c r="C44" s="3"/>
      <c r="D44" s="3"/>
      <c r="E44" s="3"/>
    </row>
    <row r="45" ht="13.55" customHeight="1">
      <c r="A45" t="s" s="2">
        <v>57</v>
      </c>
      <c r="B45" t="s" s="2">
        <v>46</v>
      </c>
      <c r="C45" s="3"/>
      <c r="D45" s="3"/>
      <c r="E45" s="3"/>
    </row>
    <row r="46" ht="13.55" customHeight="1">
      <c r="A46" t="s" s="2">
        <v>58</v>
      </c>
      <c r="B46" t="s" s="2">
        <v>59</v>
      </c>
      <c r="C46" s="3"/>
      <c r="D46" s="3"/>
      <c r="E46" s="3"/>
    </row>
    <row r="47" ht="13.55" customHeight="1">
      <c r="A47" t="s" s="2">
        <v>60</v>
      </c>
      <c r="B47" t="s" s="2">
        <v>59</v>
      </c>
      <c r="C47" s="3"/>
      <c r="D47" s="3"/>
      <c r="E47" s="3"/>
    </row>
    <row r="48" ht="13.55" customHeight="1">
      <c r="A48" t="s" s="2">
        <v>61</v>
      </c>
      <c r="B48" t="s" s="2">
        <v>59</v>
      </c>
      <c r="C48" s="3"/>
      <c r="D48" s="3"/>
      <c r="E48" s="3"/>
    </row>
    <row r="49" ht="13.55" customHeight="1">
      <c r="A49" t="s" s="2">
        <v>62</v>
      </c>
      <c r="B49" t="s" s="2">
        <v>59</v>
      </c>
      <c r="C49" s="3"/>
      <c r="D49" s="3"/>
      <c r="E49" s="3"/>
    </row>
    <row r="50" ht="13.55" customHeight="1">
      <c r="A50" t="s" s="2">
        <v>63</v>
      </c>
      <c r="B50" t="s" s="2">
        <v>59</v>
      </c>
      <c r="C50" s="3"/>
      <c r="D50" s="3"/>
      <c r="E50" s="3"/>
    </row>
    <row r="51" ht="13.55" customHeight="1">
      <c r="A51" t="s" s="2">
        <v>64</v>
      </c>
      <c r="B51" t="s" s="2">
        <v>59</v>
      </c>
      <c r="C51" s="3"/>
      <c r="D51" s="3"/>
      <c r="E51" s="3"/>
    </row>
    <row r="52" ht="13.55" customHeight="1">
      <c r="A52" t="s" s="2">
        <v>65</v>
      </c>
      <c r="B52" t="s" s="2">
        <v>59</v>
      </c>
      <c r="C52" s="3"/>
      <c r="D52" s="3"/>
      <c r="E52" s="3"/>
    </row>
    <row r="53" ht="13.55" customHeight="1">
      <c r="A53" t="s" s="2">
        <v>66</v>
      </c>
      <c r="B53" t="s" s="2">
        <v>59</v>
      </c>
      <c r="C53" s="3"/>
      <c r="D53" s="3"/>
      <c r="E53" s="3"/>
    </row>
    <row r="54" ht="13.55" customHeight="1">
      <c r="A54" t="s" s="2">
        <v>67</v>
      </c>
      <c r="B54" t="s" s="2">
        <v>59</v>
      </c>
      <c r="C54" s="3"/>
      <c r="D54" s="3"/>
      <c r="E54" s="3"/>
    </row>
    <row r="55" ht="13.55" customHeight="1">
      <c r="A55" t="s" s="2">
        <v>68</v>
      </c>
      <c r="B55" t="s" s="2">
        <v>59</v>
      </c>
      <c r="C55" s="3"/>
      <c r="D55" s="3"/>
      <c r="E55" s="3"/>
    </row>
    <row r="56" ht="13.55" customHeight="1">
      <c r="A56" t="s" s="2">
        <v>69</v>
      </c>
      <c r="B56" t="s" s="2">
        <v>59</v>
      </c>
      <c r="C56" s="3"/>
      <c r="D56" s="3"/>
      <c r="E56" s="3"/>
    </row>
    <row r="57" ht="13.55" customHeight="1">
      <c r="A57" t="s" s="2">
        <v>70</v>
      </c>
      <c r="B57" t="s" s="2">
        <v>59</v>
      </c>
      <c r="C57" s="3"/>
      <c r="D57" s="3"/>
      <c r="E57" s="3"/>
    </row>
    <row r="58" ht="13.55" customHeight="1">
      <c r="A58" t="s" s="2">
        <v>71</v>
      </c>
      <c r="B58" t="s" s="2">
        <v>59</v>
      </c>
      <c r="C58" s="3"/>
      <c r="D58" s="3"/>
      <c r="E58" s="3"/>
    </row>
    <row r="59" ht="13.55" customHeight="1">
      <c r="A59" t="s" s="2">
        <v>72</v>
      </c>
      <c r="B59" t="s" s="2">
        <v>73</v>
      </c>
      <c r="C59" s="3"/>
      <c r="D59" s="3"/>
      <c r="E59" s="3"/>
    </row>
    <row r="60" ht="13.55" customHeight="1">
      <c r="A60" t="s" s="2">
        <v>74</v>
      </c>
      <c r="B60" t="s" s="2">
        <v>73</v>
      </c>
      <c r="C60" s="3"/>
      <c r="D60" s="3"/>
      <c r="E60" s="3"/>
    </row>
    <row r="61" ht="13.55" customHeight="1">
      <c r="A61" t="s" s="2">
        <v>75</v>
      </c>
      <c r="B61" t="s" s="2">
        <v>73</v>
      </c>
      <c r="C61" s="3"/>
      <c r="D61" s="3"/>
      <c r="E61" s="3"/>
    </row>
    <row r="62" ht="13.55" customHeight="1">
      <c r="A62" t="s" s="2">
        <v>76</v>
      </c>
      <c r="B62" t="s" s="2">
        <v>73</v>
      </c>
      <c r="C62" s="3"/>
      <c r="D62" s="3"/>
      <c r="E62" s="3"/>
    </row>
    <row r="63" ht="13.55" customHeight="1">
      <c r="A63" t="s" s="2">
        <v>77</v>
      </c>
      <c r="B63" t="s" s="2">
        <v>73</v>
      </c>
      <c r="C63" s="3"/>
      <c r="D63" s="3"/>
      <c r="E63" s="3"/>
    </row>
    <row r="64" ht="13.55" customHeight="1">
      <c r="A64" t="s" s="2">
        <v>78</v>
      </c>
      <c r="B64" t="s" s="2">
        <v>73</v>
      </c>
      <c r="C64" s="3"/>
      <c r="D64" s="3"/>
      <c r="E64" s="3"/>
    </row>
    <row r="65" ht="13.55" customHeight="1">
      <c r="A65" t="s" s="2">
        <v>79</v>
      </c>
      <c r="B65" t="s" s="2">
        <v>73</v>
      </c>
      <c r="C65" s="3"/>
      <c r="D65" s="3"/>
      <c r="E65" s="3"/>
    </row>
    <row r="66" ht="13.55" customHeight="1">
      <c r="A66" t="s" s="2">
        <v>80</v>
      </c>
      <c r="B66" t="s" s="2">
        <v>73</v>
      </c>
      <c r="C66" s="3"/>
      <c r="D66" s="3"/>
      <c r="E66" s="3"/>
    </row>
    <row r="67" ht="13.55" customHeight="1">
      <c r="A67" t="s" s="2">
        <v>81</v>
      </c>
      <c r="B67" t="s" s="2">
        <v>73</v>
      </c>
      <c r="C67" s="3"/>
      <c r="D67" s="3"/>
      <c r="E67" s="3"/>
    </row>
    <row r="68" ht="13.55" customHeight="1">
      <c r="A68" t="s" s="2">
        <v>82</v>
      </c>
      <c r="B68" t="s" s="2">
        <v>73</v>
      </c>
      <c r="C68" s="3"/>
      <c r="D68" s="3"/>
      <c r="E68" s="3"/>
    </row>
    <row r="69" ht="13.55" customHeight="1">
      <c r="A69" t="s" s="2">
        <v>83</v>
      </c>
      <c r="B69" t="s" s="2">
        <v>73</v>
      </c>
      <c r="C69" s="3"/>
      <c r="D69" s="3"/>
      <c r="E69" s="3"/>
    </row>
    <row r="70" ht="13.55" customHeight="1">
      <c r="A70" t="s" s="2">
        <v>84</v>
      </c>
      <c r="B70" t="s" s="2">
        <v>85</v>
      </c>
      <c r="C70" s="3"/>
      <c r="D70" s="3"/>
      <c r="E70" s="3"/>
    </row>
    <row r="71" ht="13.55" customHeight="1">
      <c r="A71" t="s" s="2">
        <v>86</v>
      </c>
      <c r="B71" t="s" s="2">
        <v>85</v>
      </c>
      <c r="C71" s="3"/>
      <c r="D71" s="3"/>
      <c r="E71" s="3"/>
    </row>
    <row r="72" ht="13.55" customHeight="1">
      <c r="A72" t="s" s="2">
        <v>87</v>
      </c>
      <c r="B72" t="s" s="2">
        <v>85</v>
      </c>
      <c r="C72" s="3"/>
      <c r="D72" s="3"/>
      <c r="E72" s="3"/>
    </row>
    <row r="73" ht="13.55" customHeight="1">
      <c r="A73" t="s" s="2">
        <v>88</v>
      </c>
      <c r="B73" t="s" s="2">
        <v>85</v>
      </c>
      <c r="C73" s="3"/>
      <c r="D73" s="3"/>
      <c r="E73" s="3"/>
    </row>
    <row r="74" ht="13.55" customHeight="1">
      <c r="A74" t="s" s="2">
        <v>89</v>
      </c>
      <c r="B74" t="s" s="2">
        <v>85</v>
      </c>
      <c r="C74" s="3"/>
      <c r="D74" s="3"/>
      <c r="E74" s="3"/>
    </row>
    <row r="75" ht="13.55" customHeight="1">
      <c r="A75" t="s" s="2">
        <v>90</v>
      </c>
      <c r="B75" t="s" s="2">
        <v>85</v>
      </c>
      <c r="C75" s="3"/>
      <c r="D75" s="3"/>
      <c r="E75" s="3"/>
    </row>
    <row r="76" ht="13.55" customHeight="1">
      <c r="A76" t="s" s="2">
        <v>91</v>
      </c>
      <c r="B76" t="s" s="2">
        <v>85</v>
      </c>
      <c r="C76" s="3"/>
      <c r="D76" s="3"/>
      <c r="E76" s="3"/>
    </row>
    <row r="77" ht="13.55" customHeight="1">
      <c r="A77" t="s" s="2">
        <v>92</v>
      </c>
      <c r="B77" t="s" s="2">
        <v>85</v>
      </c>
      <c r="C77" s="3"/>
      <c r="D77" s="3"/>
      <c r="E77" s="3"/>
    </row>
    <row r="78" ht="13.55" customHeight="1">
      <c r="A78" t="s" s="2">
        <v>93</v>
      </c>
      <c r="B78" t="s" s="2">
        <v>85</v>
      </c>
      <c r="C78" s="3"/>
      <c r="D78" s="3"/>
      <c r="E78" s="3"/>
    </row>
    <row r="79" ht="13.55" customHeight="1">
      <c r="A79" t="s" s="2">
        <v>94</v>
      </c>
      <c r="B79" t="s" s="2">
        <v>85</v>
      </c>
      <c r="C79" s="3"/>
      <c r="D79" s="3"/>
      <c r="E79" s="3"/>
    </row>
    <row r="80" ht="13.55" customHeight="1">
      <c r="A80" t="s" s="2">
        <v>95</v>
      </c>
      <c r="B80" t="s" s="2">
        <v>85</v>
      </c>
      <c r="C80" s="3"/>
      <c r="D80" s="3"/>
      <c r="E80" s="3"/>
    </row>
    <row r="81" ht="13.55" customHeight="1">
      <c r="A81" t="s" s="2">
        <v>96</v>
      </c>
      <c r="B81" t="s" s="2">
        <v>85</v>
      </c>
      <c r="C81" s="3"/>
      <c r="D81" s="3"/>
      <c r="E81" s="3"/>
    </row>
    <row r="82" ht="13.55" customHeight="1">
      <c r="A82" t="s" s="2">
        <v>97</v>
      </c>
      <c r="B82" t="s" s="2">
        <v>85</v>
      </c>
      <c r="C82" s="3"/>
      <c r="D82" s="3"/>
      <c r="E82" s="3"/>
    </row>
    <row r="83" ht="13.55" customHeight="1">
      <c r="A83" t="s" s="2">
        <v>98</v>
      </c>
      <c r="B83" t="s" s="2">
        <v>85</v>
      </c>
      <c r="C83" s="3"/>
      <c r="D83" s="3"/>
      <c r="E83" s="3"/>
    </row>
    <row r="84" ht="13.55" customHeight="1">
      <c r="A84" t="s" s="2">
        <v>99</v>
      </c>
      <c r="B84" t="s" s="2">
        <v>85</v>
      </c>
      <c r="C84" s="3"/>
      <c r="D84" s="3"/>
      <c r="E84" s="3"/>
    </row>
    <row r="85" ht="13.55" customHeight="1">
      <c r="A85" t="s" s="2">
        <v>100</v>
      </c>
      <c r="B85" t="s" s="2">
        <v>101</v>
      </c>
      <c r="C85" s="3"/>
      <c r="D85" s="3"/>
      <c r="E85" s="3"/>
    </row>
    <row r="86" ht="13.55" customHeight="1">
      <c r="A86" t="s" s="2">
        <v>102</v>
      </c>
      <c r="B86" t="s" s="2">
        <v>101</v>
      </c>
      <c r="C86" s="3"/>
      <c r="D86" s="3"/>
      <c r="E86" s="3"/>
    </row>
    <row r="87" ht="13.55" customHeight="1">
      <c r="A87" t="s" s="2">
        <v>103</v>
      </c>
      <c r="B87" t="s" s="2">
        <v>101</v>
      </c>
      <c r="C87" s="3"/>
      <c r="D87" s="3"/>
      <c r="E87" s="3"/>
    </row>
    <row r="88" ht="13.55" customHeight="1">
      <c r="A88" t="s" s="2">
        <v>104</v>
      </c>
      <c r="B88" t="s" s="2">
        <v>101</v>
      </c>
      <c r="C88" s="3"/>
      <c r="D88" s="3"/>
      <c r="E88" s="3"/>
    </row>
    <row r="89" ht="13.55" customHeight="1">
      <c r="A89" t="s" s="2">
        <v>105</v>
      </c>
      <c r="B89" t="s" s="2">
        <v>101</v>
      </c>
      <c r="C89" s="3"/>
      <c r="D89" s="3"/>
      <c r="E89" s="3"/>
    </row>
    <row r="90" ht="13.55" customHeight="1">
      <c r="A90" t="s" s="2">
        <v>106</v>
      </c>
      <c r="B90" t="s" s="2">
        <v>101</v>
      </c>
      <c r="C90" s="3"/>
      <c r="D90" s="3"/>
      <c r="E90" s="3"/>
    </row>
    <row r="91" ht="13.55" customHeight="1">
      <c r="A91" t="s" s="2">
        <v>107</v>
      </c>
      <c r="B91" t="s" s="2">
        <v>101</v>
      </c>
      <c r="C91" s="3"/>
      <c r="D91" s="3"/>
      <c r="E91" s="3"/>
    </row>
    <row r="92" ht="13.55" customHeight="1">
      <c r="A92" t="s" s="2">
        <v>108</v>
      </c>
      <c r="B92" t="s" s="2">
        <v>101</v>
      </c>
      <c r="C92" s="3"/>
      <c r="D92" s="3"/>
      <c r="E92" s="3"/>
    </row>
    <row r="93" ht="13.55" customHeight="1">
      <c r="A93" t="s" s="2">
        <v>109</v>
      </c>
      <c r="B93" t="s" s="2">
        <v>101</v>
      </c>
      <c r="C93" s="3"/>
      <c r="D93" s="3"/>
      <c r="E93" s="3"/>
    </row>
    <row r="94" ht="13.55" customHeight="1">
      <c r="A94" t="s" s="2">
        <v>110</v>
      </c>
      <c r="B94" t="s" s="2">
        <v>101</v>
      </c>
      <c r="C94" s="3"/>
      <c r="D94" s="3"/>
      <c r="E94" s="3"/>
    </row>
    <row r="95" ht="13.55" customHeight="1">
      <c r="A95" t="s" s="2">
        <v>111</v>
      </c>
      <c r="B95" t="s" s="2">
        <v>101</v>
      </c>
      <c r="C95" s="3"/>
      <c r="D95" s="3"/>
      <c r="E95" s="3"/>
    </row>
    <row r="96" ht="13.55" customHeight="1">
      <c r="A96" t="s" s="2">
        <v>112</v>
      </c>
      <c r="B96" t="s" s="2">
        <v>101</v>
      </c>
      <c r="C96" s="3"/>
      <c r="D96" s="3"/>
      <c r="E96" s="3"/>
    </row>
    <row r="97" ht="13.55" customHeight="1">
      <c r="A97" t="s" s="2">
        <v>113</v>
      </c>
      <c r="B97" t="s" s="2">
        <v>101</v>
      </c>
      <c r="C97" s="3"/>
      <c r="D97" s="3"/>
      <c r="E97" s="3"/>
    </row>
    <row r="98" ht="13.55" customHeight="1">
      <c r="A98" t="s" s="2">
        <v>114</v>
      </c>
      <c r="B98" t="s" s="2">
        <v>101</v>
      </c>
      <c r="C98" s="3"/>
      <c r="D98" s="3"/>
      <c r="E98" s="3"/>
    </row>
    <row r="99" ht="13.55" customHeight="1">
      <c r="A99" t="s" s="2">
        <v>115</v>
      </c>
      <c r="B99" t="s" s="2">
        <v>101</v>
      </c>
      <c r="C99" s="3"/>
      <c r="D99" s="3"/>
      <c r="E99" s="3"/>
    </row>
    <row r="100" ht="13.55" customHeight="1">
      <c r="A100" t="s" s="2">
        <v>116</v>
      </c>
      <c r="B100" t="s" s="2">
        <v>101</v>
      </c>
      <c r="C100" s="3"/>
      <c r="D100" s="3"/>
      <c r="E100" s="3"/>
    </row>
    <row r="101" ht="13.55" customHeight="1">
      <c r="A101" t="s" s="2">
        <v>117</v>
      </c>
      <c r="B101" t="s" s="2">
        <v>101</v>
      </c>
      <c r="C101" s="3"/>
      <c r="D101" s="3"/>
      <c r="E101" s="3"/>
    </row>
    <row r="102" ht="13.55" customHeight="1">
      <c r="A102" t="s" s="2">
        <v>118</v>
      </c>
      <c r="B102" t="s" s="2">
        <v>119</v>
      </c>
      <c r="C102" s="3"/>
      <c r="D102" s="3"/>
      <c r="E102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