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anbock/workspace/MudHens/data-out/"/>
    </mc:Choice>
  </mc:AlternateContent>
  <xr:revisionPtr revIDLastSave="0" documentId="13_ncr:1_{631715FA-CB7F-8F47-9180-92C06A82964D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Sheet0" sheetId="1" r:id="rId1"/>
  </sheets>
  <definedNames>
    <definedName name="_xlchart.v1.0" hidden="1">Sheet0!$A$2:$A$141</definedName>
    <definedName name="_xlchart.v1.1" hidden="1">Sheet0!$B$1</definedName>
    <definedName name="_xlchart.v1.2" hidden="1">Sheet0!$B$2:$B$141</definedName>
    <definedName name="_xlchart.v1.3" hidden="1">Sheet0!$C$1</definedName>
    <definedName name="_xlchart.v1.4" hidden="1">Sheet0!$C$2:$C$141</definedName>
  </definedNames>
  <calcPr calcId="0"/>
</workbook>
</file>

<file path=xl/sharedStrings.xml><?xml version="1.0" encoding="utf-8"?>
<sst xmlns="http://schemas.openxmlformats.org/spreadsheetml/2006/main" count="143" uniqueCount="143">
  <si>
    <t>Neighborhood</t>
  </si>
  <si>
    <t>AvgStars</t>
  </si>
  <si>
    <t>NumCrimes</t>
  </si>
  <si>
    <t>Agincourt North</t>
  </si>
  <si>
    <t>Agincourt South-Malvern West</t>
  </si>
  <si>
    <t>Alderwood</t>
  </si>
  <si>
    <t>Annex</t>
  </si>
  <si>
    <t>Banbury-Don Mills</t>
  </si>
  <si>
    <t>Bathurst Manor</t>
  </si>
  <si>
    <t>Bay Street Corridor</t>
  </si>
  <si>
    <t>Bayview Village</t>
  </si>
  <si>
    <t>Bayview Woods-Steeles</t>
  </si>
  <si>
    <t>Bedford Park-Nortown</t>
  </si>
  <si>
    <t>Beechborough-Greenbrook</t>
  </si>
  <si>
    <t>Bendale</t>
  </si>
  <si>
    <t>Birchcliffe-Cliffside</t>
  </si>
  <si>
    <t>Black Creek</t>
  </si>
  <si>
    <t>Blake-Jones</t>
  </si>
  <si>
    <t>Briar Hill-Belgravia</t>
  </si>
  <si>
    <t>Bridle Path-Sunnybrook-York Mills</t>
  </si>
  <si>
    <t>Broadview North</t>
  </si>
  <si>
    <t>Brookhaven-Amesbury</t>
  </si>
  <si>
    <t>Cabbagetown-South St.James Town</t>
  </si>
  <si>
    <t>Caledonia-Fairbank</t>
  </si>
  <si>
    <t>Casa Loma</t>
  </si>
  <si>
    <t>Centennial Scarborough</t>
  </si>
  <si>
    <t>Church-Yonge Corridor</t>
  </si>
  <si>
    <t>Clairlea-Birchmount</t>
  </si>
  <si>
    <t>Clanton Park</t>
  </si>
  <si>
    <t>Cliffcrest</t>
  </si>
  <si>
    <t>Corso Italia-Davenport</t>
  </si>
  <si>
    <t>Danforth</t>
  </si>
  <si>
    <t>Danforth East York</t>
  </si>
  <si>
    <t>Don Valley Village</t>
  </si>
  <si>
    <t>Dorset Park</t>
  </si>
  <si>
    <t>Dovercourt-Wallace Emerson-Junction</t>
  </si>
  <si>
    <t>Downsview-Roding-CFB</t>
  </si>
  <si>
    <t>Dufferin Grove</t>
  </si>
  <si>
    <t>East End-Danforth</t>
  </si>
  <si>
    <t>Edenbridge-Humber Valley</t>
  </si>
  <si>
    <t>Eglinton East</t>
  </si>
  <si>
    <t>Elms-Old Rexdale</t>
  </si>
  <si>
    <t>Englemount-Lawrence</t>
  </si>
  <si>
    <t>Eringate-Centennial-West Deane</t>
  </si>
  <si>
    <t>Etobicoke West Mall</t>
  </si>
  <si>
    <t>Flemingdon Park</t>
  </si>
  <si>
    <t>Forest Hill North</t>
  </si>
  <si>
    <t>Forest Hill South</t>
  </si>
  <si>
    <t>Glenfield-Jane Heights</t>
  </si>
  <si>
    <t>Greenwood-Coxwell</t>
  </si>
  <si>
    <t>Guildwood</t>
  </si>
  <si>
    <t>Henry Farm</t>
  </si>
  <si>
    <t>Highland Creek</t>
  </si>
  <si>
    <t>High Park North</t>
  </si>
  <si>
    <t>High Park-Swansea</t>
  </si>
  <si>
    <t>Hillcrest Village</t>
  </si>
  <si>
    <t>Humber Heights-Westmount</t>
  </si>
  <si>
    <t>Humbermede</t>
  </si>
  <si>
    <t>Humber Summit</t>
  </si>
  <si>
    <t>Humewood-Cedarvale</t>
  </si>
  <si>
    <t>Ionview</t>
  </si>
  <si>
    <t>Islington-City Centre West</t>
  </si>
  <si>
    <t>Junction Area</t>
  </si>
  <si>
    <t>Keelesdale-Eglinton West</t>
  </si>
  <si>
    <t>Kennedy Park</t>
  </si>
  <si>
    <t>Kensington-Chinatown</t>
  </si>
  <si>
    <t>Kingsview Village-The Westway</t>
  </si>
  <si>
    <t>Kingsway South</t>
  </si>
  <si>
    <t>Lambton Baby Point</t>
  </si>
  <si>
    <t>L'Amoreaux</t>
  </si>
  <si>
    <t>Lansing-Westgate</t>
  </si>
  <si>
    <t>Lawrence Park North</t>
  </si>
  <si>
    <t>Lawrence Park South</t>
  </si>
  <si>
    <t>Leaside-Bennington</t>
  </si>
  <si>
    <t>Little Portugal</t>
  </si>
  <si>
    <t>Long Branch</t>
  </si>
  <si>
    <t>Malvern</t>
  </si>
  <si>
    <t>Maple Leaf</t>
  </si>
  <si>
    <t>Markland Wood</t>
  </si>
  <si>
    <t>Milliken</t>
  </si>
  <si>
    <t>Mimico (includes Humber Bay Shores)</t>
  </si>
  <si>
    <t>Morningside</t>
  </si>
  <si>
    <t>Moss Park</t>
  </si>
  <si>
    <t>Mount Dennis</t>
  </si>
  <si>
    <t>Mount Olive-Silverstone-Jamestown</t>
  </si>
  <si>
    <t>Mount Pleasant East</t>
  </si>
  <si>
    <t>Mount Pleasant West</t>
  </si>
  <si>
    <t>Newtonbrook East</t>
  </si>
  <si>
    <t>Newtonbrook West</t>
  </si>
  <si>
    <t>New Toronto</t>
  </si>
  <si>
    <t>Niagara</t>
  </si>
  <si>
    <t>North Riverdale</t>
  </si>
  <si>
    <t>North St.James Town</t>
  </si>
  <si>
    <t>Oakridge</t>
  </si>
  <si>
    <t>Oakwood Village</t>
  </si>
  <si>
    <t>O'Connor-Parkview</t>
  </si>
  <si>
    <t>Old East York</t>
  </si>
  <si>
    <t>Palmerston-Little Italy</t>
  </si>
  <si>
    <t>Parkwoods-Donalda</t>
  </si>
  <si>
    <t>Pelmo Park-Humberlea</t>
  </si>
  <si>
    <t>Playter Estates-Danforth</t>
  </si>
  <si>
    <t>Pleasant View</t>
  </si>
  <si>
    <t>Princess-Rosethorn</t>
  </si>
  <si>
    <t>Regent Park</t>
  </si>
  <si>
    <t>Rexdale-Kipling</t>
  </si>
  <si>
    <t>Rockcliffe-Smythe</t>
  </si>
  <si>
    <t>Roncesvalles</t>
  </si>
  <si>
    <t>Rosedale-Moore Park</t>
  </si>
  <si>
    <t>Rouge</t>
  </si>
  <si>
    <t>Runnymede-Bloor West Village</t>
  </si>
  <si>
    <t>Rustic</t>
  </si>
  <si>
    <t>Scarborough Village</t>
  </si>
  <si>
    <t>South Parkdale</t>
  </si>
  <si>
    <t>South Riverdale</t>
  </si>
  <si>
    <t>St.Andrew-Windfields</t>
  </si>
  <si>
    <t>Steeles</t>
  </si>
  <si>
    <t>Stonegate-Queensway</t>
  </si>
  <si>
    <t>Tam O'Shanter-Sullivan</t>
  </si>
  <si>
    <t>Taylor-Massey</t>
  </si>
  <si>
    <t>The Beaches</t>
  </si>
  <si>
    <t>Thistletown-Beaumond Heights</t>
  </si>
  <si>
    <t>Thorncliffe Park</t>
  </si>
  <si>
    <t>Trinity-Bellwoods</t>
  </si>
  <si>
    <t>University</t>
  </si>
  <si>
    <t>Victoria Village</t>
  </si>
  <si>
    <t>Waterfront Communities-The Island</t>
  </si>
  <si>
    <t>West Hill</t>
  </si>
  <si>
    <t>West Humber-Clairville</t>
  </si>
  <si>
    <t>Westminster-Branson</t>
  </si>
  <si>
    <t>Weston</t>
  </si>
  <si>
    <t>Weston-Pellam Park</t>
  </si>
  <si>
    <t>Wexford/Maryvale</t>
  </si>
  <si>
    <t>Willowdale East</t>
  </si>
  <si>
    <t>Willowdale West</t>
  </si>
  <si>
    <t>Willowridge-Martingrove-Richview</t>
  </si>
  <si>
    <t>Woburn</t>
  </si>
  <si>
    <t>Woodbine Corridor</t>
  </si>
  <si>
    <t>Woodbine-Lumsden</t>
  </si>
  <si>
    <t>Wychwood</t>
  </si>
  <si>
    <t>Yonge-Eglinton</t>
  </si>
  <si>
    <t>Yonge-St.Clair</t>
  </si>
  <si>
    <t>Yorkdale-Glen Park</t>
  </si>
  <si>
    <t>York University 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</si>
</sst>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and Avg.</a:t>
            </a:r>
            <a:r>
              <a:rPr lang="en-US" baseline="0"/>
              <a:t> </a:t>
            </a:r>
            <a:r>
              <a:rPr lang="en-US"/>
              <a:t>Business Rating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Sheet0!$B$2:$B$141</c:f>
              <c:strCache>
                <c:ptCount val="140"/>
                <c:pt idx="0">
                  <c:v>3.28</c:v>
                </c:pt>
                <c:pt idx="1">
                  <c:v>3.28</c:v>
                </c:pt>
                <c:pt idx="2">
                  <c:v>3.66</c:v>
                </c:pt>
                <c:pt idx="3">
                  <c:v>3.42</c:v>
                </c:pt>
                <c:pt idx="4">
                  <c:v>3.3</c:v>
                </c:pt>
                <c:pt idx="5">
                  <c:v>3.48</c:v>
                </c:pt>
                <c:pt idx="6">
                  <c:v>3.18</c:v>
                </c:pt>
                <c:pt idx="7">
                  <c:v>3.12</c:v>
                </c:pt>
                <c:pt idx="8">
                  <c:v>3.59</c:v>
                </c:pt>
                <c:pt idx="9">
                  <c:v>3.34</c:v>
                </c:pt>
                <c:pt idx="10">
                  <c:v>2.68</c:v>
                </c:pt>
                <c:pt idx="11">
                  <c:v>3.23</c:v>
                </c:pt>
                <c:pt idx="12">
                  <c:v>3.6</c:v>
                </c:pt>
                <c:pt idx="13">
                  <c:v>2.85</c:v>
                </c:pt>
                <c:pt idx="14">
                  <c:v>3.43</c:v>
                </c:pt>
                <c:pt idx="15">
                  <c:v>3.19</c:v>
                </c:pt>
                <c:pt idx="16">
                  <c:v>3.25</c:v>
                </c:pt>
                <c:pt idx="17">
                  <c:v>3.33</c:v>
                </c:pt>
                <c:pt idx="18">
                  <c:v>3.33</c:v>
                </c:pt>
                <c:pt idx="19">
                  <c:v>3.54</c:v>
                </c:pt>
                <c:pt idx="20">
                  <c:v>3.25</c:v>
                </c:pt>
                <c:pt idx="21">
                  <c:v>3.67</c:v>
                </c:pt>
                <c:pt idx="22">
                  <c:v>3.8</c:v>
                </c:pt>
                <c:pt idx="23">
                  <c:v>3.36</c:v>
                </c:pt>
                <c:pt idx="24">
                  <c:v>3.3</c:v>
                </c:pt>
                <c:pt idx="25">
                  <c:v>3.19</c:v>
                </c:pt>
                <c:pt idx="26">
                  <c:v>3.9</c:v>
                </c:pt>
                <c:pt idx="27">
                  <c:v>3.57</c:v>
                </c:pt>
                <c:pt idx="28">
                  <c:v>3.72</c:v>
                </c:pt>
                <c:pt idx="29">
                  <c:v>3.51</c:v>
                </c:pt>
                <c:pt idx="30">
                  <c:v>2.84</c:v>
                </c:pt>
                <c:pt idx="31">
                  <c:v>3.3</c:v>
                </c:pt>
                <c:pt idx="32">
                  <c:v>3.7</c:v>
                </c:pt>
                <c:pt idx="33">
                  <c:v>3.27</c:v>
                </c:pt>
                <c:pt idx="34">
                  <c:v>3.44</c:v>
                </c:pt>
                <c:pt idx="35">
                  <c:v>3.54</c:v>
                </c:pt>
                <c:pt idx="36">
                  <c:v>3.2</c:v>
                </c:pt>
                <c:pt idx="37">
                  <c:v>2.65</c:v>
                </c:pt>
                <c:pt idx="38">
                  <c:v>3</c:v>
                </c:pt>
                <c:pt idx="39">
                  <c:v>3.29</c:v>
                </c:pt>
                <c:pt idx="40">
                  <c:v>3.32</c:v>
                </c:pt>
                <c:pt idx="41">
                  <c:v>2.66</c:v>
                </c:pt>
                <c:pt idx="42">
                  <c:v>2.8</c:v>
                </c:pt>
                <c:pt idx="43">
                  <c:v>3.19</c:v>
                </c:pt>
                <c:pt idx="44">
                  <c:v>3.4</c:v>
                </c:pt>
                <c:pt idx="45">
                  <c:v>3.11</c:v>
                </c:pt>
                <c:pt idx="46">
                  <c:v>3.54</c:v>
                </c:pt>
                <c:pt idx="47">
                  <c:v>3.3</c:v>
                </c:pt>
                <c:pt idx="48">
                  <c:v>2.92</c:v>
                </c:pt>
                <c:pt idx="49">
                  <c:v>3.07</c:v>
                </c:pt>
                <c:pt idx="50">
                  <c:v>3.45</c:v>
                </c:pt>
                <c:pt idx="51">
                  <c:v>3.55</c:v>
                </c:pt>
                <c:pt idx="52">
                  <c:v>2.97</c:v>
                </c:pt>
                <c:pt idx="53">
                  <c:v>3.25</c:v>
                </c:pt>
                <c:pt idx="54">
                  <c:v>3.29</c:v>
                </c:pt>
                <c:pt idx="55">
                  <c:v>2.89</c:v>
                </c:pt>
                <c:pt idx="56">
                  <c:v>3.58</c:v>
                </c:pt>
                <c:pt idx="57">
                  <c:v>3.35</c:v>
                </c:pt>
                <c:pt idx="58">
                  <c:v>3.22</c:v>
                </c:pt>
                <c:pt idx="59">
                  <c:v>3.55</c:v>
                </c:pt>
                <c:pt idx="60">
                  <c:v>3.57</c:v>
                </c:pt>
                <c:pt idx="61">
                  <c:v>3.72</c:v>
                </c:pt>
                <c:pt idx="62">
                  <c:v>3.53</c:v>
                </c:pt>
                <c:pt idx="63">
                  <c:v>3.5</c:v>
                </c:pt>
                <c:pt idx="64">
                  <c:v>3.3</c:v>
                </c:pt>
                <c:pt idx="65">
                  <c:v>3.76</c:v>
                </c:pt>
                <c:pt idx="66">
                  <c:v>3.04</c:v>
                </c:pt>
                <c:pt idx="67">
                  <c:v>3.36</c:v>
                </c:pt>
                <c:pt idx="68">
                  <c:v>3.39</c:v>
                </c:pt>
                <c:pt idx="69">
                  <c:v>3.51</c:v>
                </c:pt>
                <c:pt idx="70">
                  <c:v>3.6</c:v>
                </c:pt>
                <c:pt idx="71">
                  <c:v>3.75</c:v>
                </c:pt>
                <c:pt idx="72">
                  <c:v>3.93</c:v>
                </c:pt>
                <c:pt idx="73">
                  <c:v>3.01</c:v>
                </c:pt>
                <c:pt idx="74">
                  <c:v>2.5</c:v>
                </c:pt>
                <c:pt idx="75">
                  <c:v>3</c:v>
                </c:pt>
                <c:pt idx="76">
                  <c:v>3.22</c:v>
                </c:pt>
                <c:pt idx="77">
                  <c:v>3.71</c:v>
                </c:pt>
                <c:pt idx="78">
                  <c:v>3</c:v>
                </c:pt>
                <c:pt idx="79">
                  <c:v>3.44</c:v>
                </c:pt>
                <c:pt idx="80">
                  <c:v>3.5</c:v>
                </c:pt>
                <c:pt idx="81">
                  <c:v>3.27</c:v>
                </c:pt>
                <c:pt idx="82">
                  <c:v>3.37</c:v>
                </c:pt>
                <c:pt idx="83">
                  <c:v>3.36</c:v>
                </c:pt>
                <c:pt idx="84">
                  <c:v>3.28</c:v>
                </c:pt>
                <c:pt idx="85">
                  <c:v>3.36</c:v>
                </c:pt>
                <c:pt idx="86">
                  <c:v>3.64</c:v>
                </c:pt>
                <c:pt idx="87">
                  <c:v>3.48</c:v>
                </c:pt>
                <c:pt idx="88">
                  <c:v>3.55</c:v>
                </c:pt>
                <c:pt idx="89">
                  <c:v>2.98</c:v>
                </c:pt>
                <c:pt idx="90">
                  <c:v>3.52</c:v>
                </c:pt>
                <c:pt idx="91">
                  <c:v>3.41</c:v>
                </c:pt>
                <c:pt idx="92">
                  <c:v>3.61</c:v>
                </c:pt>
                <c:pt idx="93">
                  <c:v>3.71</c:v>
                </c:pt>
                <c:pt idx="94">
                  <c:v>3.68</c:v>
                </c:pt>
                <c:pt idx="95">
                  <c:v>3.15</c:v>
                </c:pt>
                <c:pt idx="96">
                  <c:v>3.38</c:v>
                </c:pt>
                <c:pt idx="97">
                  <c:v>3.6</c:v>
                </c:pt>
                <c:pt idx="98">
                  <c:v>3.44</c:v>
                </c:pt>
                <c:pt idx="99">
                  <c:v>3.66</c:v>
                </c:pt>
                <c:pt idx="100">
                  <c:v>3.32</c:v>
                </c:pt>
                <c:pt idx="101">
                  <c:v>3.59</c:v>
                </c:pt>
                <c:pt idx="102">
                  <c:v>3.22</c:v>
                </c:pt>
                <c:pt idx="103">
                  <c:v>3.73</c:v>
                </c:pt>
                <c:pt idx="104">
                  <c:v>3.28</c:v>
                </c:pt>
                <c:pt idx="105">
                  <c:v>3.11</c:v>
                </c:pt>
                <c:pt idx="106">
                  <c:v>3.51</c:v>
                </c:pt>
                <c:pt idx="107">
                  <c:v>2.5</c:v>
                </c:pt>
                <c:pt idx="108">
                  <c:v>3.1</c:v>
                </c:pt>
                <c:pt idx="109">
                  <c:v>3.51</c:v>
                </c:pt>
                <c:pt idx="110">
                  <c:v>3.62</c:v>
                </c:pt>
                <c:pt idx="111">
                  <c:v>3.22</c:v>
                </c:pt>
                <c:pt idx="112">
                  <c:v>3.05</c:v>
                </c:pt>
                <c:pt idx="113">
                  <c:v>3.67</c:v>
                </c:pt>
                <c:pt idx="114">
                  <c:v>3.47</c:v>
                </c:pt>
                <c:pt idx="115">
                  <c:v>3.15</c:v>
                </c:pt>
                <c:pt idx="116">
                  <c:v>3.59</c:v>
                </c:pt>
                <c:pt idx="117">
                  <c:v>3.26</c:v>
                </c:pt>
                <c:pt idx="118">
                  <c:v>3.2</c:v>
                </c:pt>
                <c:pt idx="119">
                  <c:v>3.72</c:v>
                </c:pt>
                <c:pt idx="120">
                  <c:v>3.47</c:v>
                </c:pt>
                <c:pt idx="121">
                  <c:v>3.47</c:v>
                </c:pt>
                <c:pt idx="122">
                  <c:v>3.36</c:v>
                </c:pt>
                <c:pt idx="123">
                  <c:v>3.44</c:v>
                </c:pt>
                <c:pt idx="124">
                  <c:v>2.9</c:v>
                </c:pt>
                <c:pt idx="125">
                  <c:v>3.25</c:v>
                </c:pt>
                <c:pt idx="126">
                  <c:v>3.4</c:v>
                </c:pt>
                <c:pt idx="127">
                  <c:v>3.43</c:v>
                </c:pt>
                <c:pt idx="128">
                  <c:v>3.28</c:v>
                </c:pt>
                <c:pt idx="129">
                  <c:v>3.33</c:v>
                </c:pt>
                <c:pt idx="130">
                  <c:v>3.12</c:v>
                </c:pt>
                <c:pt idx="131">
                  <c:v>3.15</c:v>
                </c:pt>
                <c:pt idx="132">
                  <c:v>3.05</c:v>
                </c:pt>
                <c:pt idx="133">
                  <c:v>3.46</c:v>
                </c:pt>
                <c:pt idx="134">
                  <c:v>3.5</c:v>
                </c:pt>
                <c:pt idx="135">
                  <c:v>3.56</c:v>
                </c:pt>
                <c:pt idx="136">
                  <c:v>3.17</c:v>
                </c:pt>
                <c:pt idx="137">
                  <c:v>3.45</c:v>
                </c:pt>
                <c:pt idx="138">
                  <c:v>3.19</c:v>
                </c:pt>
                <c:pt idx="139">
                  <c:v>3.15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Sheet0!$A$2:$A$141</c:f>
              <c:strCache>
                <c:ptCount val="140"/>
                <c:pt idx="0">
                  <c:v>Agincourt North</c:v>
                </c:pt>
                <c:pt idx="1">
                  <c:v>Agincourt South-Malvern West</c:v>
                </c:pt>
                <c:pt idx="2">
                  <c:v>Alderwood</c:v>
                </c:pt>
                <c:pt idx="3">
                  <c:v>Annex</c:v>
                </c:pt>
                <c:pt idx="4">
                  <c:v>Banbury-Don Mills</c:v>
                </c:pt>
                <c:pt idx="5">
                  <c:v>Bathurst Manor</c:v>
                </c:pt>
                <c:pt idx="6">
                  <c:v>Bay Street Corridor</c:v>
                </c:pt>
                <c:pt idx="7">
                  <c:v>Bayview Village</c:v>
                </c:pt>
                <c:pt idx="8">
                  <c:v>Bayview Woods-Steeles</c:v>
                </c:pt>
                <c:pt idx="9">
                  <c:v>Bedford Park-Nortown</c:v>
                </c:pt>
                <c:pt idx="10">
                  <c:v>Beechborough-Greenbrook</c:v>
                </c:pt>
                <c:pt idx="11">
                  <c:v>Bendale</c:v>
                </c:pt>
                <c:pt idx="12">
                  <c:v>Birchcliffe-Cliffside</c:v>
                </c:pt>
                <c:pt idx="13">
                  <c:v>Black Creek</c:v>
                </c:pt>
                <c:pt idx="14">
                  <c:v>Blake-Jones</c:v>
                </c:pt>
                <c:pt idx="15">
                  <c:v>Briar Hill-Belgravia</c:v>
                </c:pt>
                <c:pt idx="16">
                  <c:v>Bridle Path-Sunnybrook-York Mills</c:v>
                </c:pt>
                <c:pt idx="17">
                  <c:v>Broadview North</c:v>
                </c:pt>
                <c:pt idx="18">
                  <c:v>Brookhaven-Amesbury</c:v>
                </c:pt>
                <c:pt idx="19">
                  <c:v>Cabbagetown-South St.James Town</c:v>
                </c:pt>
                <c:pt idx="20">
                  <c:v>Caledonia-Fairbank</c:v>
                </c:pt>
                <c:pt idx="21">
                  <c:v>Casa Loma</c:v>
                </c:pt>
                <c:pt idx="22">
                  <c:v>Centennial Scarborough</c:v>
                </c:pt>
                <c:pt idx="23">
                  <c:v>Church-Yonge Corridor</c:v>
                </c:pt>
                <c:pt idx="24">
                  <c:v>Clairlea-Birchmount</c:v>
                </c:pt>
                <c:pt idx="25">
                  <c:v>Clanton Park</c:v>
                </c:pt>
                <c:pt idx="26">
                  <c:v>Cliffcrest</c:v>
                </c:pt>
                <c:pt idx="27">
                  <c:v>Corso Italia-Davenport</c:v>
                </c:pt>
                <c:pt idx="28">
                  <c:v>Danforth</c:v>
                </c:pt>
                <c:pt idx="29">
                  <c:v>Danforth East York</c:v>
                </c:pt>
                <c:pt idx="30">
                  <c:v>Don Valley Village</c:v>
                </c:pt>
                <c:pt idx="31">
                  <c:v>Dorset Park</c:v>
                </c:pt>
                <c:pt idx="32">
                  <c:v>Dovercourt-Wallace Emerson-Junction</c:v>
                </c:pt>
                <c:pt idx="33">
                  <c:v>Downsview-Roding-CFB</c:v>
                </c:pt>
                <c:pt idx="34">
                  <c:v>Dufferin Grove</c:v>
                </c:pt>
                <c:pt idx="35">
                  <c:v>East End-Danforth</c:v>
                </c:pt>
                <c:pt idx="36">
                  <c:v>Edenbridge-Humber Valley</c:v>
                </c:pt>
                <c:pt idx="37">
                  <c:v>Eglinton East</c:v>
                </c:pt>
                <c:pt idx="38">
                  <c:v>Elms-Old Rexdale</c:v>
                </c:pt>
                <c:pt idx="39">
                  <c:v>Englemount-Lawrence</c:v>
                </c:pt>
                <c:pt idx="40">
                  <c:v>Eringate-Centennial-West Deane</c:v>
                </c:pt>
                <c:pt idx="41">
                  <c:v>Etobicoke West Mall</c:v>
                </c:pt>
                <c:pt idx="42">
                  <c:v>Flemingdon Park</c:v>
                </c:pt>
                <c:pt idx="43">
                  <c:v>Forest Hill North</c:v>
                </c:pt>
                <c:pt idx="44">
                  <c:v>Forest Hill South</c:v>
                </c:pt>
                <c:pt idx="45">
                  <c:v>Glenfield-Jane Heights</c:v>
                </c:pt>
                <c:pt idx="46">
                  <c:v>Greenwood-Coxwell</c:v>
                </c:pt>
                <c:pt idx="47">
                  <c:v>Guildwood</c:v>
                </c:pt>
                <c:pt idx="48">
                  <c:v>Henry Farm</c:v>
                </c:pt>
                <c:pt idx="49">
                  <c:v>Highland Creek</c:v>
                </c:pt>
                <c:pt idx="50">
                  <c:v>High Park North</c:v>
                </c:pt>
                <c:pt idx="51">
                  <c:v>High Park-Swansea</c:v>
                </c:pt>
                <c:pt idx="52">
                  <c:v>Hillcrest Village</c:v>
                </c:pt>
                <c:pt idx="53">
                  <c:v>Humber Heights-Westmount</c:v>
                </c:pt>
                <c:pt idx="54">
                  <c:v>Humbermede</c:v>
                </c:pt>
                <c:pt idx="55">
                  <c:v>Humber Summit</c:v>
                </c:pt>
                <c:pt idx="56">
                  <c:v>Humewood-Cedarvale</c:v>
                </c:pt>
                <c:pt idx="57">
                  <c:v>Ionview</c:v>
                </c:pt>
                <c:pt idx="58">
                  <c:v>Islington-City Centre West</c:v>
                </c:pt>
                <c:pt idx="59">
                  <c:v>Junction Area</c:v>
                </c:pt>
                <c:pt idx="60">
                  <c:v>Keelesdale-Eglinton West</c:v>
                </c:pt>
                <c:pt idx="61">
                  <c:v>Kennedy Park</c:v>
                </c:pt>
                <c:pt idx="62">
                  <c:v>Kensington-Chinatown</c:v>
                </c:pt>
                <c:pt idx="63">
                  <c:v>Kingsview Village-The Westway</c:v>
                </c:pt>
                <c:pt idx="64">
                  <c:v>Kingsway South</c:v>
                </c:pt>
                <c:pt idx="65">
                  <c:v>Lambton Baby Point</c:v>
                </c:pt>
                <c:pt idx="66">
                  <c:v>L'Amoreaux</c:v>
                </c:pt>
                <c:pt idx="67">
                  <c:v>Lansing-Westgate</c:v>
                </c:pt>
                <c:pt idx="68">
                  <c:v>Lawrence Park North</c:v>
                </c:pt>
                <c:pt idx="69">
                  <c:v>Lawrence Park South</c:v>
                </c:pt>
                <c:pt idx="70">
                  <c:v>Leaside-Bennington</c:v>
                </c:pt>
                <c:pt idx="71">
                  <c:v>Little Portugal</c:v>
                </c:pt>
                <c:pt idx="72">
                  <c:v>Long Branch</c:v>
                </c:pt>
                <c:pt idx="73">
                  <c:v>Malvern</c:v>
                </c:pt>
                <c:pt idx="74">
                  <c:v>Maple Leaf</c:v>
                </c:pt>
                <c:pt idx="75">
                  <c:v>Markland Wood</c:v>
                </c:pt>
                <c:pt idx="76">
                  <c:v>Milliken</c:v>
                </c:pt>
                <c:pt idx="77">
                  <c:v>Mimico (includes Humber Bay Shores)</c:v>
                </c:pt>
                <c:pt idx="78">
                  <c:v>Morningside</c:v>
                </c:pt>
                <c:pt idx="79">
                  <c:v>Moss Park</c:v>
                </c:pt>
                <c:pt idx="80">
                  <c:v>Mount Dennis</c:v>
                </c:pt>
                <c:pt idx="81">
                  <c:v>Mount Olive-Silverstone-Jamestown</c:v>
                </c:pt>
                <c:pt idx="82">
                  <c:v>Mount Pleasant East</c:v>
                </c:pt>
                <c:pt idx="83">
                  <c:v>Mount Pleasant West</c:v>
                </c:pt>
                <c:pt idx="84">
                  <c:v>Newtonbrook East</c:v>
                </c:pt>
                <c:pt idx="85">
                  <c:v>Newtonbrook West</c:v>
                </c:pt>
                <c:pt idx="86">
                  <c:v>New Toronto</c:v>
                </c:pt>
                <c:pt idx="87">
                  <c:v>Niagara</c:v>
                </c:pt>
                <c:pt idx="88">
                  <c:v>North Riverdale</c:v>
                </c:pt>
                <c:pt idx="89">
                  <c:v>North St.James Town</c:v>
                </c:pt>
                <c:pt idx="90">
                  <c:v>Oakridge</c:v>
                </c:pt>
                <c:pt idx="91">
                  <c:v>Oakwood Village</c:v>
                </c:pt>
                <c:pt idx="92">
                  <c:v>O'Connor-Parkview</c:v>
                </c:pt>
                <c:pt idx="93">
                  <c:v>Old East York</c:v>
                </c:pt>
                <c:pt idx="94">
                  <c:v>Palmerston-Little Italy</c:v>
                </c:pt>
                <c:pt idx="95">
                  <c:v>Parkwoods-Donalda</c:v>
                </c:pt>
                <c:pt idx="96">
                  <c:v>Pelmo Park-Humberlea</c:v>
                </c:pt>
                <c:pt idx="97">
                  <c:v>Playter Estates-Danforth</c:v>
                </c:pt>
                <c:pt idx="98">
                  <c:v>Pleasant View</c:v>
                </c:pt>
                <c:pt idx="99">
                  <c:v>Princess-Rosethorn</c:v>
                </c:pt>
                <c:pt idx="100">
                  <c:v>Regent Park</c:v>
                </c:pt>
                <c:pt idx="101">
                  <c:v>Rexdale-Kipling</c:v>
                </c:pt>
                <c:pt idx="102">
                  <c:v>Rockcliffe-Smythe</c:v>
                </c:pt>
                <c:pt idx="103">
                  <c:v>Roncesvalles</c:v>
                </c:pt>
                <c:pt idx="104">
                  <c:v>Rosedale-Moore Park</c:v>
                </c:pt>
                <c:pt idx="105">
                  <c:v>Rouge</c:v>
                </c:pt>
                <c:pt idx="106">
                  <c:v>Runnymede-Bloor West Village</c:v>
                </c:pt>
                <c:pt idx="107">
                  <c:v>Rustic</c:v>
                </c:pt>
                <c:pt idx="108">
                  <c:v>Scarborough Village</c:v>
                </c:pt>
                <c:pt idx="109">
                  <c:v>South Parkdale</c:v>
                </c:pt>
                <c:pt idx="110">
                  <c:v>South Riverdale</c:v>
                </c:pt>
                <c:pt idx="111">
                  <c:v>St.Andrew-Windfields</c:v>
                </c:pt>
                <c:pt idx="112">
                  <c:v>Steeles</c:v>
                </c:pt>
                <c:pt idx="113">
                  <c:v>Stonegate-Queensway</c:v>
                </c:pt>
                <c:pt idx="114">
                  <c:v>Tam O'Shanter-Sullivan</c:v>
                </c:pt>
                <c:pt idx="115">
                  <c:v>Taylor-Massey</c:v>
                </c:pt>
                <c:pt idx="116">
                  <c:v>The Beaches</c:v>
                </c:pt>
                <c:pt idx="117">
                  <c:v>Thistletown-Beaumond Heights</c:v>
                </c:pt>
                <c:pt idx="118">
                  <c:v>Thorncliffe Park</c:v>
                </c:pt>
                <c:pt idx="119">
                  <c:v>Trinity-Bellwoods</c:v>
                </c:pt>
                <c:pt idx="120">
                  <c:v>University</c:v>
                </c:pt>
                <c:pt idx="121">
                  <c:v>Victoria Village</c:v>
                </c:pt>
                <c:pt idx="122">
                  <c:v>Waterfront Communities-The Island</c:v>
                </c:pt>
                <c:pt idx="123">
                  <c:v>West Hill</c:v>
                </c:pt>
                <c:pt idx="124">
                  <c:v>West Humber-Clairville</c:v>
                </c:pt>
                <c:pt idx="125">
                  <c:v>Westminster-Branson</c:v>
                </c:pt>
                <c:pt idx="126">
                  <c:v>Weston</c:v>
                </c:pt>
                <c:pt idx="127">
                  <c:v>Weston-Pellam Park</c:v>
                </c:pt>
                <c:pt idx="128">
                  <c:v>Wexford/Maryvale</c:v>
                </c:pt>
                <c:pt idx="129">
                  <c:v>Willowdale East</c:v>
                </c:pt>
                <c:pt idx="130">
                  <c:v>Willowdale West</c:v>
                </c:pt>
                <c:pt idx="131">
                  <c:v>Willowridge-Martingrove-Richview</c:v>
                </c:pt>
                <c:pt idx="132">
                  <c:v>Woburn</c:v>
                </c:pt>
                <c:pt idx="133">
                  <c:v>Woodbine Corridor</c:v>
                </c:pt>
                <c:pt idx="134">
                  <c:v>Woodbine-Lumsden</c:v>
                </c:pt>
                <c:pt idx="135">
                  <c:v>Wychwood</c:v>
                </c:pt>
                <c:pt idx="136">
                  <c:v>Yonge-Eglinton</c:v>
                </c:pt>
                <c:pt idx="137">
                  <c:v>Yonge-St.Clair</c:v>
                </c:pt>
                <c:pt idx="138">
                  <c:v>Yorkdale-Glen Park</c:v>
                </c:pt>
                <c:pt idx="139">
                  <c:v>York University Heights</c:v>
                </c:pt>
              </c:strCache>
            </c:strRef>
          </c:cat>
          <c:val>
            <c:numRef>
              <c:f>Sheet0!$C$2:$C$141</c:f>
              <c:numCache>
                <c:formatCode>General</c:formatCode>
                <c:ptCount val="140"/>
                <c:pt idx="0">
                  <c:v>353</c:v>
                </c:pt>
                <c:pt idx="1">
                  <c:v>377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479</c:v>
                </c:pt>
                <c:pt idx="7">
                  <c:v>480</c:v>
                </c:pt>
                <c:pt idx="8">
                  <c:v>494</c:v>
                </c:pt>
                <c:pt idx="9">
                  <c:v>496</c:v>
                </c:pt>
                <c:pt idx="10">
                  <c:v>508</c:v>
                </c:pt>
                <c:pt idx="11">
                  <c:v>509</c:v>
                </c:pt>
                <c:pt idx="12">
                  <c:v>509</c:v>
                </c:pt>
                <c:pt idx="13">
                  <c:v>513</c:v>
                </c:pt>
                <c:pt idx="14">
                  <c:v>515</c:v>
                </c:pt>
                <c:pt idx="15">
                  <c:v>539</c:v>
                </c:pt>
                <c:pt idx="16">
                  <c:v>545</c:v>
                </c:pt>
                <c:pt idx="17">
                  <c:v>560</c:v>
                </c:pt>
                <c:pt idx="18">
                  <c:v>563</c:v>
                </c:pt>
                <c:pt idx="19">
                  <c:v>565</c:v>
                </c:pt>
                <c:pt idx="20">
                  <c:v>570</c:v>
                </c:pt>
                <c:pt idx="21">
                  <c:v>573</c:v>
                </c:pt>
                <c:pt idx="22">
                  <c:v>582</c:v>
                </c:pt>
                <c:pt idx="23">
                  <c:v>593</c:v>
                </c:pt>
                <c:pt idx="24">
                  <c:v>593</c:v>
                </c:pt>
                <c:pt idx="25">
                  <c:v>605</c:v>
                </c:pt>
                <c:pt idx="26">
                  <c:v>607</c:v>
                </c:pt>
                <c:pt idx="27">
                  <c:v>627</c:v>
                </c:pt>
                <c:pt idx="28">
                  <c:v>634</c:v>
                </c:pt>
                <c:pt idx="29">
                  <c:v>645</c:v>
                </c:pt>
                <c:pt idx="30">
                  <c:v>666</c:v>
                </c:pt>
                <c:pt idx="31">
                  <c:v>678</c:v>
                </c:pt>
                <c:pt idx="32">
                  <c:v>679</c:v>
                </c:pt>
                <c:pt idx="33">
                  <c:v>692</c:v>
                </c:pt>
                <c:pt idx="34">
                  <c:v>707</c:v>
                </c:pt>
                <c:pt idx="35">
                  <c:v>716</c:v>
                </c:pt>
                <c:pt idx="36">
                  <c:v>725</c:v>
                </c:pt>
                <c:pt idx="37">
                  <c:v>727</c:v>
                </c:pt>
                <c:pt idx="38">
                  <c:v>785</c:v>
                </c:pt>
                <c:pt idx="39">
                  <c:v>787</c:v>
                </c:pt>
                <c:pt idx="40">
                  <c:v>787</c:v>
                </c:pt>
                <c:pt idx="41">
                  <c:v>801</c:v>
                </c:pt>
                <c:pt idx="42">
                  <c:v>806</c:v>
                </c:pt>
                <c:pt idx="43">
                  <c:v>810</c:v>
                </c:pt>
                <c:pt idx="44">
                  <c:v>810</c:v>
                </c:pt>
                <c:pt idx="45">
                  <c:v>823</c:v>
                </c:pt>
                <c:pt idx="46">
                  <c:v>841</c:v>
                </c:pt>
                <c:pt idx="47">
                  <c:v>853</c:v>
                </c:pt>
                <c:pt idx="48">
                  <c:v>858</c:v>
                </c:pt>
                <c:pt idx="49">
                  <c:v>859</c:v>
                </c:pt>
                <c:pt idx="50">
                  <c:v>877</c:v>
                </c:pt>
                <c:pt idx="51">
                  <c:v>888</c:v>
                </c:pt>
                <c:pt idx="52">
                  <c:v>903</c:v>
                </c:pt>
                <c:pt idx="53">
                  <c:v>918</c:v>
                </c:pt>
                <c:pt idx="54">
                  <c:v>927</c:v>
                </c:pt>
                <c:pt idx="55">
                  <c:v>928</c:v>
                </c:pt>
                <c:pt idx="56">
                  <c:v>929</c:v>
                </c:pt>
                <c:pt idx="57">
                  <c:v>930</c:v>
                </c:pt>
                <c:pt idx="58">
                  <c:v>953</c:v>
                </c:pt>
                <c:pt idx="59">
                  <c:v>987</c:v>
                </c:pt>
                <c:pt idx="60">
                  <c:v>996</c:v>
                </c:pt>
                <c:pt idx="61">
                  <c:v>1015</c:v>
                </c:pt>
                <c:pt idx="62">
                  <c:v>1035</c:v>
                </c:pt>
                <c:pt idx="63">
                  <c:v>1049</c:v>
                </c:pt>
                <c:pt idx="64">
                  <c:v>1052</c:v>
                </c:pt>
                <c:pt idx="65">
                  <c:v>1053</c:v>
                </c:pt>
                <c:pt idx="66">
                  <c:v>1070</c:v>
                </c:pt>
                <c:pt idx="67">
                  <c:v>1116</c:v>
                </c:pt>
                <c:pt idx="68">
                  <c:v>1117</c:v>
                </c:pt>
                <c:pt idx="69">
                  <c:v>1119</c:v>
                </c:pt>
                <c:pt idx="70">
                  <c:v>1138</c:v>
                </c:pt>
                <c:pt idx="71">
                  <c:v>1147</c:v>
                </c:pt>
                <c:pt idx="72">
                  <c:v>1148</c:v>
                </c:pt>
                <c:pt idx="73">
                  <c:v>1155</c:v>
                </c:pt>
                <c:pt idx="74">
                  <c:v>1157</c:v>
                </c:pt>
                <c:pt idx="75">
                  <c:v>1158</c:v>
                </c:pt>
                <c:pt idx="76">
                  <c:v>1162</c:v>
                </c:pt>
                <c:pt idx="77">
                  <c:v>1163</c:v>
                </c:pt>
                <c:pt idx="78">
                  <c:v>1205</c:v>
                </c:pt>
                <c:pt idx="79">
                  <c:v>1217</c:v>
                </c:pt>
                <c:pt idx="80">
                  <c:v>1218</c:v>
                </c:pt>
                <c:pt idx="81">
                  <c:v>1223</c:v>
                </c:pt>
                <c:pt idx="82">
                  <c:v>1233</c:v>
                </c:pt>
                <c:pt idx="83">
                  <c:v>1240</c:v>
                </c:pt>
                <c:pt idx="84">
                  <c:v>1245</c:v>
                </c:pt>
                <c:pt idx="85">
                  <c:v>1248</c:v>
                </c:pt>
                <c:pt idx="86">
                  <c:v>1252</c:v>
                </c:pt>
                <c:pt idx="87">
                  <c:v>1255</c:v>
                </c:pt>
                <c:pt idx="88">
                  <c:v>1261</c:v>
                </c:pt>
                <c:pt idx="89">
                  <c:v>1276</c:v>
                </c:pt>
                <c:pt idx="90">
                  <c:v>1293</c:v>
                </c:pt>
                <c:pt idx="91">
                  <c:v>1371</c:v>
                </c:pt>
                <c:pt idx="92">
                  <c:v>1420</c:v>
                </c:pt>
                <c:pt idx="93">
                  <c:v>1455</c:v>
                </c:pt>
                <c:pt idx="94">
                  <c:v>1495</c:v>
                </c:pt>
                <c:pt idx="95">
                  <c:v>1521</c:v>
                </c:pt>
                <c:pt idx="96">
                  <c:v>1528</c:v>
                </c:pt>
                <c:pt idx="97">
                  <c:v>1558</c:v>
                </c:pt>
                <c:pt idx="98">
                  <c:v>1572</c:v>
                </c:pt>
                <c:pt idx="99">
                  <c:v>1650</c:v>
                </c:pt>
                <c:pt idx="100">
                  <c:v>1660</c:v>
                </c:pt>
                <c:pt idx="101">
                  <c:v>1670</c:v>
                </c:pt>
                <c:pt idx="102">
                  <c:v>1693</c:v>
                </c:pt>
                <c:pt idx="103">
                  <c:v>1721</c:v>
                </c:pt>
                <c:pt idx="104">
                  <c:v>1730</c:v>
                </c:pt>
                <c:pt idx="105">
                  <c:v>1752</c:v>
                </c:pt>
                <c:pt idx="106">
                  <c:v>1799</c:v>
                </c:pt>
                <c:pt idx="107">
                  <c:v>1865</c:v>
                </c:pt>
                <c:pt idx="108">
                  <c:v>1866</c:v>
                </c:pt>
                <c:pt idx="109">
                  <c:v>1895</c:v>
                </c:pt>
                <c:pt idx="110">
                  <c:v>1904</c:v>
                </c:pt>
                <c:pt idx="111">
                  <c:v>1942</c:v>
                </c:pt>
                <c:pt idx="112">
                  <c:v>1998</c:v>
                </c:pt>
                <c:pt idx="113">
                  <c:v>2042</c:v>
                </c:pt>
                <c:pt idx="114">
                  <c:v>2043</c:v>
                </c:pt>
                <c:pt idx="115">
                  <c:v>2069</c:v>
                </c:pt>
                <c:pt idx="116">
                  <c:v>2109</c:v>
                </c:pt>
                <c:pt idx="117">
                  <c:v>2121</c:v>
                </c:pt>
                <c:pt idx="118">
                  <c:v>2419</c:v>
                </c:pt>
                <c:pt idx="119">
                  <c:v>2465</c:v>
                </c:pt>
                <c:pt idx="120">
                  <c:v>2552</c:v>
                </c:pt>
                <c:pt idx="121">
                  <c:v>2568</c:v>
                </c:pt>
                <c:pt idx="122">
                  <c:v>2591</c:v>
                </c:pt>
                <c:pt idx="123">
                  <c:v>2624</c:v>
                </c:pt>
                <c:pt idx="124">
                  <c:v>2639</c:v>
                </c:pt>
                <c:pt idx="125">
                  <c:v>2711</c:v>
                </c:pt>
                <c:pt idx="126">
                  <c:v>2726</c:v>
                </c:pt>
                <c:pt idx="127">
                  <c:v>2776</c:v>
                </c:pt>
                <c:pt idx="128">
                  <c:v>2917</c:v>
                </c:pt>
                <c:pt idx="129">
                  <c:v>3287</c:v>
                </c:pt>
                <c:pt idx="130">
                  <c:v>3497</c:v>
                </c:pt>
                <c:pt idx="131">
                  <c:v>3798</c:v>
                </c:pt>
                <c:pt idx="132">
                  <c:v>3823</c:v>
                </c:pt>
                <c:pt idx="133">
                  <c:v>3974</c:v>
                </c:pt>
                <c:pt idx="134">
                  <c:v>3989</c:v>
                </c:pt>
                <c:pt idx="135">
                  <c:v>4786</c:v>
                </c:pt>
                <c:pt idx="136">
                  <c:v>5702</c:v>
                </c:pt>
                <c:pt idx="137">
                  <c:v>6232</c:v>
                </c:pt>
                <c:pt idx="138">
                  <c:v>6817</c:v>
                </c:pt>
                <c:pt idx="139">
                  <c:v>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C-EE44-ABCB-E32B89786A99}"/>
            </c:ext>
          </c:extLst>
        </c:ser>
        <c:ser>
          <c:idx val="2"/>
          <c:order val="2"/>
          <c:tx>
            <c:strRef>
              <c:f>Sheet0!$C$2:$C$141</c:f>
              <c:strCache>
                <c:ptCount val="140"/>
                <c:pt idx="0">
                  <c:v>353</c:v>
                </c:pt>
                <c:pt idx="1">
                  <c:v>377</c:v>
                </c:pt>
                <c:pt idx="2">
                  <c:v>410</c:v>
                </c:pt>
                <c:pt idx="3">
                  <c:v>411</c:v>
                </c:pt>
                <c:pt idx="4">
                  <c:v>412</c:v>
                </c:pt>
                <c:pt idx="5">
                  <c:v>413</c:v>
                </c:pt>
                <c:pt idx="6">
                  <c:v>479</c:v>
                </c:pt>
                <c:pt idx="7">
                  <c:v>480</c:v>
                </c:pt>
                <c:pt idx="8">
                  <c:v>494</c:v>
                </c:pt>
                <c:pt idx="9">
                  <c:v>496</c:v>
                </c:pt>
                <c:pt idx="10">
                  <c:v>508</c:v>
                </c:pt>
                <c:pt idx="11">
                  <c:v>509</c:v>
                </c:pt>
                <c:pt idx="12">
                  <c:v>509</c:v>
                </c:pt>
                <c:pt idx="13">
                  <c:v>513</c:v>
                </c:pt>
                <c:pt idx="14">
                  <c:v>515</c:v>
                </c:pt>
                <c:pt idx="15">
                  <c:v>539</c:v>
                </c:pt>
                <c:pt idx="16">
                  <c:v>545</c:v>
                </c:pt>
                <c:pt idx="17">
                  <c:v>560</c:v>
                </c:pt>
                <c:pt idx="18">
                  <c:v>563</c:v>
                </c:pt>
                <c:pt idx="19">
                  <c:v>565</c:v>
                </c:pt>
                <c:pt idx="20">
                  <c:v>570</c:v>
                </c:pt>
                <c:pt idx="21">
                  <c:v>573</c:v>
                </c:pt>
                <c:pt idx="22">
                  <c:v>582</c:v>
                </c:pt>
                <c:pt idx="23">
                  <c:v>593</c:v>
                </c:pt>
                <c:pt idx="24">
                  <c:v>593</c:v>
                </c:pt>
                <c:pt idx="25">
                  <c:v>605</c:v>
                </c:pt>
                <c:pt idx="26">
                  <c:v>607</c:v>
                </c:pt>
                <c:pt idx="27">
                  <c:v>627</c:v>
                </c:pt>
                <c:pt idx="28">
                  <c:v>634</c:v>
                </c:pt>
                <c:pt idx="29">
                  <c:v>645</c:v>
                </c:pt>
                <c:pt idx="30">
                  <c:v>666</c:v>
                </c:pt>
                <c:pt idx="31">
                  <c:v>678</c:v>
                </c:pt>
                <c:pt idx="32">
                  <c:v>679</c:v>
                </c:pt>
                <c:pt idx="33">
                  <c:v>692</c:v>
                </c:pt>
                <c:pt idx="34">
                  <c:v>707</c:v>
                </c:pt>
                <c:pt idx="35">
                  <c:v>716</c:v>
                </c:pt>
                <c:pt idx="36">
                  <c:v>725</c:v>
                </c:pt>
                <c:pt idx="37">
                  <c:v>727</c:v>
                </c:pt>
                <c:pt idx="38">
                  <c:v>785</c:v>
                </c:pt>
                <c:pt idx="39">
                  <c:v>787</c:v>
                </c:pt>
                <c:pt idx="40">
                  <c:v>787</c:v>
                </c:pt>
                <c:pt idx="41">
                  <c:v>801</c:v>
                </c:pt>
                <c:pt idx="42">
                  <c:v>806</c:v>
                </c:pt>
                <c:pt idx="43">
                  <c:v>810</c:v>
                </c:pt>
                <c:pt idx="44">
                  <c:v>810</c:v>
                </c:pt>
                <c:pt idx="45">
                  <c:v>823</c:v>
                </c:pt>
                <c:pt idx="46">
                  <c:v>841</c:v>
                </c:pt>
                <c:pt idx="47">
                  <c:v>853</c:v>
                </c:pt>
                <c:pt idx="48">
                  <c:v>858</c:v>
                </c:pt>
                <c:pt idx="49">
                  <c:v>859</c:v>
                </c:pt>
                <c:pt idx="50">
                  <c:v>877</c:v>
                </c:pt>
                <c:pt idx="51">
                  <c:v>888</c:v>
                </c:pt>
                <c:pt idx="52">
                  <c:v>903</c:v>
                </c:pt>
                <c:pt idx="53">
                  <c:v>918</c:v>
                </c:pt>
                <c:pt idx="54">
                  <c:v>927</c:v>
                </c:pt>
                <c:pt idx="55">
                  <c:v>928</c:v>
                </c:pt>
                <c:pt idx="56">
                  <c:v>929</c:v>
                </c:pt>
                <c:pt idx="57">
                  <c:v>930</c:v>
                </c:pt>
                <c:pt idx="58">
                  <c:v>953</c:v>
                </c:pt>
                <c:pt idx="59">
                  <c:v>987</c:v>
                </c:pt>
                <c:pt idx="60">
                  <c:v>996</c:v>
                </c:pt>
                <c:pt idx="61">
                  <c:v>1015</c:v>
                </c:pt>
                <c:pt idx="62">
                  <c:v>1035</c:v>
                </c:pt>
                <c:pt idx="63">
                  <c:v>1049</c:v>
                </c:pt>
                <c:pt idx="64">
                  <c:v>1052</c:v>
                </c:pt>
                <c:pt idx="65">
                  <c:v>1053</c:v>
                </c:pt>
                <c:pt idx="66">
                  <c:v>1070</c:v>
                </c:pt>
                <c:pt idx="67">
                  <c:v>1116</c:v>
                </c:pt>
                <c:pt idx="68">
                  <c:v>1117</c:v>
                </c:pt>
                <c:pt idx="69">
                  <c:v>1119</c:v>
                </c:pt>
                <c:pt idx="70">
                  <c:v>1138</c:v>
                </c:pt>
                <c:pt idx="71">
                  <c:v>1147</c:v>
                </c:pt>
                <c:pt idx="72">
                  <c:v>1148</c:v>
                </c:pt>
                <c:pt idx="73">
                  <c:v>1155</c:v>
                </c:pt>
                <c:pt idx="74">
                  <c:v>1157</c:v>
                </c:pt>
                <c:pt idx="75">
                  <c:v>1158</c:v>
                </c:pt>
                <c:pt idx="76">
                  <c:v>1162</c:v>
                </c:pt>
                <c:pt idx="77">
                  <c:v>1163</c:v>
                </c:pt>
                <c:pt idx="78">
                  <c:v>1205</c:v>
                </c:pt>
                <c:pt idx="79">
                  <c:v>1217</c:v>
                </c:pt>
                <c:pt idx="80">
                  <c:v>1218</c:v>
                </c:pt>
                <c:pt idx="81">
                  <c:v>1223</c:v>
                </c:pt>
                <c:pt idx="82">
                  <c:v>1233</c:v>
                </c:pt>
                <c:pt idx="83">
                  <c:v>1240</c:v>
                </c:pt>
                <c:pt idx="84">
                  <c:v>1245</c:v>
                </c:pt>
                <c:pt idx="85">
                  <c:v>1248</c:v>
                </c:pt>
                <c:pt idx="86">
                  <c:v>1252</c:v>
                </c:pt>
                <c:pt idx="87">
                  <c:v>1255</c:v>
                </c:pt>
                <c:pt idx="88">
                  <c:v>1261</c:v>
                </c:pt>
                <c:pt idx="89">
                  <c:v>1276</c:v>
                </c:pt>
                <c:pt idx="90">
                  <c:v>1293</c:v>
                </c:pt>
                <c:pt idx="91">
                  <c:v>1371</c:v>
                </c:pt>
                <c:pt idx="92">
                  <c:v>1420</c:v>
                </c:pt>
                <c:pt idx="93">
                  <c:v>1455</c:v>
                </c:pt>
                <c:pt idx="94">
                  <c:v>1495</c:v>
                </c:pt>
                <c:pt idx="95">
                  <c:v>1521</c:v>
                </c:pt>
                <c:pt idx="96">
                  <c:v>1528</c:v>
                </c:pt>
                <c:pt idx="97">
                  <c:v>1558</c:v>
                </c:pt>
                <c:pt idx="98">
                  <c:v>1572</c:v>
                </c:pt>
                <c:pt idx="99">
                  <c:v>1650</c:v>
                </c:pt>
                <c:pt idx="100">
                  <c:v>1660</c:v>
                </c:pt>
                <c:pt idx="101">
                  <c:v>1670</c:v>
                </c:pt>
                <c:pt idx="102">
                  <c:v>1693</c:v>
                </c:pt>
                <c:pt idx="103">
                  <c:v>1721</c:v>
                </c:pt>
                <c:pt idx="104">
                  <c:v>1730</c:v>
                </c:pt>
                <c:pt idx="105">
                  <c:v>1752</c:v>
                </c:pt>
                <c:pt idx="106">
                  <c:v>1799</c:v>
                </c:pt>
                <c:pt idx="107">
                  <c:v>1865</c:v>
                </c:pt>
                <c:pt idx="108">
                  <c:v>1866</c:v>
                </c:pt>
                <c:pt idx="109">
                  <c:v>1895</c:v>
                </c:pt>
                <c:pt idx="110">
                  <c:v>1904</c:v>
                </c:pt>
                <c:pt idx="111">
                  <c:v>1942</c:v>
                </c:pt>
                <c:pt idx="112">
                  <c:v>1998</c:v>
                </c:pt>
                <c:pt idx="113">
                  <c:v>2042</c:v>
                </c:pt>
                <c:pt idx="114">
                  <c:v>2043</c:v>
                </c:pt>
                <c:pt idx="115">
                  <c:v>2069</c:v>
                </c:pt>
                <c:pt idx="116">
                  <c:v>2109</c:v>
                </c:pt>
                <c:pt idx="117">
                  <c:v>2121</c:v>
                </c:pt>
                <c:pt idx="118">
                  <c:v>2419</c:v>
                </c:pt>
                <c:pt idx="119">
                  <c:v>2465</c:v>
                </c:pt>
                <c:pt idx="120">
                  <c:v>2552</c:v>
                </c:pt>
                <c:pt idx="121">
                  <c:v>2568</c:v>
                </c:pt>
                <c:pt idx="122">
                  <c:v>2591</c:v>
                </c:pt>
                <c:pt idx="123">
                  <c:v>2624</c:v>
                </c:pt>
                <c:pt idx="124">
                  <c:v>2639</c:v>
                </c:pt>
                <c:pt idx="125">
                  <c:v>2711</c:v>
                </c:pt>
                <c:pt idx="126">
                  <c:v>2726</c:v>
                </c:pt>
                <c:pt idx="127">
                  <c:v>2776</c:v>
                </c:pt>
                <c:pt idx="128">
                  <c:v>2917</c:v>
                </c:pt>
                <c:pt idx="129">
                  <c:v>3287</c:v>
                </c:pt>
                <c:pt idx="130">
                  <c:v>3497</c:v>
                </c:pt>
                <c:pt idx="131">
                  <c:v>3798</c:v>
                </c:pt>
                <c:pt idx="132">
                  <c:v>3823</c:v>
                </c:pt>
                <c:pt idx="133">
                  <c:v>3974</c:v>
                </c:pt>
                <c:pt idx="134">
                  <c:v>3989</c:v>
                </c:pt>
                <c:pt idx="135">
                  <c:v>4786</c:v>
                </c:pt>
                <c:pt idx="136">
                  <c:v>5702</c:v>
                </c:pt>
                <c:pt idx="137">
                  <c:v>6232</c:v>
                </c:pt>
                <c:pt idx="138">
                  <c:v>6817</c:v>
                </c:pt>
                <c:pt idx="139">
                  <c:v>7747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FD8C-EE44-ABCB-E32B89786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453775"/>
        <c:axId val="1956348303"/>
      </c:barChart>
      <c:lineChart>
        <c:grouping val="standard"/>
        <c:varyColors val="0"/>
        <c:ser>
          <c:idx val="0"/>
          <c:order val="0"/>
          <c:tx>
            <c:strRef>
              <c:f>Sheet0!$A$2:$A$141</c:f>
              <c:strCache>
                <c:ptCount val="140"/>
                <c:pt idx="0">
                  <c:v>Agincourt North</c:v>
                </c:pt>
                <c:pt idx="1">
                  <c:v>Agincourt South-Malvern West</c:v>
                </c:pt>
                <c:pt idx="2">
                  <c:v>Alderwood</c:v>
                </c:pt>
                <c:pt idx="3">
                  <c:v>Annex</c:v>
                </c:pt>
                <c:pt idx="4">
                  <c:v>Banbury-Don Mills</c:v>
                </c:pt>
                <c:pt idx="5">
                  <c:v>Bathurst Manor</c:v>
                </c:pt>
                <c:pt idx="6">
                  <c:v>Bay Street Corridor</c:v>
                </c:pt>
                <c:pt idx="7">
                  <c:v>Bayview Village</c:v>
                </c:pt>
                <c:pt idx="8">
                  <c:v>Bayview Woods-Steeles</c:v>
                </c:pt>
                <c:pt idx="9">
                  <c:v>Bedford Park-Nortown</c:v>
                </c:pt>
                <c:pt idx="10">
                  <c:v>Beechborough-Greenbrook</c:v>
                </c:pt>
                <c:pt idx="11">
                  <c:v>Bendale</c:v>
                </c:pt>
                <c:pt idx="12">
                  <c:v>Birchcliffe-Cliffside</c:v>
                </c:pt>
                <c:pt idx="13">
                  <c:v>Black Creek</c:v>
                </c:pt>
                <c:pt idx="14">
                  <c:v>Blake-Jones</c:v>
                </c:pt>
                <c:pt idx="15">
                  <c:v>Briar Hill-Belgravia</c:v>
                </c:pt>
                <c:pt idx="16">
                  <c:v>Bridle Path-Sunnybrook-York Mills</c:v>
                </c:pt>
                <c:pt idx="17">
                  <c:v>Broadview North</c:v>
                </c:pt>
                <c:pt idx="18">
                  <c:v>Brookhaven-Amesbury</c:v>
                </c:pt>
                <c:pt idx="19">
                  <c:v>Cabbagetown-South St.James Town</c:v>
                </c:pt>
                <c:pt idx="20">
                  <c:v>Caledonia-Fairbank</c:v>
                </c:pt>
                <c:pt idx="21">
                  <c:v>Casa Loma</c:v>
                </c:pt>
                <c:pt idx="22">
                  <c:v>Centennial Scarborough</c:v>
                </c:pt>
                <c:pt idx="23">
                  <c:v>Church-Yonge Corridor</c:v>
                </c:pt>
                <c:pt idx="24">
                  <c:v>Clairlea-Birchmount</c:v>
                </c:pt>
                <c:pt idx="25">
                  <c:v>Clanton Park</c:v>
                </c:pt>
                <c:pt idx="26">
                  <c:v>Cliffcrest</c:v>
                </c:pt>
                <c:pt idx="27">
                  <c:v>Corso Italia-Davenport</c:v>
                </c:pt>
                <c:pt idx="28">
                  <c:v>Danforth</c:v>
                </c:pt>
                <c:pt idx="29">
                  <c:v>Danforth East York</c:v>
                </c:pt>
                <c:pt idx="30">
                  <c:v>Don Valley Village</c:v>
                </c:pt>
                <c:pt idx="31">
                  <c:v>Dorset Park</c:v>
                </c:pt>
                <c:pt idx="32">
                  <c:v>Dovercourt-Wallace Emerson-Junction</c:v>
                </c:pt>
                <c:pt idx="33">
                  <c:v>Downsview-Roding-CFB</c:v>
                </c:pt>
                <c:pt idx="34">
                  <c:v>Dufferin Grove</c:v>
                </c:pt>
                <c:pt idx="35">
                  <c:v>East End-Danforth</c:v>
                </c:pt>
                <c:pt idx="36">
                  <c:v>Edenbridge-Humber Valley</c:v>
                </c:pt>
                <c:pt idx="37">
                  <c:v>Eglinton East</c:v>
                </c:pt>
                <c:pt idx="38">
                  <c:v>Elms-Old Rexdale</c:v>
                </c:pt>
                <c:pt idx="39">
                  <c:v>Englemount-Lawrence</c:v>
                </c:pt>
                <c:pt idx="40">
                  <c:v>Eringate-Centennial-West Deane</c:v>
                </c:pt>
                <c:pt idx="41">
                  <c:v>Etobicoke West Mall</c:v>
                </c:pt>
                <c:pt idx="42">
                  <c:v>Flemingdon Park</c:v>
                </c:pt>
                <c:pt idx="43">
                  <c:v>Forest Hill North</c:v>
                </c:pt>
                <c:pt idx="44">
                  <c:v>Forest Hill South</c:v>
                </c:pt>
                <c:pt idx="45">
                  <c:v>Glenfield-Jane Heights</c:v>
                </c:pt>
                <c:pt idx="46">
                  <c:v>Greenwood-Coxwell</c:v>
                </c:pt>
                <c:pt idx="47">
                  <c:v>Guildwood</c:v>
                </c:pt>
                <c:pt idx="48">
                  <c:v>Henry Farm</c:v>
                </c:pt>
                <c:pt idx="49">
                  <c:v>Highland Creek</c:v>
                </c:pt>
                <c:pt idx="50">
                  <c:v>High Park North</c:v>
                </c:pt>
                <c:pt idx="51">
                  <c:v>High Park-Swansea</c:v>
                </c:pt>
                <c:pt idx="52">
                  <c:v>Hillcrest Village</c:v>
                </c:pt>
                <c:pt idx="53">
                  <c:v>Humber Heights-Westmount</c:v>
                </c:pt>
                <c:pt idx="54">
                  <c:v>Humbermede</c:v>
                </c:pt>
                <c:pt idx="55">
                  <c:v>Humber Summit</c:v>
                </c:pt>
                <c:pt idx="56">
                  <c:v>Humewood-Cedarvale</c:v>
                </c:pt>
                <c:pt idx="57">
                  <c:v>Ionview</c:v>
                </c:pt>
                <c:pt idx="58">
                  <c:v>Islington-City Centre West</c:v>
                </c:pt>
                <c:pt idx="59">
                  <c:v>Junction Area</c:v>
                </c:pt>
                <c:pt idx="60">
                  <c:v>Keelesdale-Eglinton West</c:v>
                </c:pt>
                <c:pt idx="61">
                  <c:v>Kennedy Park</c:v>
                </c:pt>
                <c:pt idx="62">
                  <c:v>Kensington-Chinatown</c:v>
                </c:pt>
                <c:pt idx="63">
                  <c:v>Kingsview Village-The Westway</c:v>
                </c:pt>
                <c:pt idx="64">
                  <c:v>Kingsway South</c:v>
                </c:pt>
                <c:pt idx="65">
                  <c:v>Lambton Baby Point</c:v>
                </c:pt>
                <c:pt idx="66">
                  <c:v>L'Amoreaux</c:v>
                </c:pt>
                <c:pt idx="67">
                  <c:v>Lansing-Westgate</c:v>
                </c:pt>
                <c:pt idx="68">
                  <c:v>Lawrence Park North</c:v>
                </c:pt>
                <c:pt idx="69">
                  <c:v>Lawrence Park South</c:v>
                </c:pt>
                <c:pt idx="70">
                  <c:v>Leaside-Bennington</c:v>
                </c:pt>
                <c:pt idx="71">
                  <c:v>Little Portugal</c:v>
                </c:pt>
                <c:pt idx="72">
                  <c:v>Long Branch</c:v>
                </c:pt>
                <c:pt idx="73">
                  <c:v>Malvern</c:v>
                </c:pt>
                <c:pt idx="74">
                  <c:v>Maple Leaf</c:v>
                </c:pt>
                <c:pt idx="75">
                  <c:v>Markland Wood</c:v>
                </c:pt>
                <c:pt idx="76">
                  <c:v>Milliken</c:v>
                </c:pt>
                <c:pt idx="77">
                  <c:v>Mimico (includes Humber Bay Shores)</c:v>
                </c:pt>
                <c:pt idx="78">
                  <c:v>Morningside</c:v>
                </c:pt>
                <c:pt idx="79">
                  <c:v>Moss Park</c:v>
                </c:pt>
                <c:pt idx="80">
                  <c:v>Mount Dennis</c:v>
                </c:pt>
                <c:pt idx="81">
                  <c:v>Mount Olive-Silverstone-Jamestown</c:v>
                </c:pt>
                <c:pt idx="82">
                  <c:v>Mount Pleasant East</c:v>
                </c:pt>
                <c:pt idx="83">
                  <c:v>Mount Pleasant West</c:v>
                </c:pt>
                <c:pt idx="84">
                  <c:v>Newtonbrook East</c:v>
                </c:pt>
                <c:pt idx="85">
                  <c:v>Newtonbrook West</c:v>
                </c:pt>
                <c:pt idx="86">
                  <c:v>New Toronto</c:v>
                </c:pt>
                <c:pt idx="87">
                  <c:v>Niagara</c:v>
                </c:pt>
                <c:pt idx="88">
                  <c:v>North Riverdale</c:v>
                </c:pt>
                <c:pt idx="89">
                  <c:v>North St.James Town</c:v>
                </c:pt>
                <c:pt idx="90">
                  <c:v>Oakridge</c:v>
                </c:pt>
                <c:pt idx="91">
                  <c:v>Oakwood Village</c:v>
                </c:pt>
                <c:pt idx="92">
                  <c:v>O'Connor-Parkview</c:v>
                </c:pt>
                <c:pt idx="93">
                  <c:v>Old East York</c:v>
                </c:pt>
                <c:pt idx="94">
                  <c:v>Palmerston-Little Italy</c:v>
                </c:pt>
                <c:pt idx="95">
                  <c:v>Parkwoods-Donalda</c:v>
                </c:pt>
                <c:pt idx="96">
                  <c:v>Pelmo Park-Humberlea</c:v>
                </c:pt>
                <c:pt idx="97">
                  <c:v>Playter Estates-Danforth</c:v>
                </c:pt>
                <c:pt idx="98">
                  <c:v>Pleasant View</c:v>
                </c:pt>
                <c:pt idx="99">
                  <c:v>Princess-Rosethorn</c:v>
                </c:pt>
                <c:pt idx="100">
                  <c:v>Regent Park</c:v>
                </c:pt>
                <c:pt idx="101">
                  <c:v>Rexdale-Kipling</c:v>
                </c:pt>
                <c:pt idx="102">
                  <c:v>Rockcliffe-Smythe</c:v>
                </c:pt>
                <c:pt idx="103">
                  <c:v>Roncesvalles</c:v>
                </c:pt>
                <c:pt idx="104">
                  <c:v>Rosedale-Moore Park</c:v>
                </c:pt>
                <c:pt idx="105">
                  <c:v>Rouge</c:v>
                </c:pt>
                <c:pt idx="106">
                  <c:v>Runnymede-Bloor West Village</c:v>
                </c:pt>
                <c:pt idx="107">
                  <c:v>Rustic</c:v>
                </c:pt>
                <c:pt idx="108">
                  <c:v>Scarborough Village</c:v>
                </c:pt>
                <c:pt idx="109">
                  <c:v>South Parkdale</c:v>
                </c:pt>
                <c:pt idx="110">
                  <c:v>South Riverdale</c:v>
                </c:pt>
                <c:pt idx="111">
                  <c:v>St.Andrew-Windfields</c:v>
                </c:pt>
                <c:pt idx="112">
                  <c:v>Steeles</c:v>
                </c:pt>
                <c:pt idx="113">
                  <c:v>Stonegate-Queensway</c:v>
                </c:pt>
                <c:pt idx="114">
                  <c:v>Tam O'Shanter-Sullivan</c:v>
                </c:pt>
                <c:pt idx="115">
                  <c:v>Taylor-Massey</c:v>
                </c:pt>
                <c:pt idx="116">
                  <c:v>The Beaches</c:v>
                </c:pt>
                <c:pt idx="117">
                  <c:v>Thistletown-Beaumond Heights</c:v>
                </c:pt>
                <c:pt idx="118">
                  <c:v>Thorncliffe Park</c:v>
                </c:pt>
                <c:pt idx="119">
                  <c:v>Trinity-Bellwoods</c:v>
                </c:pt>
                <c:pt idx="120">
                  <c:v>University</c:v>
                </c:pt>
                <c:pt idx="121">
                  <c:v>Victoria Village</c:v>
                </c:pt>
                <c:pt idx="122">
                  <c:v>Waterfront Communities-The Island</c:v>
                </c:pt>
                <c:pt idx="123">
                  <c:v>West Hill</c:v>
                </c:pt>
                <c:pt idx="124">
                  <c:v>West Humber-Clairville</c:v>
                </c:pt>
                <c:pt idx="125">
                  <c:v>Westminster-Branson</c:v>
                </c:pt>
                <c:pt idx="126">
                  <c:v>Weston</c:v>
                </c:pt>
                <c:pt idx="127">
                  <c:v>Weston-Pellam Park</c:v>
                </c:pt>
                <c:pt idx="128">
                  <c:v>Wexford/Maryvale</c:v>
                </c:pt>
                <c:pt idx="129">
                  <c:v>Willowdale East</c:v>
                </c:pt>
                <c:pt idx="130">
                  <c:v>Willowdale West</c:v>
                </c:pt>
                <c:pt idx="131">
                  <c:v>Willowridge-Martingrove-Richview</c:v>
                </c:pt>
                <c:pt idx="132">
                  <c:v>Woburn</c:v>
                </c:pt>
                <c:pt idx="133">
                  <c:v>Woodbine Corridor</c:v>
                </c:pt>
                <c:pt idx="134">
                  <c:v>Woodbine-Lumsden</c:v>
                </c:pt>
                <c:pt idx="135">
                  <c:v>Wychwood</c:v>
                </c:pt>
                <c:pt idx="136">
                  <c:v>Yonge-Eglinton</c:v>
                </c:pt>
                <c:pt idx="137">
                  <c:v>Yonge-St.Clair</c:v>
                </c:pt>
                <c:pt idx="138">
                  <c:v>Yorkdale-Glen Park</c:v>
                </c:pt>
                <c:pt idx="139">
                  <c:v>York University Heights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Sheet0!$A$2:$A$141</c:f>
              <c:strCache>
                <c:ptCount val="140"/>
                <c:pt idx="0">
                  <c:v>Agincourt North</c:v>
                </c:pt>
                <c:pt idx="1">
                  <c:v>Agincourt South-Malvern West</c:v>
                </c:pt>
                <c:pt idx="2">
                  <c:v>Alderwood</c:v>
                </c:pt>
                <c:pt idx="3">
                  <c:v>Annex</c:v>
                </c:pt>
                <c:pt idx="4">
                  <c:v>Banbury-Don Mills</c:v>
                </c:pt>
                <c:pt idx="5">
                  <c:v>Bathurst Manor</c:v>
                </c:pt>
                <c:pt idx="6">
                  <c:v>Bay Street Corridor</c:v>
                </c:pt>
                <c:pt idx="7">
                  <c:v>Bayview Village</c:v>
                </c:pt>
                <c:pt idx="8">
                  <c:v>Bayview Woods-Steeles</c:v>
                </c:pt>
                <c:pt idx="9">
                  <c:v>Bedford Park-Nortown</c:v>
                </c:pt>
                <c:pt idx="10">
                  <c:v>Beechborough-Greenbrook</c:v>
                </c:pt>
                <c:pt idx="11">
                  <c:v>Bendale</c:v>
                </c:pt>
                <c:pt idx="12">
                  <c:v>Birchcliffe-Cliffside</c:v>
                </c:pt>
                <c:pt idx="13">
                  <c:v>Black Creek</c:v>
                </c:pt>
                <c:pt idx="14">
                  <c:v>Blake-Jones</c:v>
                </c:pt>
                <c:pt idx="15">
                  <c:v>Briar Hill-Belgravia</c:v>
                </c:pt>
                <c:pt idx="16">
                  <c:v>Bridle Path-Sunnybrook-York Mills</c:v>
                </c:pt>
                <c:pt idx="17">
                  <c:v>Broadview North</c:v>
                </c:pt>
                <c:pt idx="18">
                  <c:v>Brookhaven-Amesbury</c:v>
                </c:pt>
                <c:pt idx="19">
                  <c:v>Cabbagetown-South St.James Town</c:v>
                </c:pt>
                <c:pt idx="20">
                  <c:v>Caledonia-Fairbank</c:v>
                </c:pt>
                <c:pt idx="21">
                  <c:v>Casa Loma</c:v>
                </c:pt>
                <c:pt idx="22">
                  <c:v>Centennial Scarborough</c:v>
                </c:pt>
                <c:pt idx="23">
                  <c:v>Church-Yonge Corridor</c:v>
                </c:pt>
                <c:pt idx="24">
                  <c:v>Clairlea-Birchmount</c:v>
                </c:pt>
                <c:pt idx="25">
                  <c:v>Clanton Park</c:v>
                </c:pt>
                <c:pt idx="26">
                  <c:v>Cliffcrest</c:v>
                </c:pt>
                <c:pt idx="27">
                  <c:v>Corso Italia-Davenport</c:v>
                </c:pt>
                <c:pt idx="28">
                  <c:v>Danforth</c:v>
                </c:pt>
                <c:pt idx="29">
                  <c:v>Danforth East York</c:v>
                </c:pt>
                <c:pt idx="30">
                  <c:v>Don Valley Village</c:v>
                </c:pt>
                <c:pt idx="31">
                  <c:v>Dorset Park</c:v>
                </c:pt>
                <c:pt idx="32">
                  <c:v>Dovercourt-Wallace Emerson-Junction</c:v>
                </c:pt>
                <c:pt idx="33">
                  <c:v>Downsview-Roding-CFB</c:v>
                </c:pt>
                <c:pt idx="34">
                  <c:v>Dufferin Grove</c:v>
                </c:pt>
                <c:pt idx="35">
                  <c:v>East End-Danforth</c:v>
                </c:pt>
                <c:pt idx="36">
                  <c:v>Edenbridge-Humber Valley</c:v>
                </c:pt>
                <c:pt idx="37">
                  <c:v>Eglinton East</c:v>
                </c:pt>
                <c:pt idx="38">
                  <c:v>Elms-Old Rexdale</c:v>
                </c:pt>
                <c:pt idx="39">
                  <c:v>Englemount-Lawrence</c:v>
                </c:pt>
                <c:pt idx="40">
                  <c:v>Eringate-Centennial-West Deane</c:v>
                </c:pt>
                <c:pt idx="41">
                  <c:v>Etobicoke West Mall</c:v>
                </c:pt>
                <c:pt idx="42">
                  <c:v>Flemingdon Park</c:v>
                </c:pt>
                <c:pt idx="43">
                  <c:v>Forest Hill North</c:v>
                </c:pt>
                <c:pt idx="44">
                  <c:v>Forest Hill South</c:v>
                </c:pt>
                <c:pt idx="45">
                  <c:v>Glenfield-Jane Heights</c:v>
                </c:pt>
                <c:pt idx="46">
                  <c:v>Greenwood-Coxwell</c:v>
                </c:pt>
                <c:pt idx="47">
                  <c:v>Guildwood</c:v>
                </c:pt>
                <c:pt idx="48">
                  <c:v>Henry Farm</c:v>
                </c:pt>
                <c:pt idx="49">
                  <c:v>Highland Creek</c:v>
                </c:pt>
                <c:pt idx="50">
                  <c:v>High Park North</c:v>
                </c:pt>
                <c:pt idx="51">
                  <c:v>High Park-Swansea</c:v>
                </c:pt>
                <c:pt idx="52">
                  <c:v>Hillcrest Village</c:v>
                </c:pt>
                <c:pt idx="53">
                  <c:v>Humber Heights-Westmount</c:v>
                </c:pt>
                <c:pt idx="54">
                  <c:v>Humbermede</c:v>
                </c:pt>
                <c:pt idx="55">
                  <c:v>Humber Summit</c:v>
                </c:pt>
                <c:pt idx="56">
                  <c:v>Humewood-Cedarvale</c:v>
                </c:pt>
                <c:pt idx="57">
                  <c:v>Ionview</c:v>
                </c:pt>
                <c:pt idx="58">
                  <c:v>Islington-City Centre West</c:v>
                </c:pt>
                <c:pt idx="59">
                  <c:v>Junction Area</c:v>
                </c:pt>
                <c:pt idx="60">
                  <c:v>Keelesdale-Eglinton West</c:v>
                </c:pt>
                <c:pt idx="61">
                  <c:v>Kennedy Park</c:v>
                </c:pt>
                <c:pt idx="62">
                  <c:v>Kensington-Chinatown</c:v>
                </c:pt>
                <c:pt idx="63">
                  <c:v>Kingsview Village-The Westway</c:v>
                </c:pt>
                <c:pt idx="64">
                  <c:v>Kingsway South</c:v>
                </c:pt>
                <c:pt idx="65">
                  <c:v>Lambton Baby Point</c:v>
                </c:pt>
                <c:pt idx="66">
                  <c:v>L'Amoreaux</c:v>
                </c:pt>
                <c:pt idx="67">
                  <c:v>Lansing-Westgate</c:v>
                </c:pt>
                <c:pt idx="68">
                  <c:v>Lawrence Park North</c:v>
                </c:pt>
                <c:pt idx="69">
                  <c:v>Lawrence Park South</c:v>
                </c:pt>
                <c:pt idx="70">
                  <c:v>Leaside-Bennington</c:v>
                </c:pt>
                <c:pt idx="71">
                  <c:v>Little Portugal</c:v>
                </c:pt>
                <c:pt idx="72">
                  <c:v>Long Branch</c:v>
                </c:pt>
                <c:pt idx="73">
                  <c:v>Malvern</c:v>
                </c:pt>
                <c:pt idx="74">
                  <c:v>Maple Leaf</c:v>
                </c:pt>
                <c:pt idx="75">
                  <c:v>Markland Wood</c:v>
                </c:pt>
                <c:pt idx="76">
                  <c:v>Milliken</c:v>
                </c:pt>
                <c:pt idx="77">
                  <c:v>Mimico (includes Humber Bay Shores)</c:v>
                </c:pt>
                <c:pt idx="78">
                  <c:v>Morningside</c:v>
                </c:pt>
                <c:pt idx="79">
                  <c:v>Moss Park</c:v>
                </c:pt>
                <c:pt idx="80">
                  <c:v>Mount Dennis</c:v>
                </c:pt>
                <c:pt idx="81">
                  <c:v>Mount Olive-Silverstone-Jamestown</c:v>
                </c:pt>
                <c:pt idx="82">
                  <c:v>Mount Pleasant East</c:v>
                </c:pt>
                <c:pt idx="83">
                  <c:v>Mount Pleasant West</c:v>
                </c:pt>
                <c:pt idx="84">
                  <c:v>Newtonbrook East</c:v>
                </c:pt>
                <c:pt idx="85">
                  <c:v>Newtonbrook West</c:v>
                </c:pt>
                <c:pt idx="86">
                  <c:v>New Toronto</c:v>
                </c:pt>
                <c:pt idx="87">
                  <c:v>Niagara</c:v>
                </c:pt>
                <c:pt idx="88">
                  <c:v>North Riverdale</c:v>
                </c:pt>
                <c:pt idx="89">
                  <c:v>North St.James Town</c:v>
                </c:pt>
                <c:pt idx="90">
                  <c:v>Oakridge</c:v>
                </c:pt>
                <c:pt idx="91">
                  <c:v>Oakwood Village</c:v>
                </c:pt>
                <c:pt idx="92">
                  <c:v>O'Connor-Parkview</c:v>
                </c:pt>
                <c:pt idx="93">
                  <c:v>Old East York</c:v>
                </c:pt>
                <c:pt idx="94">
                  <c:v>Palmerston-Little Italy</c:v>
                </c:pt>
                <c:pt idx="95">
                  <c:v>Parkwoods-Donalda</c:v>
                </c:pt>
                <c:pt idx="96">
                  <c:v>Pelmo Park-Humberlea</c:v>
                </c:pt>
                <c:pt idx="97">
                  <c:v>Playter Estates-Danforth</c:v>
                </c:pt>
                <c:pt idx="98">
                  <c:v>Pleasant View</c:v>
                </c:pt>
                <c:pt idx="99">
                  <c:v>Princess-Rosethorn</c:v>
                </c:pt>
                <c:pt idx="100">
                  <c:v>Regent Park</c:v>
                </c:pt>
                <c:pt idx="101">
                  <c:v>Rexdale-Kipling</c:v>
                </c:pt>
                <c:pt idx="102">
                  <c:v>Rockcliffe-Smythe</c:v>
                </c:pt>
                <c:pt idx="103">
                  <c:v>Roncesvalles</c:v>
                </c:pt>
                <c:pt idx="104">
                  <c:v>Rosedale-Moore Park</c:v>
                </c:pt>
                <c:pt idx="105">
                  <c:v>Rouge</c:v>
                </c:pt>
                <c:pt idx="106">
                  <c:v>Runnymede-Bloor West Village</c:v>
                </c:pt>
                <c:pt idx="107">
                  <c:v>Rustic</c:v>
                </c:pt>
                <c:pt idx="108">
                  <c:v>Scarborough Village</c:v>
                </c:pt>
                <c:pt idx="109">
                  <c:v>South Parkdale</c:v>
                </c:pt>
                <c:pt idx="110">
                  <c:v>South Riverdale</c:v>
                </c:pt>
                <c:pt idx="111">
                  <c:v>St.Andrew-Windfields</c:v>
                </c:pt>
                <c:pt idx="112">
                  <c:v>Steeles</c:v>
                </c:pt>
                <c:pt idx="113">
                  <c:v>Stonegate-Queensway</c:v>
                </c:pt>
                <c:pt idx="114">
                  <c:v>Tam O'Shanter-Sullivan</c:v>
                </c:pt>
                <c:pt idx="115">
                  <c:v>Taylor-Massey</c:v>
                </c:pt>
                <c:pt idx="116">
                  <c:v>The Beaches</c:v>
                </c:pt>
                <c:pt idx="117">
                  <c:v>Thistletown-Beaumond Heights</c:v>
                </c:pt>
                <c:pt idx="118">
                  <c:v>Thorncliffe Park</c:v>
                </c:pt>
                <c:pt idx="119">
                  <c:v>Trinity-Bellwoods</c:v>
                </c:pt>
                <c:pt idx="120">
                  <c:v>University</c:v>
                </c:pt>
                <c:pt idx="121">
                  <c:v>Victoria Village</c:v>
                </c:pt>
                <c:pt idx="122">
                  <c:v>Waterfront Communities-The Island</c:v>
                </c:pt>
                <c:pt idx="123">
                  <c:v>West Hill</c:v>
                </c:pt>
                <c:pt idx="124">
                  <c:v>West Humber-Clairville</c:v>
                </c:pt>
                <c:pt idx="125">
                  <c:v>Westminster-Branson</c:v>
                </c:pt>
                <c:pt idx="126">
                  <c:v>Weston</c:v>
                </c:pt>
                <c:pt idx="127">
                  <c:v>Weston-Pellam Park</c:v>
                </c:pt>
                <c:pt idx="128">
                  <c:v>Wexford/Maryvale</c:v>
                </c:pt>
                <c:pt idx="129">
                  <c:v>Willowdale East</c:v>
                </c:pt>
                <c:pt idx="130">
                  <c:v>Willowdale West</c:v>
                </c:pt>
                <c:pt idx="131">
                  <c:v>Willowridge-Martingrove-Richview</c:v>
                </c:pt>
                <c:pt idx="132">
                  <c:v>Woburn</c:v>
                </c:pt>
                <c:pt idx="133">
                  <c:v>Woodbine Corridor</c:v>
                </c:pt>
                <c:pt idx="134">
                  <c:v>Woodbine-Lumsden</c:v>
                </c:pt>
                <c:pt idx="135">
                  <c:v>Wychwood</c:v>
                </c:pt>
                <c:pt idx="136">
                  <c:v>Yonge-Eglinton</c:v>
                </c:pt>
                <c:pt idx="137">
                  <c:v>Yonge-St.Clair</c:v>
                </c:pt>
                <c:pt idx="138">
                  <c:v>Yorkdale-Glen Park</c:v>
                </c:pt>
                <c:pt idx="139">
                  <c:v>York University Heights</c:v>
                </c:pt>
              </c:strCache>
            </c:strRef>
          </c:cat>
          <c:val>
            <c:numRef>
              <c:f>Sheet0!$B$2:$B$141</c:f>
              <c:numCache>
                <c:formatCode>General</c:formatCode>
                <c:ptCount val="140"/>
                <c:pt idx="0">
                  <c:v>3.28</c:v>
                </c:pt>
                <c:pt idx="1">
                  <c:v>3.28</c:v>
                </c:pt>
                <c:pt idx="2">
                  <c:v>3.66</c:v>
                </c:pt>
                <c:pt idx="3">
                  <c:v>3.42</c:v>
                </c:pt>
                <c:pt idx="4">
                  <c:v>3.3</c:v>
                </c:pt>
                <c:pt idx="5">
                  <c:v>3.48</c:v>
                </c:pt>
                <c:pt idx="6">
                  <c:v>3.18</c:v>
                </c:pt>
                <c:pt idx="7">
                  <c:v>3.12</c:v>
                </c:pt>
                <c:pt idx="8">
                  <c:v>3.59</c:v>
                </c:pt>
                <c:pt idx="9">
                  <c:v>3.34</c:v>
                </c:pt>
                <c:pt idx="10">
                  <c:v>2.68</c:v>
                </c:pt>
                <c:pt idx="11">
                  <c:v>3.23</c:v>
                </c:pt>
                <c:pt idx="12">
                  <c:v>3.6</c:v>
                </c:pt>
                <c:pt idx="13">
                  <c:v>2.85</c:v>
                </c:pt>
                <c:pt idx="14">
                  <c:v>3.43</c:v>
                </c:pt>
                <c:pt idx="15">
                  <c:v>3.19</c:v>
                </c:pt>
                <c:pt idx="16">
                  <c:v>3.25</c:v>
                </c:pt>
                <c:pt idx="17">
                  <c:v>3.33</c:v>
                </c:pt>
                <c:pt idx="18">
                  <c:v>3.33</c:v>
                </c:pt>
                <c:pt idx="19">
                  <c:v>3.54</c:v>
                </c:pt>
                <c:pt idx="20">
                  <c:v>3.25</c:v>
                </c:pt>
                <c:pt idx="21">
                  <c:v>3.67</c:v>
                </c:pt>
                <c:pt idx="22">
                  <c:v>3.8</c:v>
                </c:pt>
                <c:pt idx="23">
                  <c:v>3.36</c:v>
                </c:pt>
                <c:pt idx="24">
                  <c:v>3.3</c:v>
                </c:pt>
                <c:pt idx="25">
                  <c:v>3.19</c:v>
                </c:pt>
                <c:pt idx="26">
                  <c:v>3.9</c:v>
                </c:pt>
                <c:pt idx="27">
                  <c:v>3.57</c:v>
                </c:pt>
                <c:pt idx="28">
                  <c:v>3.72</c:v>
                </c:pt>
                <c:pt idx="29">
                  <c:v>3.51</c:v>
                </c:pt>
                <c:pt idx="30">
                  <c:v>2.84</c:v>
                </c:pt>
                <c:pt idx="31">
                  <c:v>3.3</c:v>
                </c:pt>
                <c:pt idx="32">
                  <c:v>3.7</c:v>
                </c:pt>
                <c:pt idx="33">
                  <c:v>3.27</c:v>
                </c:pt>
                <c:pt idx="34">
                  <c:v>3.44</c:v>
                </c:pt>
                <c:pt idx="35">
                  <c:v>3.54</c:v>
                </c:pt>
                <c:pt idx="36">
                  <c:v>3.2</c:v>
                </c:pt>
                <c:pt idx="37">
                  <c:v>2.65</c:v>
                </c:pt>
                <c:pt idx="38">
                  <c:v>3</c:v>
                </c:pt>
                <c:pt idx="39">
                  <c:v>3.29</c:v>
                </c:pt>
                <c:pt idx="40">
                  <c:v>3.32</c:v>
                </c:pt>
                <c:pt idx="41">
                  <c:v>2.66</c:v>
                </c:pt>
                <c:pt idx="42">
                  <c:v>2.8</c:v>
                </c:pt>
                <c:pt idx="43">
                  <c:v>3.19</c:v>
                </c:pt>
                <c:pt idx="44">
                  <c:v>3.4</c:v>
                </c:pt>
                <c:pt idx="45">
                  <c:v>3.11</c:v>
                </c:pt>
                <c:pt idx="46">
                  <c:v>3.54</c:v>
                </c:pt>
                <c:pt idx="47">
                  <c:v>3.3</c:v>
                </c:pt>
                <c:pt idx="48">
                  <c:v>2.92</c:v>
                </c:pt>
                <c:pt idx="49">
                  <c:v>3.07</c:v>
                </c:pt>
                <c:pt idx="50">
                  <c:v>3.45</c:v>
                </c:pt>
                <c:pt idx="51">
                  <c:v>3.55</c:v>
                </c:pt>
                <c:pt idx="52">
                  <c:v>2.97</c:v>
                </c:pt>
                <c:pt idx="53">
                  <c:v>3.25</c:v>
                </c:pt>
                <c:pt idx="54">
                  <c:v>3.29</c:v>
                </c:pt>
                <c:pt idx="55">
                  <c:v>2.89</c:v>
                </c:pt>
                <c:pt idx="56">
                  <c:v>3.58</c:v>
                </c:pt>
                <c:pt idx="57">
                  <c:v>3.35</c:v>
                </c:pt>
                <c:pt idx="58">
                  <c:v>3.22</c:v>
                </c:pt>
                <c:pt idx="59">
                  <c:v>3.55</c:v>
                </c:pt>
                <c:pt idx="60">
                  <c:v>3.57</c:v>
                </c:pt>
                <c:pt idx="61">
                  <c:v>3.72</c:v>
                </c:pt>
                <c:pt idx="62">
                  <c:v>3.53</c:v>
                </c:pt>
                <c:pt idx="63">
                  <c:v>3.5</c:v>
                </c:pt>
                <c:pt idx="64">
                  <c:v>3.3</c:v>
                </c:pt>
                <c:pt idx="65">
                  <c:v>3.76</c:v>
                </c:pt>
                <c:pt idx="66">
                  <c:v>3.04</c:v>
                </c:pt>
                <c:pt idx="67">
                  <c:v>3.36</c:v>
                </c:pt>
                <c:pt idx="68">
                  <c:v>3.39</c:v>
                </c:pt>
                <c:pt idx="69">
                  <c:v>3.51</c:v>
                </c:pt>
                <c:pt idx="70">
                  <c:v>3.6</c:v>
                </c:pt>
                <c:pt idx="71">
                  <c:v>3.75</c:v>
                </c:pt>
                <c:pt idx="72">
                  <c:v>3.93</c:v>
                </c:pt>
                <c:pt idx="73">
                  <c:v>3.01</c:v>
                </c:pt>
                <c:pt idx="74">
                  <c:v>2.5</c:v>
                </c:pt>
                <c:pt idx="75">
                  <c:v>3</c:v>
                </c:pt>
                <c:pt idx="76">
                  <c:v>3.22</c:v>
                </c:pt>
                <c:pt idx="77">
                  <c:v>3.71</c:v>
                </c:pt>
                <c:pt idx="78">
                  <c:v>3</c:v>
                </c:pt>
                <c:pt idx="79">
                  <c:v>3.44</c:v>
                </c:pt>
                <c:pt idx="80">
                  <c:v>3.5</c:v>
                </c:pt>
                <c:pt idx="81">
                  <c:v>3.27</c:v>
                </c:pt>
                <c:pt idx="82">
                  <c:v>3.37</c:v>
                </c:pt>
                <c:pt idx="83">
                  <c:v>3.36</c:v>
                </c:pt>
                <c:pt idx="84">
                  <c:v>3.28</c:v>
                </c:pt>
                <c:pt idx="85">
                  <c:v>3.36</c:v>
                </c:pt>
                <c:pt idx="86">
                  <c:v>3.64</c:v>
                </c:pt>
                <c:pt idx="87">
                  <c:v>3.48</c:v>
                </c:pt>
                <c:pt idx="88">
                  <c:v>3.55</c:v>
                </c:pt>
                <c:pt idx="89">
                  <c:v>2.98</c:v>
                </c:pt>
                <c:pt idx="90">
                  <c:v>3.52</c:v>
                </c:pt>
                <c:pt idx="91">
                  <c:v>3.41</c:v>
                </c:pt>
                <c:pt idx="92">
                  <c:v>3.61</c:v>
                </c:pt>
                <c:pt idx="93">
                  <c:v>3.71</c:v>
                </c:pt>
                <c:pt idx="94">
                  <c:v>3.68</c:v>
                </c:pt>
                <c:pt idx="95">
                  <c:v>3.15</c:v>
                </c:pt>
                <c:pt idx="96">
                  <c:v>3.38</c:v>
                </c:pt>
                <c:pt idx="97">
                  <c:v>3.6</c:v>
                </c:pt>
                <c:pt idx="98">
                  <c:v>3.44</c:v>
                </c:pt>
                <c:pt idx="99">
                  <c:v>3.66</c:v>
                </c:pt>
                <c:pt idx="100">
                  <c:v>3.32</c:v>
                </c:pt>
                <c:pt idx="101">
                  <c:v>3.59</c:v>
                </c:pt>
                <c:pt idx="102">
                  <c:v>3.22</c:v>
                </c:pt>
                <c:pt idx="103">
                  <c:v>3.73</c:v>
                </c:pt>
                <c:pt idx="104">
                  <c:v>3.28</c:v>
                </c:pt>
                <c:pt idx="105">
                  <c:v>3.11</c:v>
                </c:pt>
                <c:pt idx="106">
                  <c:v>3.51</c:v>
                </c:pt>
                <c:pt idx="107">
                  <c:v>2.5</c:v>
                </c:pt>
                <c:pt idx="108">
                  <c:v>3.1</c:v>
                </c:pt>
                <c:pt idx="109">
                  <c:v>3.51</c:v>
                </c:pt>
                <c:pt idx="110">
                  <c:v>3.62</c:v>
                </c:pt>
                <c:pt idx="111">
                  <c:v>3.22</c:v>
                </c:pt>
                <c:pt idx="112">
                  <c:v>3.05</c:v>
                </c:pt>
                <c:pt idx="113">
                  <c:v>3.67</c:v>
                </c:pt>
                <c:pt idx="114">
                  <c:v>3.47</c:v>
                </c:pt>
                <c:pt idx="115">
                  <c:v>3.15</c:v>
                </c:pt>
                <c:pt idx="116">
                  <c:v>3.59</c:v>
                </c:pt>
                <c:pt idx="117">
                  <c:v>3.26</c:v>
                </c:pt>
                <c:pt idx="118">
                  <c:v>3.2</c:v>
                </c:pt>
                <c:pt idx="119">
                  <c:v>3.72</c:v>
                </c:pt>
                <c:pt idx="120">
                  <c:v>3.47</c:v>
                </c:pt>
                <c:pt idx="121">
                  <c:v>3.47</c:v>
                </c:pt>
                <c:pt idx="122">
                  <c:v>3.36</c:v>
                </c:pt>
                <c:pt idx="123">
                  <c:v>3.44</c:v>
                </c:pt>
                <c:pt idx="124">
                  <c:v>2.9</c:v>
                </c:pt>
                <c:pt idx="125">
                  <c:v>3.25</c:v>
                </c:pt>
                <c:pt idx="126">
                  <c:v>3.4</c:v>
                </c:pt>
                <c:pt idx="127">
                  <c:v>3.43</c:v>
                </c:pt>
                <c:pt idx="128">
                  <c:v>3.28</c:v>
                </c:pt>
                <c:pt idx="129">
                  <c:v>3.33</c:v>
                </c:pt>
                <c:pt idx="130">
                  <c:v>3.12</c:v>
                </c:pt>
                <c:pt idx="131">
                  <c:v>3.15</c:v>
                </c:pt>
                <c:pt idx="132">
                  <c:v>3.05</c:v>
                </c:pt>
                <c:pt idx="133">
                  <c:v>3.46</c:v>
                </c:pt>
                <c:pt idx="134">
                  <c:v>3.5</c:v>
                </c:pt>
                <c:pt idx="135">
                  <c:v>3.56</c:v>
                </c:pt>
                <c:pt idx="136">
                  <c:v>3.17</c:v>
                </c:pt>
                <c:pt idx="137">
                  <c:v>3.45</c:v>
                </c:pt>
                <c:pt idx="138">
                  <c:v>3.19</c:v>
                </c:pt>
                <c:pt idx="139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C-EE44-ABCB-E32B89786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899199"/>
        <c:axId val="1896489151"/>
      </c:lineChart>
      <c:catAx>
        <c:axId val="199645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48303"/>
        <c:crosses val="autoZero"/>
        <c:auto val="1"/>
        <c:lblAlgn val="ctr"/>
        <c:lblOffset val="100"/>
        <c:noMultiLvlLbl val="0"/>
      </c:catAx>
      <c:valAx>
        <c:axId val="19563483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53775"/>
        <c:crosses val="autoZero"/>
        <c:crossBetween val="between"/>
        <c:majorUnit val="250"/>
      </c:valAx>
      <c:valAx>
        <c:axId val="1896489151"/>
        <c:scaling>
          <c:orientation val="minMax"/>
          <c:max val="4"/>
          <c:min val="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99199"/>
        <c:crosses val="max"/>
        <c:crossBetween val="between"/>
        <c:majorUnit val="5.000000000000001E-2"/>
      </c:valAx>
      <c:catAx>
        <c:axId val="1897899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64891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13</xdr:row>
      <xdr:rowOff>88900</xdr:rowOff>
    </xdr:from>
    <xdr:to>
      <xdr:col>20</xdr:col>
      <xdr:colOff>190500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CD8CAA-C05B-B145-995C-280EF2C98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1"/>
  <sheetViews>
    <sheetView tabSelected="1" workbookViewId="0">
      <selection activeCell="X30" sqref="X30"/>
    </sheetView>
  </sheetViews>
  <sheetFormatPr baseColWidth="10" defaultColWidth="8.83203125" defaultRowHeight="15" x14ac:dyDescent="0.2"/>
  <cols>
    <col min="1" max="1" width="35.5" bestFit="1" customWidth="1"/>
    <col min="2" max="2" width="9" bestFit="1" customWidth="1"/>
    <col min="3" max="3" width="11.6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3.28</v>
      </c>
      <c r="C2">
        <v>353</v>
      </c>
    </row>
    <row r="3" spans="1:3" x14ac:dyDescent="0.2">
      <c r="A3" t="s">
        <v>4</v>
      </c>
      <c r="B3">
        <v>3.28</v>
      </c>
      <c r="C3">
        <v>377</v>
      </c>
    </row>
    <row r="4" spans="1:3" x14ac:dyDescent="0.2">
      <c r="A4" t="s">
        <v>5</v>
      </c>
      <c r="B4">
        <v>3.66</v>
      </c>
      <c r="C4">
        <v>410</v>
      </c>
    </row>
    <row r="5" spans="1:3" x14ac:dyDescent="0.2">
      <c r="A5" t="s">
        <v>6</v>
      </c>
      <c r="B5">
        <v>3.42</v>
      </c>
      <c r="C5">
        <v>411</v>
      </c>
    </row>
    <row r="6" spans="1:3" x14ac:dyDescent="0.2">
      <c r="A6" t="s">
        <v>7</v>
      </c>
      <c r="B6">
        <v>3.3</v>
      </c>
      <c r="C6">
        <v>412</v>
      </c>
    </row>
    <row r="7" spans="1:3" x14ac:dyDescent="0.2">
      <c r="A7" t="s">
        <v>8</v>
      </c>
      <c r="B7">
        <v>3.48</v>
      </c>
      <c r="C7">
        <v>413</v>
      </c>
    </row>
    <row r="8" spans="1:3" x14ac:dyDescent="0.2">
      <c r="A8" t="s">
        <v>9</v>
      </c>
      <c r="B8">
        <v>3.18</v>
      </c>
      <c r="C8">
        <v>479</v>
      </c>
    </row>
    <row r="9" spans="1:3" x14ac:dyDescent="0.2">
      <c r="A9" t="s">
        <v>10</v>
      </c>
      <c r="B9">
        <v>3.12</v>
      </c>
      <c r="C9">
        <v>480</v>
      </c>
    </row>
    <row r="10" spans="1:3" x14ac:dyDescent="0.2">
      <c r="A10" t="s">
        <v>11</v>
      </c>
      <c r="B10">
        <v>3.59</v>
      </c>
      <c r="C10">
        <v>494</v>
      </c>
    </row>
    <row r="11" spans="1:3" x14ac:dyDescent="0.2">
      <c r="A11" t="s">
        <v>12</v>
      </c>
      <c r="B11">
        <v>3.34</v>
      </c>
      <c r="C11">
        <v>496</v>
      </c>
    </row>
    <row r="12" spans="1:3" x14ac:dyDescent="0.2">
      <c r="A12" t="s">
        <v>13</v>
      </c>
      <c r="B12">
        <v>2.68</v>
      </c>
      <c r="C12">
        <v>508</v>
      </c>
    </row>
    <row r="13" spans="1:3" x14ac:dyDescent="0.2">
      <c r="A13" t="s">
        <v>14</v>
      </c>
      <c r="B13">
        <v>3.23</v>
      </c>
      <c r="C13">
        <v>509</v>
      </c>
    </row>
    <row r="14" spans="1:3" x14ac:dyDescent="0.2">
      <c r="A14" t="s">
        <v>15</v>
      </c>
      <c r="B14">
        <v>3.6</v>
      </c>
      <c r="C14">
        <v>509</v>
      </c>
    </row>
    <row r="15" spans="1:3" x14ac:dyDescent="0.2">
      <c r="A15" t="s">
        <v>16</v>
      </c>
      <c r="B15">
        <v>2.85</v>
      </c>
      <c r="C15">
        <v>513</v>
      </c>
    </row>
    <row r="16" spans="1:3" x14ac:dyDescent="0.2">
      <c r="A16" t="s">
        <v>17</v>
      </c>
      <c r="B16">
        <v>3.43</v>
      </c>
      <c r="C16">
        <v>515</v>
      </c>
    </row>
    <row r="17" spans="1:3" x14ac:dyDescent="0.2">
      <c r="A17" t="s">
        <v>18</v>
      </c>
      <c r="B17">
        <v>3.19</v>
      </c>
      <c r="C17">
        <v>539</v>
      </c>
    </row>
    <row r="18" spans="1:3" x14ac:dyDescent="0.2">
      <c r="A18" t="s">
        <v>19</v>
      </c>
      <c r="B18">
        <v>3.25</v>
      </c>
      <c r="C18">
        <v>545</v>
      </c>
    </row>
    <row r="19" spans="1:3" x14ac:dyDescent="0.2">
      <c r="A19" t="s">
        <v>20</v>
      </c>
      <c r="B19">
        <v>3.33</v>
      </c>
      <c r="C19">
        <v>560</v>
      </c>
    </row>
    <row r="20" spans="1:3" x14ac:dyDescent="0.2">
      <c r="A20" t="s">
        <v>21</v>
      </c>
      <c r="B20">
        <v>3.33</v>
      </c>
      <c r="C20">
        <v>563</v>
      </c>
    </row>
    <row r="21" spans="1:3" x14ac:dyDescent="0.2">
      <c r="A21" t="s">
        <v>22</v>
      </c>
      <c r="B21">
        <v>3.54</v>
      </c>
      <c r="C21">
        <v>565</v>
      </c>
    </row>
    <row r="22" spans="1:3" x14ac:dyDescent="0.2">
      <c r="A22" t="s">
        <v>23</v>
      </c>
      <c r="B22">
        <v>3.25</v>
      </c>
      <c r="C22">
        <v>570</v>
      </c>
    </row>
    <row r="23" spans="1:3" x14ac:dyDescent="0.2">
      <c r="A23" t="s">
        <v>24</v>
      </c>
      <c r="B23">
        <v>3.67</v>
      </c>
      <c r="C23">
        <v>573</v>
      </c>
    </row>
    <row r="24" spans="1:3" x14ac:dyDescent="0.2">
      <c r="A24" t="s">
        <v>25</v>
      </c>
      <c r="B24">
        <v>3.8</v>
      </c>
      <c r="C24">
        <v>582</v>
      </c>
    </row>
    <row r="25" spans="1:3" x14ac:dyDescent="0.2">
      <c r="A25" t="s">
        <v>26</v>
      </c>
      <c r="B25">
        <v>3.36</v>
      </c>
      <c r="C25">
        <v>593</v>
      </c>
    </row>
    <row r="26" spans="1:3" x14ac:dyDescent="0.2">
      <c r="A26" t="s">
        <v>27</v>
      </c>
      <c r="B26">
        <v>3.3</v>
      </c>
      <c r="C26">
        <v>593</v>
      </c>
    </row>
    <row r="27" spans="1:3" x14ac:dyDescent="0.2">
      <c r="A27" t="s">
        <v>28</v>
      </c>
      <c r="B27">
        <v>3.19</v>
      </c>
      <c r="C27">
        <v>605</v>
      </c>
    </row>
    <row r="28" spans="1:3" x14ac:dyDescent="0.2">
      <c r="A28" t="s">
        <v>29</v>
      </c>
      <c r="B28">
        <v>3.9</v>
      </c>
      <c r="C28">
        <v>607</v>
      </c>
    </row>
    <row r="29" spans="1:3" x14ac:dyDescent="0.2">
      <c r="A29" t="s">
        <v>30</v>
      </c>
      <c r="B29">
        <v>3.57</v>
      </c>
      <c r="C29">
        <v>627</v>
      </c>
    </row>
    <row r="30" spans="1:3" x14ac:dyDescent="0.2">
      <c r="A30" t="s">
        <v>31</v>
      </c>
      <c r="B30">
        <v>3.72</v>
      </c>
      <c r="C30">
        <v>634</v>
      </c>
    </row>
    <row r="31" spans="1:3" x14ac:dyDescent="0.2">
      <c r="A31" t="s">
        <v>32</v>
      </c>
      <c r="B31">
        <v>3.51</v>
      </c>
      <c r="C31">
        <v>645</v>
      </c>
    </row>
    <row r="32" spans="1:3" x14ac:dyDescent="0.2">
      <c r="A32" t="s">
        <v>33</v>
      </c>
      <c r="B32">
        <v>2.84</v>
      </c>
      <c r="C32">
        <v>666</v>
      </c>
    </row>
    <row r="33" spans="1:3" x14ac:dyDescent="0.2">
      <c r="A33" t="s">
        <v>34</v>
      </c>
      <c r="B33">
        <v>3.3</v>
      </c>
      <c r="C33">
        <v>678</v>
      </c>
    </row>
    <row r="34" spans="1:3" x14ac:dyDescent="0.2">
      <c r="A34" t="s">
        <v>35</v>
      </c>
      <c r="B34">
        <v>3.7</v>
      </c>
      <c r="C34">
        <v>679</v>
      </c>
    </row>
    <row r="35" spans="1:3" x14ac:dyDescent="0.2">
      <c r="A35" t="s">
        <v>36</v>
      </c>
      <c r="B35">
        <v>3.27</v>
      </c>
      <c r="C35">
        <v>692</v>
      </c>
    </row>
    <row r="36" spans="1:3" x14ac:dyDescent="0.2">
      <c r="A36" t="s">
        <v>37</v>
      </c>
      <c r="B36">
        <v>3.44</v>
      </c>
      <c r="C36">
        <v>707</v>
      </c>
    </row>
    <row r="37" spans="1:3" x14ac:dyDescent="0.2">
      <c r="A37" t="s">
        <v>38</v>
      </c>
      <c r="B37">
        <v>3.54</v>
      </c>
      <c r="C37">
        <v>716</v>
      </c>
    </row>
    <row r="38" spans="1:3" x14ac:dyDescent="0.2">
      <c r="A38" t="s">
        <v>39</v>
      </c>
      <c r="B38">
        <v>3.2</v>
      </c>
      <c r="C38">
        <v>725</v>
      </c>
    </row>
    <row r="39" spans="1:3" x14ac:dyDescent="0.2">
      <c r="A39" t="s">
        <v>40</v>
      </c>
      <c r="B39">
        <v>2.65</v>
      </c>
      <c r="C39">
        <v>727</v>
      </c>
    </row>
    <row r="40" spans="1:3" x14ac:dyDescent="0.2">
      <c r="A40" t="s">
        <v>41</v>
      </c>
      <c r="B40">
        <v>3</v>
      </c>
      <c r="C40">
        <v>785</v>
      </c>
    </row>
    <row r="41" spans="1:3" x14ac:dyDescent="0.2">
      <c r="A41" t="s">
        <v>42</v>
      </c>
      <c r="B41">
        <v>3.29</v>
      </c>
      <c r="C41">
        <v>787</v>
      </c>
    </row>
    <row r="42" spans="1:3" x14ac:dyDescent="0.2">
      <c r="A42" t="s">
        <v>43</v>
      </c>
      <c r="B42">
        <v>3.32</v>
      </c>
      <c r="C42">
        <v>787</v>
      </c>
    </row>
    <row r="43" spans="1:3" x14ac:dyDescent="0.2">
      <c r="A43" t="s">
        <v>44</v>
      </c>
      <c r="B43">
        <v>2.66</v>
      </c>
      <c r="C43">
        <v>801</v>
      </c>
    </row>
    <row r="44" spans="1:3" x14ac:dyDescent="0.2">
      <c r="A44" t="s">
        <v>45</v>
      </c>
      <c r="B44">
        <v>2.8</v>
      </c>
      <c r="C44">
        <v>806</v>
      </c>
    </row>
    <row r="45" spans="1:3" x14ac:dyDescent="0.2">
      <c r="A45" t="s">
        <v>46</v>
      </c>
      <c r="B45">
        <v>3.19</v>
      </c>
      <c r="C45">
        <v>810</v>
      </c>
    </row>
    <row r="46" spans="1:3" x14ac:dyDescent="0.2">
      <c r="A46" t="s">
        <v>47</v>
      </c>
      <c r="B46">
        <v>3.4</v>
      </c>
      <c r="C46">
        <v>810</v>
      </c>
    </row>
    <row r="47" spans="1:3" x14ac:dyDescent="0.2">
      <c r="A47" t="s">
        <v>48</v>
      </c>
      <c r="B47">
        <v>3.11</v>
      </c>
      <c r="C47">
        <v>823</v>
      </c>
    </row>
    <row r="48" spans="1:3" x14ac:dyDescent="0.2">
      <c r="A48" t="s">
        <v>49</v>
      </c>
      <c r="B48">
        <v>3.54</v>
      </c>
      <c r="C48">
        <v>841</v>
      </c>
    </row>
    <row r="49" spans="1:3" x14ac:dyDescent="0.2">
      <c r="A49" t="s">
        <v>50</v>
      </c>
      <c r="B49">
        <v>3.3</v>
      </c>
      <c r="C49">
        <v>853</v>
      </c>
    </row>
    <row r="50" spans="1:3" x14ac:dyDescent="0.2">
      <c r="A50" t="s">
        <v>51</v>
      </c>
      <c r="B50">
        <v>2.92</v>
      </c>
      <c r="C50">
        <v>858</v>
      </c>
    </row>
    <row r="51" spans="1:3" x14ac:dyDescent="0.2">
      <c r="A51" t="s">
        <v>52</v>
      </c>
      <c r="B51">
        <v>3.07</v>
      </c>
      <c r="C51">
        <v>859</v>
      </c>
    </row>
    <row r="52" spans="1:3" x14ac:dyDescent="0.2">
      <c r="A52" t="s">
        <v>53</v>
      </c>
      <c r="B52">
        <v>3.45</v>
      </c>
      <c r="C52">
        <v>877</v>
      </c>
    </row>
    <row r="53" spans="1:3" x14ac:dyDescent="0.2">
      <c r="A53" t="s">
        <v>54</v>
      </c>
      <c r="B53">
        <v>3.55</v>
      </c>
      <c r="C53">
        <v>888</v>
      </c>
    </row>
    <row r="54" spans="1:3" x14ac:dyDescent="0.2">
      <c r="A54" t="s">
        <v>55</v>
      </c>
      <c r="B54">
        <v>2.97</v>
      </c>
      <c r="C54">
        <v>903</v>
      </c>
    </row>
    <row r="55" spans="1:3" x14ac:dyDescent="0.2">
      <c r="A55" t="s">
        <v>56</v>
      </c>
      <c r="B55">
        <v>3.25</v>
      </c>
      <c r="C55">
        <v>918</v>
      </c>
    </row>
    <row r="56" spans="1:3" x14ac:dyDescent="0.2">
      <c r="A56" t="s">
        <v>57</v>
      </c>
      <c r="B56">
        <v>3.29</v>
      </c>
      <c r="C56">
        <v>927</v>
      </c>
    </row>
    <row r="57" spans="1:3" x14ac:dyDescent="0.2">
      <c r="A57" t="s">
        <v>58</v>
      </c>
      <c r="B57">
        <v>2.89</v>
      </c>
      <c r="C57">
        <v>928</v>
      </c>
    </row>
    <row r="58" spans="1:3" x14ac:dyDescent="0.2">
      <c r="A58" t="s">
        <v>59</v>
      </c>
      <c r="B58">
        <v>3.58</v>
      </c>
      <c r="C58">
        <v>929</v>
      </c>
    </row>
    <row r="59" spans="1:3" x14ac:dyDescent="0.2">
      <c r="A59" t="s">
        <v>60</v>
      </c>
      <c r="B59">
        <v>3.35</v>
      </c>
      <c r="C59">
        <v>930</v>
      </c>
    </row>
    <row r="60" spans="1:3" x14ac:dyDescent="0.2">
      <c r="A60" t="s">
        <v>61</v>
      </c>
      <c r="B60">
        <v>3.22</v>
      </c>
      <c r="C60">
        <v>953</v>
      </c>
    </row>
    <row r="61" spans="1:3" x14ac:dyDescent="0.2">
      <c r="A61" t="s">
        <v>62</v>
      </c>
      <c r="B61">
        <v>3.55</v>
      </c>
      <c r="C61">
        <v>987</v>
      </c>
    </row>
    <row r="62" spans="1:3" x14ac:dyDescent="0.2">
      <c r="A62" t="s">
        <v>63</v>
      </c>
      <c r="B62">
        <v>3.57</v>
      </c>
      <c r="C62">
        <v>996</v>
      </c>
    </row>
    <row r="63" spans="1:3" x14ac:dyDescent="0.2">
      <c r="A63" t="s">
        <v>64</v>
      </c>
      <c r="B63">
        <v>3.72</v>
      </c>
      <c r="C63">
        <v>1015</v>
      </c>
    </row>
    <row r="64" spans="1:3" x14ac:dyDescent="0.2">
      <c r="A64" t="s">
        <v>65</v>
      </c>
      <c r="B64">
        <v>3.53</v>
      </c>
      <c r="C64">
        <v>1035</v>
      </c>
    </row>
    <row r="65" spans="1:3" x14ac:dyDescent="0.2">
      <c r="A65" t="s">
        <v>66</v>
      </c>
      <c r="B65">
        <v>3.5</v>
      </c>
      <c r="C65">
        <v>1049</v>
      </c>
    </row>
    <row r="66" spans="1:3" x14ac:dyDescent="0.2">
      <c r="A66" t="s">
        <v>67</v>
      </c>
      <c r="B66">
        <v>3.3</v>
      </c>
      <c r="C66">
        <v>1052</v>
      </c>
    </row>
    <row r="67" spans="1:3" x14ac:dyDescent="0.2">
      <c r="A67" t="s">
        <v>68</v>
      </c>
      <c r="B67">
        <v>3.76</v>
      </c>
      <c r="C67">
        <v>1053</v>
      </c>
    </row>
    <row r="68" spans="1:3" x14ac:dyDescent="0.2">
      <c r="A68" t="s">
        <v>69</v>
      </c>
      <c r="B68">
        <v>3.04</v>
      </c>
      <c r="C68">
        <v>1070</v>
      </c>
    </row>
    <row r="69" spans="1:3" x14ac:dyDescent="0.2">
      <c r="A69" t="s">
        <v>70</v>
      </c>
      <c r="B69">
        <v>3.36</v>
      </c>
      <c r="C69">
        <v>1116</v>
      </c>
    </row>
    <row r="70" spans="1:3" x14ac:dyDescent="0.2">
      <c r="A70" t="s">
        <v>71</v>
      </c>
      <c r="B70">
        <v>3.39</v>
      </c>
      <c r="C70">
        <v>1117</v>
      </c>
    </row>
    <row r="71" spans="1:3" x14ac:dyDescent="0.2">
      <c r="A71" t="s">
        <v>72</v>
      </c>
      <c r="B71">
        <v>3.51</v>
      </c>
      <c r="C71">
        <v>1119</v>
      </c>
    </row>
    <row r="72" spans="1:3" x14ac:dyDescent="0.2">
      <c r="A72" t="s">
        <v>73</v>
      </c>
      <c r="B72">
        <v>3.6</v>
      </c>
      <c r="C72">
        <v>1138</v>
      </c>
    </row>
    <row r="73" spans="1:3" x14ac:dyDescent="0.2">
      <c r="A73" t="s">
        <v>74</v>
      </c>
      <c r="B73">
        <v>3.75</v>
      </c>
      <c r="C73">
        <v>1147</v>
      </c>
    </row>
    <row r="74" spans="1:3" x14ac:dyDescent="0.2">
      <c r="A74" t="s">
        <v>75</v>
      </c>
      <c r="B74">
        <v>3.93</v>
      </c>
      <c r="C74">
        <v>1148</v>
      </c>
    </row>
    <row r="75" spans="1:3" x14ac:dyDescent="0.2">
      <c r="A75" t="s">
        <v>76</v>
      </c>
      <c r="B75">
        <v>3.01</v>
      </c>
      <c r="C75">
        <v>1155</v>
      </c>
    </row>
    <row r="76" spans="1:3" x14ac:dyDescent="0.2">
      <c r="A76" t="s">
        <v>77</v>
      </c>
      <c r="B76">
        <v>2.5</v>
      </c>
      <c r="C76">
        <v>1157</v>
      </c>
    </row>
    <row r="77" spans="1:3" x14ac:dyDescent="0.2">
      <c r="A77" t="s">
        <v>78</v>
      </c>
      <c r="B77">
        <v>3</v>
      </c>
      <c r="C77">
        <v>1158</v>
      </c>
    </row>
    <row r="78" spans="1:3" x14ac:dyDescent="0.2">
      <c r="A78" t="s">
        <v>79</v>
      </c>
      <c r="B78">
        <v>3.22</v>
      </c>
      <c r="C78">
        <v>1162</v>
      </c>
    </row>
    <row r="79" spans="1:3" x14ac:dyDescent="0.2">
      <c r="A79" t="s">
        <v>80</v>
      </c>
      <c r="B79">
        <v>3.71</v>
      </c>
      <c r="C79">
        <v>1163</v>
      </c>
    </row>
    <row r="80" spans="1:3" x14ac:dyDescent="0.2">
      <c r="A80" t="s">
        <v>81</v>
      </c>
      <c r="B80">
        <v>3</v>
      </c>
      <c r="C80">
        <v>1205</v>
      </c>
    </row>
    <row r="81" spans="1:3" x14ac:dyDescent="0.2">
      <c r="A81" t="s">
        <v>82</v>
      </c>
      <c r="B81">
        <v>3.44</v>
      </c>
      <c r="C81">
        <v>1217</v>
      </c>
    </row>
    <row r="82" spans="1:3" x14ac:dyDescent="0.2">
      <c r="A82" t="s">
        <v>83</v>
      </c>
      <c r="B82">
        <v>3.5</v>
      </c>
      <c r="C82">
        <v>1218</v>
      </c>
    </row>
    <row r="83" spans="1:3" x14ac:dyDescent="0.2">
      <c r="A83" t="s">
        <v>84</v>
      </c>
      <c r="B83">
        <v>3.27</v>
      </c>
      <c r="C83">
        <v>1223</v>
      </c>
    </row>
    <row r="84" spans="1:3" x14ac:dyDescent="0.2">
      <c r="A84" t="s">
        <v>85</v>
      </c>
      <c r="B84">
        <v>3.37</v>
      </c>
      <c r="C84">
        <v>1233</v>
      </c>
    </row>
    <row r="85" spans="1:3" x14ac:dyDescent="0.2">
      <c r="A85" t="s">
        <v>86</v>
      </c>
      <c r="B85">
        <v>3.36</v>
      </c>
      <c r="C85">
        <v>1240</v>
      </c>
    </row>
    <row r="86" spans="1:3" x14ac:dyDescent="0.2">
      <c r="A86" t="s">
        <v>87</v>
      </c>
      <c r="B86">
        <v>3.28</v>
      </c>
      <c r="C86">
        <v>1245</v>
      </c>
    </row>
    <row r="87" spans="1:3" x14ac:dyDescent="0.2">
      <c r="A87" t="s">
        <v>88</v>
      </c>
      <c r="B87">
        <v>3.36</v>
      </c>
      <c r="C87">
        <v>1248</v>
      </c>
    </row>
    <row r="88" spans="1:3" x14ac:dyDescent="0.2">
      <c r="A88" t="s">
        <v>89</v>
      </c>
      <c r="B88">
        <v>3.64</v>
      </c>
      <c r="C88">
        <v>1252</v>
      </c>
    </row>
    <row r="89" spans="1:3" x14ac:dyDescent="0.2">
      <c r="A89" t="s">
        <v>90</v>
      </c>
      <c r="B89">
        <v>3.48</v>
      </c>
      <c r="C89">
        <v>1255</v>
      </c>
    </row>
    <row r="90" spans="1:3" x14ac:dyDescent="0.2">
      <c r="A90" t="s">
        <v>91</v>
      </c>
      <c r="B90">
        <v>3.55</v>
      </c>
      <c r="C90">
        <v>1261</v>
      </c>
    </row>
    <row r="91" spans="1:3" x14ac:dyDescent="0.2">
      <c r="A91" t="s">
        <v>92</v>
      </c>
      <c r="B91">
        <v>2.98</v>
      </c>
      <c r="C91">
        <v>1276</v>
      </c>
    </row>
    <row r="92" spans="1:3" x14ac:dyDescent="0.2">
      <c r="A92" t="s">
        <v>93</v>
      </c>
      <c r="B92">
        <v>3.52</v>
      </c>
      <c r="C92">
        <v>1293</v>
      </c>
    </row>
    <row r="93" spans="1:3" x14ac:dyDescent="0.2">
      <c r="A93" t="s">
        <v>94</v>
      </c>
      <c r="B93">
        <v>3.41</v>
      </c>
      <c r="C93">
        <v>1371</v>
      </c>
    </row>
    <row r="94" spans="1:3" x14ac:dyDescent="0.2">
      <c r="A94" t="s">
        <v>95</v>
      </c>
      <c r="B94">
        <v>3.61</v>
      </c>
      <c r="C94">
        <v>1420</v>
      </c>
    </row>
    <row r="95" spans="1:3" x14ac:dyDescent="0.2">
      <c r="A95" t="s">
        <v>96</v>
      </c>
      <c r="B95">
        <v>3.71</v>
      </c>
      <c r="C95">
        <v>1455</v>
      </c>
    </row>
    <row r="96" spans="1:3" x14ac:dyDescent="0.2">
      <c r="A96" t="s">
        <v>97</v>
      </c>
      <c r="B96">
        <v>3.68</v>
      </c>
      <c r="C96">
        <v>1495</v>
      </c>
    </row>
    <row r="97" spans="1:3" x14ac:dyDescent="0.2">
      <c r="A97" t="s">
        <v>98</v>
      </c>
      <c r="B97">
        <v>3.15</v>
      </c>
      <c r="C97">
        <v>1521</v>
      </c>
    </row>
    <row r="98" spans="1:3" x14ac:dyDescent="0.2">
      <c r="A98" t="s">
        <v>99</v>
      </c>
      <c r="B98">
        <v>3.38</v>
      </c>
      <c r="C98">
        <v>1528</v>
      </c>
    </row>
    <row r="99" spans="1:3" x14ac:dyDescent="0.2">
      <c r="A99" t="s">
        <v>100</v>
      </c>
      <c r="B99">
        <v>3.6</v>
      </c>
      <c r="C99">
        <v>1558</v>
      </c>
    </row>
    <row r="100" spans="1:3" x14ac:dyDescent="0.2">
      <c r="A100" t="s">
        <v>101</v>
      </c>
      <c r="B100">
        <v>3.44</v>
      </c>
      <c r="C100">
        <v>1572</v>
      </c>
    </row>
    <row r="101" spans="1:3" x14ac:dyDescent="0.2">
      <c r="A101" t="s">
        <v>102</v>
      </c>
      <c r="B101">
        <v>3.66</v>
      </c>
      <c r="C101">
        <v>1650</v>
      </c>
    </row>
    <row r="102" spans="1:3" x14ac:dyDescent="0.2">
      <c r="A102" t="s">
        <v>103</v>
      </c>
      <c r="B102">
        <v>3.32</v>
      </c>
      <c r="C102">
        <v>1660</v>
      </c>
    </row>
    <row r="103" spans="1:3" x14ac:dyDescent="0.2">
      <c r="A103" t="s">
        <v>104</v>
      </c>
      <c r="B103">
        <v>3.59</v>
      </c>
      <c r="C103">
        <v>1670</v>
      </c>
    </row>
    <row r="104" spans="1:3" x14ac:dyDescent="0.2">
      <c r="A104" t="s">
        <v>105</v>
      </c>
      <c r="B104">
        <v>3.22</v>
      </c>
      <c r="C104">
        <v>1693</v>
      </c>
    </row>
    <row r="105" spans="1:3" x14ac:dyDescent="0.2">
      <c r="A105" t="s">
        <v>106</v>
      </c>
      <c r="B105">
        <v>3.73</v>
      </c>
      <c r="C105">
        <v>1721</v>
      </c>
    </row>
    <row r="106" spans="1:3" x14ac:dyDescent="0.2">
      <c r="A106" t="s">
        <v>107</v>
      </c>
      <c r="B106">
        <v>3.28</v>
      </c>
      <c r="C106">
        <v>1730</v>
      </c>
    </row>
    <row r="107" spans="1:3" x14ac:dyDescent="0.2">
      <c r="A107" t="s">
        <v>108</v>
      </c>
      <c r="B107">
        <v>3.11</v>
      </c>
      <c r="C107">
        <v>1752</v>
      </c>
    </row>
    <row r="108" spans="1:3" x14ac:dyDescent="0.2">
      <c r="A108" t="s">
        <v>109</v>
      </c>
      <c r="B108">
        <v>3.51</v>
      </c>
      <c r="C108">
        <v>1799</v>
      </c>
    </row>
    <row r="109" spans="1:3" x14ac:dyDescent="0.2">
      <c r="A109" t="s">
        <v>110</v>
      </c>
      <c r="B109">
        <v>2.5</v>
      </c>
      <c r="C109">
        <v>1865</v>
      </c>
    </row>
    <row r="110" spans="1:3" x14ac:dyDescent="0.2">
      <c r="A110" t="s">
        <v>111</v>
      </c>
      <c r="B110">
        <v>3.1</v>
      </c>
      <c r="C110">
        <v>1866</v>
      </c>
    </row>
    <row r="111" spans="1:3" x14ac:dyDescent="0.2">
      <c r="A111" t="s">
        <v>112</v>
      </c>
      <c r="B111">
        <v>3.51</v>
      </c>
      <c r="C111">
        <v>1895</v>
      </c>
    </row>
    <row r="112" spans="1:3" x14ac:dyDescent="0.2">
      <c r="A112" t="s">
        <v>113</v>
      </c>
      <c r="B112">
        <v>3.62</v>
      </c>
      <c r="C112">
        <v>1904</v>
      </c>
    </row>
    <row r="113" spans="1:3" x14ac:dyDescent="0.2">
      <c r="A113" t="s">
        <v>114</v>
      </c>
      <c r="B113">
        <v>3.22</v>
      </c>
      <c r="C113">
        <v>1942</v>
      </c>
    </row>
    <row r="114" spans="1:3" x14ac:dyDescent="0.2">
      <c r="A114" t="s">
        <v>115</v>
      </c>
      <c r="B114">
        <v>3.05</v>
      </c>
      <c r="C114">
        <v>1998</v>
      </c>
    </row>
    <row r="115" spans="1:3" x14ac:dyDescent="0.2">
      <c r="A115" t="s">
        <v>116</v>
      </c>
      <c r="B115">
        <v>3.67</v>
      </c>
      <c r="C115">
        <v>2042</v>
      </c>
    </row>
    <row r="116" spans="1:3" x14ac:dyDescent="0.2">
      <c r="A116" t="s">
        <v>117</v>
      </c>
      <c r="B116">
        <v>3.47</v>
      </c>
      <c r="C116">
        <v>2043</v>
      </c>
    </row>
    <row r="117" spans="1:3" x14ac:dyDescent="0.2">
      <c r="A117" t="s">
        <v>118</v>
      </c>
      <c r="B117">
        <v>3.15</v>
      </c>
      <c r="C117">
        <v>2069</v>
      </c>
    </row>
    <row r="118" spans="1:3" x14ac:dyDescent="0.2">
      <c r="A118" t="s">
        <v>119</v>
      </c>
      <c r="B118">
        <v>3.59</v>
      </c>
      <c r="C118">
        <v>2109</v>
      </c>
    </row>
    <row r="119" spans="1:3" x14ac:dyDescent="0.2">
      <c r="A119" t="s">
        <v>120</v>
      </c>
      <c r="B119">
        <v>3.26</v>
      </c>
      <c r="C119">
        <v>2121</v>
      </c>
    </row>
    <row r="120" spans="1:3" x14ac:dyDescent="0.2">
      <c r="A120" t="s">
        <v>121</v>
      </c>
      <c r="B120">
        <v>3.2</v>
      </c>
      <c r="C120">
        <v>2419</v>
      </c>
    </row>
    <row r="121" spans="1:3" x14ac:dyDescent="0.2">
      <c r="A121" t="s">
        <v>122</v>
      </c>
      <c r="B121">
        <v>3.72</v>
      </c>
      <c r="C121">
        <v>2465</v>
      </c>
    </row>
    <row r="122" spans="1:3" x14ac:dyDescent="0.2">
      <c r="A122" t="s">
        <v>123</v>
      </c>
      <c r="B122">
        <v>3.47</v>
      </c>
      <c r="C122">
        <v>2552</v>
      </c>
    </row>
    <row r="123" spans="1:3" x14ac:dyDescent="0.2">
      <c r="A123" t="s">
        <v>124</v>
      </c>
      <c r="B123">
        <v>3.47</v>
      </c>
      <c r="C123">
        <v>2568</v>
      </c>
    </row>
    <row r="124" spans="1:3" x14ac:dyDescent="0.2">
      <c r="A124" t="s">
        <v>125</v>
      </c>
      <c r="B124">
        <v>3.36</v>
      </c>
      <c r="C124">
        <v>2591</v>
      </c>
    </row>
    <row r="125" spans="1:3" x14ac:dyDescent="0.2">
      <c r="A125" t="s">
        <v>126</v>
      </c>
      <c r="B125">
        <v>3.44</v>
      </c>
      <c r="C125">
        <v>2624</v>
      </c>
    </row>
    <row r="126" spans="1:3" x14ac:dyDescent="0.2">
      <c r="A126" t="s">
        <v>127</v>
      </c>
      <c r="B126">
        <v>2.9</v>
      </c>
      <c r="C126">
        <v>2639</v>
      </c>
    </row>
    <row r="127" spans="1:3" x14ac:dyDescent="0.2">
      <c r="A127" t="s">
        <v>128</v>
      </c>
      <c r="B127">
        <v>3.25</v>
      </c>
      <c r="C127">
        <v>2711</v>
      </c>
    </row>
    <row r="128" spans="1:3" x14ac:dyDescent="0.2">
      <c r="A128" t="s">
        <v>129</v>
      </c>
      <c r="B128">
        <v>3.4</v>
      </c>
      <c r="C128">
        <v>2726</v>
      </c>
    </row>
    <row r="129" spans="1:3" x14ac:dyDescent="0.2">
      <c r="A129" t="s">
        <v>130</v>
      </c>
      <c r="B129">
        <v>3.43</v>
      </c>
      <c r="C129">
        <v>2776</v>
      </c>
    </row>
    <row r="130" spans="1:3" x14ac:dyDescent="0.2">
      <c r="A130" t="s">
        <v>131</v>
      </c>
      <c r="B130">
        <v>3.28</v>
      </c>
      <c r="C130">
        <v>2917</v>
      </c>
    </row>
    <row r="131" spans="1:3" x14ac:dyDescent="0.2">
      <c r="A131" t="s">
        <v>132</v>
      </c>
      <c r="B131">
        <v>3.33</v>
      </c>
      <c r="C131">
        <v>3287</v>
      </c>
    </row>
    <row r="132" spans="1:3" x14ac:dyDescent="0.2">
      <c r="A132" t="s">
        <v>133</v>
      </c>
      <c r="B132">
        <v>3.12</v>
      </c>
      <c r="C132">
        <v>3497</v>
      </c>
    </row>
    <row r="133" spans="1:3" x14ac:dyDescent="0.2">
      <c r="A133" t="s">
        <v>134</v>
      </c>
      <c r="B133">
        <v>3.15</v>
      </c>
      <c r="C133">
        <v>3798</v>
      </c>
    </row>
    <row r="134" spans="1:3" x14ac:dyDescent="0.2">
      <c r="A134" t="s">
        <v>135</v>
      </c>
      <c r="B134">
        <v>3.05</v>
      </c>
      <c r="C134">
        <v>3823</v>
      </c>
    </row>
    <row r="135" spans="1:3" x14ac:dyDescent="0.2">
      <c r="A135" t="s">
        <v>136</v>
      </c>
      <c r="B135">
        <v>3.46</v>
      </c>
      <c r="C135">
        <v>3974</v>
      </c>
    </row>
    <row r="136" spans="1:3" x14ac:dyDescent="0.2">
      <c r="A136" t="s">
        <v>137</v>
      </c>
      <c r="B136">
        <v>3.5</v>
      </c>
      <c r="C136">
        <v>3989</v>
      </c>
    </row>
    <row r="137" spans="1:3" x14ac:dyDescent="0.2">
      <c r="A137" t="s">
        <v>138</v>
      </c>
      <c r="B137">
        <v>3.56</v>
      </c>
      <c r="C137">
        <v>4786</v>
      </c>
    </row>
    <row r="138" spans="1:3" x14ac:dyDescent="0.2">
      <c r="A138" t="s">
        <v>139</v>
      </c>
      <c r="B138">
        <v>3.17</v>
      </c>
      <c r="C138">
        <v>5702</v>
      </c>
    </row>
    <row r="139" spans="1:3" x14ac:dyDescent="0.2">
      <c r="A139" t="s">
        <v>140</v>
      </c>
      <c r="B139">
        <v>3.45</v>
      </c>
      <c r="C139">
        <v>6232</v>
      </c>
    </row>
    <row r="140" spans="1:3" x14ac:dyDescent="0.2">
      <c r="A140" t="s">
        <v>141</v>
      </c>
      <c r="B140">
        <v>3.19</v>
      </c>
      <c r="C140">
        <v>6817</v>
      </c>
    </row>
    <row r="141" spans="1:3" x14ac:dyDescent="0.2">
      <c r="A141" t="s">
        <v>142</v>
      </c>
      <c r="B141">
        <v>3.15</v>
      </c>
      <c r="C141">
        <v>7747</v>
      </c>
    </row>
  </sheetData>
  <sortState xmlns:xlrd2="http://schemas.microsoft.com/office/spreadsheetml/2017/richdata2" ref="C2:C141">
    <sortCondition ref="C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Bock, Nolan</cp:lastModifiedBy>
  <dcterms:created xsi:type="dcterms:W3CDTF">2020-07-23T17:38:40Z</dcterms:created>
  <dcterms:modified xsi:type="dcterms:W3CDTF">2020-07-23T18:27:10Z</dcterms:modified>
</cp:coreProperties>
</file>