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Tipos de contenido" sheetId="2" state="visible" r:id="rId2"/>
    <sheet xmlns:r="http://schemas.openxmlformats.org/officeDocument/2006/relationships" name="Instruccion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8B4513"/>
      <sz val="16"/>
    </font>
    <font>
      <name val="Arial"/>
      <charset val="1"/>
      <family val="0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8B4513"/>
        <bgColor rgb="FF99336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top" wrapText="1"/>
    </xf>
    <xf numFmtId="0" fontId="8" fillId="0" borderId="2" applyAlignment="1" pivotButton="0" quotePrefix="0" xfId="0">
      <alignment vertical="top" wrapText="1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7" min="1" max="1"/>
    <col width="8" customWidth="1" style="7" min="2" max="2"/>
    <col width="18" customWidth="1" style="7" min="3" max="3"/>
    <col width="24" customWidth="1" style="7" min="4" max="4"/>
    <col width="50" customWidth="1" style="7" min="5" max="6"/>
    <col width="14" customWidth="1" style="7" min="7" max="7"/>
    <col width="30" customWidth="1" style="7" min="8" max="8"/>
  </cols>
  <sheetData>
    <row r="1" ht="15" customHeight="1" s="8">
      <c r="A1" s="9" t="inlineStr">
        <is>
          <t>Fecha</t>
        </is>
      </c>
      <c r="B1" s="9" t="inlineStr">
        <is>
          <t>Hora</t>
        </is>
      </c>
      <c r="C1" s="9" t="inlineStr">
        <is>
          <t>Red</t>
        </is>
      </c>
      <c r="D1" s="9" t="inlineStr">
        <is>
          <t>Tipo de contenido</t>
        </is>
      </c>
      <c r="E1" s="9" t="inlineStr">
        <is>
          <t>Tema</t>
        </is>
      </c>
      <c r="F1" s="9" t="inlineStr">
        <is>
          <t>Notas / instrucciones</t>
        </is>
      </c>
      <c r="G1" s="9" t="inlineStr">
        <is>
          <t>Estado</t>
        </is>
      </c>
      <c r="H1" s="9" t="inlineStr">
        <is>
          <t>Carpeta paquete</t>
        </is>
      </c>
    </row>
    <row r="2" ht="15" customHeight="1" s="8">
      <c r="A2" s="10" t="inlineStr">
        <is>
          <t>2026-05-18</t>
        </is>
      </c>
      <c r="B2" s="10" t="inlineStr">
        <is>
          <t>10:00</t>
        </is>
      </c>
      <c r="C2" s="10" t="inlineStr">
        <is>
          <t>Instagram + TikTok</t>
        </is>
      </c>
      <c r="D2" s="10" t="inlineStr">
        <is>
          <t>1 - Llei en 60 segons</t>
        </is>
      </c>
      <c r="E2" s="10" t="inlineStr">
        <is>
          <t>Art. 379.2 CP — Conducció sota influència de l'alcohol</t>
        </is>
      </c>
      <c r="F2" s="10" t="inlineStr">
        <is>
          <t>Rama: Tráfico (banda #E76F51). Citar tasas: 0,60 mg/l aire / 1,2 g/l sang. Penas concretas.</t>
        </is>
      </c>
      <c r="G2" s="10" t="inlineStr">
        <is>
          <t>Pendiente</t>
        </is>
      </c>
      <c r="H2" s="10" t="n"/>
    </row>
    <row r="3" ht="23.25" customHeight="1" s="8">
      <c r="A3" s="10" t="inlineStr">
        <is>
          <t>2026-05-19</t>
        </is>
      </c>
      <c r="B3" s="10" t="inlineStr">
        <is>
          <t>18:00</t>
        </is>
      </c>
      <c r="C3" s="10" t="inlineStr">
        <is>
          <t>Instagram</t>
        </is>
      </c>
      <c r="D3" s="10" t="inlineStr">
        <is>
          <t>4 - Comparativa</t>
        </is>
      </c>
      <c r="E3" s="10" t="inlineStr">
        <is>
          <t>Detenció vs. Retenció</t>
        </is>
      </c>
      <c r="F3" s="10" t="inlineStr">
        <is>
          <t>Aclarar diferencia clave. Marco legal: art. 17 CE, art. 489-498 LECrim, art. 16 LO 4/2015</t>
        </is>
      </c>
      <c r="G3" s="10" t="inlineStr">
        <is>
          <t>Pendiente</t>
        </is>
      </c>
      <c r="H3" s="10" t="n"/>
    </row>
    <row r="4" ht="23.25" customHeight="1" s="8">
      <c r="A4" s="10" t="inlineStr">
        <is>
          <t>2026-05-20</t>
        </is>
      </c>
      <c r="B4" s="10" t="inlineStr">
        <is>
          <t>10:30</t>
        </is>
      </c>
      <c r="C4" s="10" t="inlineStr">
        <is>
          <t>Instagram + TikTok</t>
        </is>
      </c>
      <c r="D4" s="10" t="inlineStr">
        <is>
          <t>3 - Tips InfoPol</t>
        </is>
      </c>
      <c r="E4" s="10" t="inlineStr">
        <is>
          <t>Cómo buscar un artículo concreto en la app InfoPol</t>
        </is>
      </c>
      <c r="F4" s="10" t="inlineStr">
        <is>
          <t>Mockups de la app. Anotaciones amarillas. CTA: prova-ho a infopol.app</t>
        </is>
      </c>
      <c r="G4" s="10" t="inlineStr">
        <is>
          <t>Pendiente</t>
        </is>
      </c>
      <c r="H4" s="10" t="n"/>
    </row>
    <row r="5" ht="15" customHeight="1" s="8">
      <c r="A5" s="10" t="inlineStr">
        <is>
          <t>2026-05-21</t>
        </is>
      </c>
      <c r="B5" s="10" t="inlineStr">
        <is>
          <t>11:30</t>
        </is>
      </c>
      <c r="C5" s="10" t="inlineStr">
        <is>
          <t>Instagram</t>
        </is>
      </c>
      <c r="D5" s="10" t="inlineStr">
        <is>
          <t>5 - Esquema visual</t>
        </is>
      </c>
      <c r="E5" s="10" t="inlineStr">
        <is>
          <t>Jerarquia normativa: CE → LO → Llei → RD → Ordre</t>
        </is>
      </c>
      <c r="F5" s="10" t="inlineStr">
        <is>
          <t>Tipo A (árbol jerárquico). Max 4 palabras por caja</t>
        </is>
      </c>
      <c r="G5" s="10" t="inlineStr">
        <is>
          <t>Pendiente</t>
        </is>
      </c>
      <c r="H5" s="10" t="n"/>
    </row>
    <row r="6" ht="15" customHeight="1" s="8">
      <c r="A6" s="10" t="inlineStr">
        <is>
          <t>2026-05-22</t>
        </is>
      </c>
      <c r="B6" s="10" t="inlineStr">
        <is>
          <t>12:00</t>
        </is>
      </c>
      <c r="C6" s="10" t="inlineStr">
        <is>
          <t>Instagram + TikTok</t>
        </is>
      </c>
      <c r="D6" s="10" t="inlineStr">
        <is>
          <t>2 - Actualitat policial</t>
        </is>
      </c>
      <c r="E6" s="10" t="inlineStr">
        <is>
          <t>[A definir — actualidad de la semana]</t>
        </is>
      </c>
      <c r="F6" s="10" t="inlineStr">
        <is>
          <t>Banda informativa azul #13315C. Citar fuente.</t>
        </is>
      </c>
      <c r="G6" s="10" t="inlineStr">
        <is>
          <t>Pendiente</t>
        </is>
      </c>
      <c r="H6" s="10" t="n"/>
    </row>
    <row r="7" ht="15" customHeight="1" s="8">
      <c r="A7" s="10" t="inlineStr">
        <is>
          <t>2026-05-23</t>
        </is>
      </c>
      <c r="B7" s="10" t="inlineStr">
        <is>
          <t>10:00</t>
        </is>
      </c>
      <c r="C7" s="10" t="inlineStr">
        <is>
          <t>Instagram</t>
        </is>
      </c>
      <c r="D7" s="10" t="inlineStr">
        <is>
          <t>6 - Reformes</t>
        </is>
      </c>
      <c r="E7" s="10" t="inlineStr">
        <is>
          <t>[Solo si hay reforma esta semana — sino, dejar vacío]</t>
        </is>
      </c>
      <c r="F7" s="10" t="inlineStr">
        <is>
          <t>Comparativa abans/después. Fecha entrada en vigor destacada.</t>
        </is>
      </c>
      <c r="G7" s="10" t="inlineStr">
        <is>
          <t>Pendiente</t>
        </is>
      </c>
      <c r="H7" s="10" t="n"/>
    </row>
    <row r="8" ht="60" customHeight="1" s="8">
      <c r="A8" s="10" t="inlineStr">
        <is>
          <t>2026-05-15</t>
        </is>
      </c>
      <c r="B8" s="10" t="inlineStr">
        <is>
          <t>12:30</t>
        </is>
      </c>
      <c r="C8" s="10" t="inlineStr">
        <is>
          <t>Instagram + TikTok</t>
        </is>
      </c>
      <c r="D8" s="10" t="inlineStr">
        <is>
          <t>NOTICIA (auto 11h)</t>
        </is>
      </c>
      <c r="E8" s="10" t="inlineStr">
        <is>
          <t>Macrooperatiu Pla Kanpai L'Hospitalet — 4 detinguts</t>
        </is>
      </c>
      <c r="F8" s="10" t="inlineStr">
        <is>
          <t>Tipologia Urgent (banda #D62828). Coordinació Mossos+PN+GU. Marc: LO 1/2026</t>
        </is>
      </c>
      <c r="G8" s="10" t="inlineStr">
        <is>
          <t>Listo para revisar</t>
        </is>
      </c>
      <c r="H8" s="10" t="inlineStr">
        <is>
          <t>publicaciones/2026-05-15/01-noticia-manana-kanpai-lhospitalet/</t>
        </is>
      </c>
    </row>
    <row r="9" ht="60" customHeight="1" s="8">
      <c r="A9" s="10" t="inlineStr">
        <is>
          <t>2026-05-15</t>
        </is>
      </c>
      <c r="B9" s="10" t="inlineStr">
        <is>
          <t>12:30</t>
        </is>
      </c>
      <c r="C9" s="10" t="inlineStr">
        <is>
          <t>Instagram + TikTok</t>
        </is>
      </c>
      <c r="D9" s="10" t="inlineStr">
        <is>
          <t>NOTICIA (auto 11h)</t>
        </is>
      </c>
      <c r="E9" s="10" t="inlineStr">
        <is>
          <t>Convocatòria Mossos 2026 · 1.604 places</t>
        </is>
      </c>
      <c r="F9" s="10" t="inlineStr">
        <is>
          <t>Tipologia Informatiu (banda #13315C). Súper relevant per opositors. Ràtio 9:1</t>
        </is>
      </c>
      <c r="G9" s="10" t="inlineStr">
        <is>
          <t>Listo para revisar</t>
        </is>
      </c>
      <c r="H9" s="10" t="inlineStr">
        <is>
          <t>publicaciones/2026-05-15/02-noticia-manana-convocatoria-mossos/</t>
        </is>
      </c>
    </row>
    <row r="10" ht="60" customHeight="1" s="8">
      <c r="A10" s="10" t="inlineStr">
        <is>
          <t>2026-05-15</t>
        </is>
      </c>
      <c r="B10" s="10" t="inlineStr">
        <is>
          <t>12:30</t>
        </is>
      </c>
      <c r="C10" s="10" t="inlineStr">
        <is>
          <t>Instagram + TikTok</t>
        </is>
      </c>
      <c r="D10" s="10" t="inlineStr">
        <is>
          <t>NOTICIA (auto 11h)</t>
        </is>
      </c>
      <c r="E10" s="10" t="inlineStr">
        <is>
          <t>LO 1/2026 Multireincidència — 1 mes en vigor</t>
        </is>
      </c>
      <c r="F10" s="10" t="inlineStr">
        <is>
          <t>Tipologia Judicial (banda #6A4C93). Important per opositors i agents. Connecta amb noticia #1</t>
        </is>
      </c>
      <c r="G10" s="10" t="inlineStr">
        <is>
          <t>Listo para revisar</t>
        </is>
      </c>
      <c r="H10" s="10" t="inlineStr">
        <is>
          <t>publicaciones/2026-05-15/03-noticia-manana-multirreincidencia/</t>
        </is>
      </c>
    </row>
    <row r="11" ht="60" customHeight="1" s="8">
      <c r="A11" s="11" t="inlineStr">
        <is>
          <t>2026-05-15</t>
        </is>
      </c>
      <c r="B11" s="11" t="inlineStr">
        <is>
          <t>10:00</t>
        </is>
      </c>
      <c r="C11" s="11" t="inlineStr">
        <is>
          <t>Instagram + TikTok</t>
        </is>
      </c>
      <c r="D11" s="11" t="inlineStr">
        <is>
          <t>1 - Llei en 60 segons</t>
        </is>
      </c>
      <c r="E11" s="11" t="inlineStr">
        <is>
          <t>Art. 379.2 CP — Conducció sota influència de l'alcohol</t>
        </is>
      </c>
      <c r="F11" s="11" t="inlineStr">
        <is>
          <t>Rama Trànsit/Penal (banda #E76F51). Carrusel 4 slides. Citar 0,60 mg/l aire i 1,2 g/l sang</t>
        </is>
      </c>
      <c r="G11" s="11" t="inlineStr">
        <is>
          <t>Listo para revisar</t>
        </is>
      </c>
      <c r="H11" s="11" t="inlineStr">
        <is>
          <t>publicaciones/2026-05-15/04-llei-art-379-cp-alcohol/</t>
        </is>
      </c>
    </row>
    <row r="12" ht="60" customHeight="1" s="8">
      <c r="A12" s="11" t="inlineStr">
        <is>
          <t>2026-05-15</t>
        </is>
      </c>
      <c r="B12" s="11" t="inlineStr">
        <is>
          <t>16:00</t>
        </is>
      </c>
      <c r="C12" s="11" t="inlineStr">
        <is>
          <t>Instagram + TikTok</t>
        </is>
      </c>
      <c r="D12" s="11" t="inlineStr">
        <is>
          <t>1 - Llei en 60 segons</t>
        </is>
      </c>
      <c r="E12" s="11" t="inlineStr">
        <is>
          <t>Art. 520 LECrim — Drets del detingut</t>
        </is>
      </c>
      <c r="F12" s="11" t="inlineStr">
        <is>
          <t>Rama Procesal (banda #556B2F). Carrusel 4 slides. Recordatori obligatori abans declaració</t>
        </is>
      </c>
      <c r="G12" s="11" t="inlineStr">
        <is>
          <t>Listo para revisar</t>
        </is>
      </c>
      <c r="H12" s="11" t="inlineStr">
        <is>
          <t>publicaciones/2026-05-15/05-llei-art-520-lecrim-drets-detingut/</t>
        </is>
      </c>
    </row>
    <row r="13" ht="60" customHeight="1" s="8">
      <c r="A13" s="11" t="inlineStr">
        <is>
          <t>2026-05-16</t>
        </is>
      </c>
      <c r="B13" s="11" t="inlineStr">
        <is>
          <t>10:00</t>
        </is>
      </c>
      <c r="C13" s="11" t="inlineStr">
        <is>
          <t>Instagram + TikTok</t>
        </is>
      </c>
      <c r="D13" s="11" t="inlineStr">
        <is>
          <t>1 - Llei en 60 segons</t>
        </is>
      </c>
      <c r="E13" s="11" t="inlineStr">
        <is>
          <t>Art. 16 LO 4/2015 — Identificació de persones</t>
        </is>
      </c>
      <c r="F13" s="11" t="inlineStr">
        <is>
          <t>Rama Seguretat Ciutadana (banda #1E5CE6). Carrusel 4 slides. Indicis raonables + motivació</t>
        </is>
      </c>
      <c r="G13" s="11" t="inlineStr">
        <is>
          <t>Listo para revisar</t>
        </is>
      </c>
      <c r="H13" s="11" t="inlineStr">
        <is>
          <t>publicaciones/2026-05-15/06-llei-art-16-lo4-2015-identificacions/</t>
        </is>
      </c>
    </row>
  </sheetData>
  <dataValidations count="3">
    <dataValidation sqref="D2:D500" showDropDown="0" showInputMessage="0" showErrorMessage="0" allowBlank="1" type="list" errorStyle="stop" operator="between">
      <formula1>"1 - Llei en 60 segons,2 - Actualitat policial,3 - Tips InfoPol,4 - Comparativa,5 - Esquema visual,6 - Reformes,NOTICIA (auto 11h),NOTICIA (auto 19h)"</formula1>
      <formula2>0</formula2>
    </dataValidation>
    <dataValidation sqref="C2:C500" showDropDown="0" showInputMessage="0" showErrorMessage="0" allowBlank="1" type="list" errorStyle="stop" operator="between">
      <formula1>"Instagram,TikTok,Instagram + TikTok"</formula1>
      <formula2>0</formula2>
    </dataValidation>
    <dataValidation sqref="G2:G500" showDropDown="0" showInputMessage="0" showErrorMessage="0" allowBlank="1" type="list" errorStyle="stop" operator="between">
      <formula1>"Pendiente,En proceso,Listo para revisar,Aprobado,Publicado,Descartado"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7" min="1" max="1"/>
    <col width="28" customWidth="1" style="7" min="2" max="2"/>
    <col width="40" customWidth="1" style="7" min="3" max="3"/>
    <col width="32" customWidth="1" style="7" min="4" max="4"/>
    <col width="22" customWidth="1" style="7" min="5" max="5"/>
    <col width="38" customWidth="1" style="7" min="6" max="6"/>
    <col width="60" customWidth="1" style="7" min="7" max="7"/>
  </cols>
  <sheetData>
    <row r="1" ht="15" customHeight="1" s="8">
      <c r="A1" s="9" t="inlineStr">
        <is>
          <t>Tipo</t>
        </is>
      </c>
      <c r="B1" s="9" t="inlineStr">
        <is>
          <t>Nombre</t>
        </is>
      </c>
      <c r="C1" s="9" t="inlineStr">
        <is>
          <t>Objetivo</t>
        </is>
      </c>
      <c r="D1" s="9" t="inlineStr">
        <is>
          <t>Formato</t>
        </is>
      </c>
      <c r="E1" s="9" t="inlineStr">
        <is>
          <t>Frecuencia</t>
        </is>
      </c>
      <c r="F1" s="9" t="inlineStr">
        <is>
          <t>Plantilla (archivo)</t>
        </is>
      </c>
      <c r="G1" s="9" t="inlineStr">
        <is>
          <t>Tono / reglas clave</t>
        </is>
      </c>
    </row>
    <row r="2" ht="79.5" customHeight="1" s="8">
      <c r="A2" s="10" t="inlineStr">
        <is>
          <t>1</t>
        </is>
      </c>
      <c r="B2" s="10" t="inlineStr">
        <is>
          <t>📘 Llei en 60 segons</t>
        </is>
      </c>
      <c r="C2" s="10" t="inlineStr">
        <is>
          <t>Aportar valor formativo diario y generar guardados</t>
        </is>
      </c>
      <c r="D2" s="10" t="inlineStr">
        <is>
          <t>Carrusel 4 slides · 1080×1080</t>
        </is>
      </c>
      <c r="E2" s="10" t="inlineStr">
        <is>
          <t>2-3 a la semana</t>
        </is>
      </c>
      <c r="F2" s="10" t="inlineStr">
        <is>
          <t>Plantilla Resum de Llei.html (plantilla-llei.jsx)</t>
        </is>
      </c>
      <c r="G2" s="10" t="inlineStr">
        <is>
          <t>Serio, didáctico. Color de banda por rama jurídica (Penal=#8B0000, Procesal=#556B2F, Tráfico=#E76F51, Seguretat=#1E5CE6, Admin=#6A4C93, Constitucional=#5C0F1A). Citar siempre artículo y ley exactos.</t>
        </is>
      </c>
    </row>
    <row r="3" ht="79.5" customHeight="1" s="8">
      <c r="A3" s="10" t="inlineStr">
        <is>
          <t>2</t>
        </is>
      </c>
      <c r="B3" s="10" t="inlineStr">
        <is>
          <t>🚨 Actualitat policial</t>
        </is>
      </c>
      <c r="C3" s="10" t="inlineStr">
        <is>
          <t>Relevancia, alcance, posicionarse como fuente informada</t>
        </is>
      </c>
      <c r="D3" s="10" t="inlineStr">
        <is>
          <t>Single post 1080×1080 + Reel 1080×1920</t>
        </is>
      </c>
      <c r="E3" s="10" t="inlineStr">
        <is>
          <t>2 a la semana máx (no satura)</t>
        </is>
      </c>
      <c r="F3" s="10" t="inlineStr">
        <is>
          <t>Plantilla Actualitat Policial.html (plantilla-actualitat.jsx)</t>
        </is>
      </c>
      <c r="G3" s="10" t="inlineStr">
        <is>
          <t>Tono neutro y respetuoso. Nunca imágenes sensacionalistas ni víctimas identificables. Siempre citar fuente. Color banda por tipo: Urgent=#D62828, Informatiu=#13315C, Judicial=#6A4C93, Internacional=#4A5D23, Sindical=#F77F00</t>
        </is>
      </c>
    </row>
    <row r="4" ht="79.5" customHeight="1" s="8">
      <c r="A4" s="10" t="inlineStr">
        <is>
          <t>3</t>
        </is>
      </c>
      <c r="B4" s="10" t="inlineStr">
        <is>
          <t>🛠️ Tips InfoPol</t>
        </is>
      </c>
      <c r="C4" s="10" t="inlineStr">
        <is>
          <t>Convertir seguidores en usuarios de la app/web</t>
        </is>
      </c>
      <c r="D4" s="10" t="inlineStr">
        <is>
          <t>Carrusel 4-5 slides 1080×1080 + Reel</t>
        </is>
      </c>
      <c r="E4" s="10" t="inlineStr">
        <is>
          <t>1 a la semana</t>
        </is>
      </c>
      <c r="F4" s="10" t="inlineStr">
        <is>
          <t>Plantilla Tips InfoPol.html (plantilla-tip.jsx)</t>
        </is>
      </c>
      <c r="G4" s="10" t="inlineStr">
        <is>
          <t>Mockups móvil con anotaciones amarillas. Max 6-8 palabras por slide. Termina siempre con QR + infopol.app</t>
        </is>
      </c>
    </row>
    <row r="5" ht="79.5" customHeight="1" s="8">
      <c r="A5" s="10" t="inlineStr">
        <is>
          <t>4</t>
        </is>
      </c>
      <c r="B5" s="10" t="inlineStr">
        <is>
          <t>🆚 Comparativa</t>
        </is>
      </c>
      <c r="C5" s="10" t="inlineStr">
        <is>
          <t>Aclarar confusiones típicas — formato MÁS guardado en IG</t>
        </is>
      </c>
      <c r="D5" s="10" t="inlineStr">
        <is>
          <t>Single post 1080×1080 (split vertical) o carrusel ampliado</t>
        </is>
      </c>
      <c r="E5" s="10" t="inlineStr">
        <is>
          <t>1 a la semana</t>
        </is>
      </c>
      <c r="F5" s="10" t="inlineStr">
        <is>
          <t>Plantilla Comparativa.html (plantilla-comparativa.jsx)</t>
        </is>
      </c>
      <c r="G5" s="10" t="inlineStr">
        <is>
          <t>Términos en MAYÚSCULA, Bebas Neue 64pt. MISMO número de líneas en cada columna (simetría visual). Iconos mismo estilo</t>
        </is>
      </c>
    </row>
    <row r="6" ht="79.5" customHeight="1" s="8">
      <c r="A6" s="10" t="inlineStr">
        <is>
          <t>5</t>
        </is>
      </c>
      <c r="B6" s="10" t="inlineStr">
        <is>
          <t>🧩 Esquema visual</t>
        </is>
      </c>
      <c r="C6" s="10" t="inlineStr">
        <is>
          <t>Ofrecer al opositor visual lo que los manuales no le dan</t>
        </is>
      </c>
      <c r="D6" s="10" t="inlineStr">
        <is>
          <t>Single 1080×1080 (esquemas simples) o carrusel 2-3 slides</t>
        </is>
      </c>
      <c r="E6" s="10" t="inlineStr">
        <is>
          <t>1 cada 10 días</t>
        </is>
      </c>
      <c r="F6" s="10" t="inlineStr">
        <is>
          <t>Plantilla Esquema Visual.html (plantilla-esquema.jsx)</t>
        </is>
      </c>
      <c r="G6" s="10" t="inlineStr">
        <is>
          <t>Tipos: A=árbol jerárquico, B=flujo proceso, C=radial concept-map, D=tabla/matriz. Max 4 palabras por caja. Color por nivel</t>
        </is>
      </c>
    </row>
    <row r="7" ht="79.5" customHeight="1" s="8">
      <c r="A7" s="10" t="inlineStr">
        <is>
          <t>6</t>
        </is>
      </c>
      <c r="B7" s="10" t="inlineStr">
        <is>
          <t>🔁 Abans / Després — Reformes</t>
        </is>
      </c>
      <c r="C7" s="10" t="inlineStr">
        <is>
          <t>Mantener actualizados activos y opositores ante reformas</t>
        </is>
      </c>
      <c r="D7" s="10" t="inlineStr">
        <is>
          <t>Single post 1080×1080 + story complementaria</t>
        </is>
      </c>
      <c r="E7" s="10" t="inlineStr">
        <is>
          <t>Cuando haya reforma (no forzar)</t>
        </is>
      </c>
      <c r="F7" s="10" t="inlineStr">
        <is>
          <t>Plantilla Reforma.html (plantilla-reforma.jsx)</t>
        </is>
      </c>
      <c r="G7" s="10" t="inlineStr">
        <is>
          <t>Texto antiguo tachado gris, texto nuevo en verde claro, palabras cambiadas resaltadas amarillo. Fecha entrada en vigor SIEMPRE visible</t>
        </is>
      </c>
    </row>
    <row r="8" ht="79.5" customHeight="1" s="8">
      <c r="A8" s="10" t="inlineStr">
        <is>
          <t>NOTICIA-AUTO</t>
        </is>
      </c>
      <c r="B8" s="10" t="inlineStr">
        <is>
          <t>🤖 Noticia automática (11h y 19h)</t>
        </is>
      </c>
      <c r="C8" s="10" t="inlineStr">
        <is>
          <t>Captar lo relevante del día policial/jurídico para España + Catalunya</t>
        </is>
      </c>
      <c r="D8" s="10" t="inlineStr">
        <is>
          <t>Single 1080×1080 (basado en Plantilla Actualitat Policial)</t>
        </is>
      </c>
      <c r="E8" s="10" t="inlineStr">
        <is>
          <t>Máx 3/revisión · 2 revisiones diarias</t>
        </is>
      </c>
      <c r="F8" s="10" t="inlineStr">
        <is>
          <t>Plantilla Actualitat Policial.html</t>
        </is>
      </c>
      <c r="G8" s="10" t="inlineStr">
        <is>
          <t>Generado automáticamente por el agente. Verificar siempre con 2 fuentes mínimo. Si no hay nada relevante, no publica nada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7" min="1" max="1"/>
    <col width="95" customWidth="1" style="7" min="2" max="2"/>
  </cols>
  <sheetData>
    <row r="1" ht="35.25" customHeight="1" s="8">
      <c r="A1" s="12" t="inlineStr">
        <is>
          <t>CALENDARIO EDITORIAL INFOPOL</t>
        </is>
      </c>
      <c r="B1" s="13" t="n"/>
    </row>
    <row r="2" ht="15" customHeight="1" s="8">
      <c r="A2" s="13" t="n"/>
      <c r="B2" s="13" t="n"/>
    </row>
    <row r="3" ht="15" customHeight="1" s="8">
      <c r="A3" s="14" t="inlineStr">
        <is>
          <t>📅 PESTAÑA 'Calendario'</t>
        </is>
      </c>
      <c r="B3" s="13" t="n"/>
    </row>
    <row r="4" ht="15" customHeight="1" s="8">
      <c r="A4" s="13" t="n"/>
      <c r="B4" s="13" t="inlineStr">
        <is>
          <t>Aquí planificas qué se publica cada día.</t>
        </is>
      </c>
    </row>
    <row r="5" ht="15" customHeight="1" s="8">
      <c r="A5" s="13" t="n"/>
      <c r="B5" s="13" t="inlineStr">
        <is>
          <t>Cada fila = una publicación.</t>
        </is>
      </c>
    </row>
    <row r="6" ht="15" customHeight="1" s="8">
      <c r="A6" s="13" t="n"/>
      <c r="B6" s="13" t="inlineStr">
        <is>
          <t>Rellena: Fecha, Hora, Red, Tipo de contenido, Tema, Notas.</t>
        </is>
      </c>
    </row>
    <row r="7" ht="15" customHeight="1" s="8">
      <c r="A7" s="13" t="n"/>
      <c r="B7" s="13" t="inlineStr">
        <is>
          <t>El agente actualiza 'Estado' y 'Carpeta paquete' automáticamente.</t>
        </is>
      </c>
    </row>
    <row r="8" ht="15" customHeight="1" s="8">
      <c r="A8" s="13" t="n"/>
      <c r="B8" s="13" t="inlineStr">
        <is>
          <t>Las filas con tipo 'NOTICIA (auto)' las genera el agente solo (11h y 19h).</t>
        </is>
      </c>
    </row>
    <row r="9" ht="15" customHeight="1" s="8">
      <c r="A9" s="13" t="n"/>
      <c r="B9" s="13" t="n"/>
    </row>
    <row r="10" ht="15" customHeight="1" s="8">
      <c r="A10" s="14" t="inlineStr">
        <is>
          <t>📚 PESTAÑA 'Tipos de contenido'</t>
        </is>
      </c>
      <c r="B10" s="13" t="n"/>
    </row>
    <row r="11" ht="15" customHeight="1" s="8">
      <c r="A11" s="13" t="n"/>
      <c r="B11" s="13" t="inlineStr">
        <is>
          <t>Define los 6 tipos según tu briefing.</t>
        </is>
      </c>
    </row>
    <row r="12" ht="15" customHeight="1" s="8">
      <c r="A12" s="13" t="n"/>
      <c r="B12" s="13" t="inlineStr">
        <is>
          <t>Si editas el nombre/objetivo aquí, dímelo y actualizo las tareas.</t>
        </is>
      </c>
    </row>
    <row r="13" ht="15" customHeight="1" s="8">
      <c r="A13" s="13" t="n"/>
      <c r="B13" s="13" t="n"/>
    </row>
    <row r="14" ht="15" customHeight="1" s="8">
      <c r="A14" s="14" t="inlineStr">
        <is>
          <t>⏰ FLUJO DIARIO AUTOMÁTICO</t>
        </is>
      </c>
      <c r="B14" s="13" t="n"/>
    </row>
    <row r="15" ht="15" customHeight="1" s="8">
      <c r="A15" s="13" t="n"/>
      <c r="B15" s="13" t="inlineStr">
        <is>
          <t>06:00 → leo este calendario, busco info de cada tema, preparo paquetes</t>
        </is>
      </c>
    </row>
    <row r="16" ht="15" customHeight="1" s="8">
      <c r="A16" s="13" t="n"/>
      <c r="B16" s="13" t="inlineStr">
        <is>
          <t>11:00 → busco noticias mañana (máx 3 relevantes)</t>
        </is>
      </c>
    </row>
    <row r="17" ht="15" customHeight="1" s="8">
      <c r="A17" s="13" t="n"/>
      <c r="B17" s="13" t="inlineStr">
        <is>
          <t>19:00 → busco noticias tarde (máx 3 relevantes)</t>
        </is>
      </c>
    </row>
    <row r="18" ht="15" customHeight="1" s="8">
      <c r="A18" s="13" t="n"/>
      <c r="B18" s="13" t="n"/>
    </row>
    <row r="19" ht="15" customHeight="1" s="8">
      <c r="A19" s="14" t="inlineStr">
        <is>
          <t>📂 CARPETAS</t>
        </is>
      </c>
      <c r="B19" s="13" t="n"/>
    </row>
    <row r="20" ht="15" customHeight="1" s="8">
      <c r="A20" s="13" t="n"/>
      <c r="B20" s="13" t="inlineStr">
        <is>
          <t>/plantillas/ → tienes el bundle de Claude Design con los 6 templates JSX/HTML</t>
        </is>
      </c>
    </row>
    <row r="21" ht="15" customHeight="1" s="8">
      <c r="A21" s="13" t="n"/>
      <c r="B21" s="13" t="inlineStr">
        <is>
          <t>/publicaciones/AAAA-MM-DD/ → paquetes diarios listos para que subas</t>
        </is>
      </c>
    </row>
    <row r="22" ht="15" customHeight="1" s="8">
      <c r="A22" s="13" t="n"/>
      <c r="B22" s="13" t="inlineStr">
        <is>
          <t>/historico/ → archivos ya publicados</t>
        </is>
      </c>
    </row>
    <row r="23" ht="15" customHeight="1" s="8">
      <c r="A23" s="13" t="n"/>
      <c r="B23" s="13" t="n"/>
    </row>
    <row r="24" ht="15" customHeight="1" s="8">
      <c r="A24" s="14" t="inlineStr">
        <is>
          <t>📝 QUÉ HAY EN CADA PAQUETE</t>
        </is>
      </c>
      <c r="B24" s="13" t="n"/>
    </row>
    <row r="25" ht="15" customHeight="1" s="8">
      <c r="A25" s="13" t="n"/>
      <c r="B25" s="13" t="inlineStr">
        <is>
          <t>caption.txt → texto del post + hashtags en catalán</t>
        </is>
      </c>
    </row>
    <row r="26" ht="15" customHeight="1" s="8">
      <c r="A26" s="13" t="n"/>
      <c r="B26" s="13" t="inlineStr">
        <is>
          <t>datos.json → datos estructurados para meter en la plantilla JSX</t>
        </is>
      </c>
    </row>
    <row r="27" ht="15" customHeight="1" s="8">
      <c r="A27" s="13" t="n"/>
      <c r="B27" s="13" t="inlineStr">
        <is>
          <t>imagen-brief.md → instrucciones de cómo debe verse la imagen</t>
        </is>
      </c>
    </row>
    <row r="28" ht="15" customHeight="1" s="8">
      <c r="A28" s="13" t="n"/>
      <c r="B28" s="13" t="inlineStr">
        <is>
          <t>fuentes.txt → solo en noticias, URLs y verificación</t>
        </is>
      </c>
    </row>
    <row r="29" ht="15" customHeight="1" s="8">
      <c r="A29" s="13" t="n"/>
      <c r="B29" s="13" t="n"/>
    </row>
    <row r="30" ht="15" customHeight="1" s="8">
      <c r="A30" s="14" t="inlineStr">
        <is>
          <t>🎨 SOBRE LAS IMÁGENES</t>
        </is>
      </c>
      <c r="B30" s="13" t="n"/>
    </row>
    <row r="31" ht="23.25" customHeight="1" s="8">
      <c r="A31" s="13" t="n"/>
      <c r="B31" s="13" t="inlineStr">
        <is>
          <t>OPCIÓN A (rápida): el agente prepara los datos. Tú abres la plantilla en Claude Design, pegas los datos y exportas el PNG</t>
        </is>
      </c>
    </row>
    <row r="32" ht="23.25" customHeight="1" s="8">
      <c r="A32" s="13" t="n"/>
      <c r="B32" s="13" t="inlineStr">
        <is>
          <t>OPCIÓN B (automática): montamos un renderizador headless que produce el PNG solo. Requiere setup más avanzado</t>
        </is>
      </c>
    </row>
    <row r="33" ht="15" customHeight="1" s="8">
      <c r="A33" s="13" t="n"/>
      <c r="B33" s="13" t="inlineStr">
        <is>
          <t>Por defecto usamos OPCIÓN A — empezamos así y si funciona pasamos a la B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2026-05-15T21:04:27Z</dcterms:created>
  <dcterms:modified xmlns:dcterms="http://purl.org/dc/terms/" xmlns:xsi="http://www.w3.org/2001/XMLSchema-instance" xsi:type="dcterms:W3CDTF">2026-05-15T21:58:37Z</dcterms:modified>
  <cp:revision>0</cp:revision>
</cp:coreProperties>
</file>