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309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3" i="1"/>
</calcChain>
</file>

<file path=xl/sharedStrings.xml><?xml version="1.0" encoding="utf-8"?>
<sst xmlns="http://schemas.openxmlformats.org/spreadsheetml/2006/main" count="3" uniqueCount="3">
  <si>
    <t>LinkedList</t>
  </si>
  <si>
    <t>DynamicArray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</si>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</sst>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LinkedList</c:v>
                </c:pt>
              </c:strCache>
            </c:strRef>
          </c:tx>
          <c:xVal>
            <c:numRef>
              <c:f>Sheet1!$A$2:$A$10</c:f>
              <c:numCache>
                <c:formatCode>General</c:formatCode>
                <c:ptCount val="9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  <c:pt idx="5">
                  <c:v>32000.0</c:v>
                </c:pt>
                <c:pt idx="6">
                  <c:v>64000.0</c:v>
                </c:pt>
                <c:pt idx="7">
                  <c:v>128000.0</c:v>
                </c:pt>
                <c:pt idx="8">
                  <c:v>256000.0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2.501</c:v>
                </c:pt>
                <c:pt idx="1">
                  <c:v>10.439</c:v>
                </c:pt>
                <c:pt idx="2">
                  <c:v>41.932</c:v>
                </c:pt>
                <c:pt idx="3">
                  <c:v>168.627</c:v>
                </c:pt>
                <c:pt idx="4">
                  <c:v>673.346</c:v>
                </c:pt>
                <c:pt idx="5">
                  <c:v>2712.51</c:v>
                </c:pt>
                <c:pt idx="6">
                  <c:v>11130.3</c:v>
                </c:pt>
                <c:pt idx="7">
                  <c:v>54025.4</c:v>
                </c:pt>
                <c:pt idx="8">
                  <c:v>263077.0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DynamicArray</c:v>
                </c:pt>
              </c:strCache>
            </c:strRef>
          </c:tx>
          <c:xVal>
            <c:numRef>
              <c:f>Sheet1!$A$2:$A$10</c:f>
              <c:numCache>
                <c:formatCode>General</c:formatCode>
                <c:ptCount val="9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  <c:pt idx="5">
                  <c:v>32000.0</c:v>
                </c:pt>
                <c:pt idx="6">
                  <c:v>64000.0</c:v>
                </c:pt>
                <c:pt idx="7">
                  <c:v>128000.0</c:v>
                </c:pt>
                <c:pt idx="8">
                  <c:v>256000.0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3.206</c:v>
                </c:pt>
                <c:pt idx="1">
                  <c:v>12.696</c:v>
                </c:pt>
                <c:pt idx="2">
                  <c:v>50.608</c:v>
                </c:pt>
                <c:pt idx="3">
                  <c:v>204.89</c:v>
                </c:pt>
                <c:pt idx="4">
                  <c:v>850.338</c:v>
                </c:pt>
                <c:pt idx="5">
                  <c:v>3446.63</c:v>
                </c:pt>
                <c:pt idx="6">
                  <c:v>13897.5</c:v>
                </c:pt>
                <c:pt idx="7">
                  <c:v>55518.8</c:v>
                </c:pt>
                <c:pt idx="8">
                  <c:v>222109.0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27944"/>
        <c:axId val="606630936"/>
      </c:scatterChart>
      <c:valAx>
        <c:axId val="606627944"/>
        <c:scaling>
          <c:logBase val="10.0"/>
          <c:orientation val="minMax"/>
          <c:min val="100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n</a:t>
                </a:r>
                <a:r>
                  <a:rPr lang="en-US" sz="1400" baseline="0"/>
                  <a:t> (# of elements)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6630936"/>
        <c:crosses val="autoZero"/>
        <c:crossBetween val="midCat"/>
      </c:valAx>
      <c:valAx>
        <c:axId val="60663093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(Miliseconds)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6627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968295822695187"/>
          <c:y val="0.0394646107955168"/>
          <c:w val="0.19563181645891"/>
          <c:h val="0.129984427434036"/>
        </c:manualLayout>
      </c:layout>
      <c:overlay val="1"/>
      <c:txPr>
        <a:bodyPr/>
        <a:lstStyle/>
        <a:p>
          <a:pPr>
            <a:defRPr sz="3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0</xdr:row>
      <xdr:rowOff>25400</xdr:rowOff>
    </xdr:from>
    <xdr:to>
      <xdr:col>19</xdr:col>
      <xdr:colOff>812800</xdr:colOff>
      <xdr:row>48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35" sqref="A35"/>
    </sheetView>
  </sheetViews>
  <sheetFormatPr baseColWidth="10" defaultRowHeight="15" x14ac:dyDescent="0"/>
  <cols>
    <col min="3" max="3" width="12.6640625" bestFit="1" customWidth="1"/>
    <col min="6" max="6" width="12.6640625" bestFit="1" customWidth="1"/>
  </cols>
  <sheetData>
    <row r="1" spans="1:3">
      <c r="A1" t="s">
        <v>2</v>
      </c>
      <c r="B1" t="s">
        <v>0</v>
      </c>
      <c r="C1" t="s">
        <v>1</v>
      </c>
    </row>
    <row r="2" spans="1:3">
      <c r="A2">
        <v>1000</v>
      </c>
      <c r="B2">
        <v>2.5009999999999999</v>
      </c>
      <c r="C2">
        <v>3.206</v>
      </c>
    </row>
    <row r="3" spans="1:3">
      <c r="A3">
        <f>A2*2</f>
        <v>2000</v>
      </c>
      <c r="B3">
        <v>10.439</v>
      </c>
      <c r="C3">
        <v>12.696</v>
      </c>
    </row>
    <row r="4" spans="1:3">
      <c r="A4">
        <f t="shared" ref="A4:A10" si="0">A3*2</f>
        <v>4000</v>
      </c>
      <c r="B4" s="1">
        <v>41.932000000000002</v>
      </c>
      <c r="C4">
        <v>50.607999999999997</v>
      </c>
    </row>
    <row r="5" spans="1:3">
      <c r="A5">
        <f t="shared" si="0"/>
        <v>8000</v>
      </c>
      <c r="B5" s="1">
        <v>168.62700000000001</v>
      </c>
      <c r="C5">
        <v>204.89</v>
      </c>
    </row>
    <row r="6" spans="1:3">
      <c r="A6">
        <f t="shared" si="0"/>
        <v>16000</v>
      </c>
      <c r="B6" s="1">
        <v>673.346</v>
      </c>
      <c r="C6">
        <v>850.33799999999997</v>
      </c>
    </row>
    <row r="7" spans="1:3">
      <c r="A7">
        <f t="shared" si="0"/>
        <v>32000</v>
      </c>
      <c r="B7" s="1">
        <v>2712.51</v>
      </c>
      <c r="C7">
        <v>3446.63</v>
      </c>
    </row>
    <row r="8" spans="1:3">
      <c r="A8">
        <f t="shared" si="0"/>
        <v>64000</v>
      </c>
      <c r="B8" s="1">
        <v>11130.3</v>
      </c>
      <c r="C8">
        <v>13897.5</v>
      </c>
    </row>
    <row r="9" spans="1:3">
      <c r="A9">
        <f t="shared" si="0"/>
        <v>128000</v>
      </c>
      <c r="B9" s="1">
        <v>54025.4</v>
      </c>
      <c r="C9">
        <v>55518.8</v>
      </c>
    </row>
    <row r="10" spans="1:3">
      <c r="A10">
        <f t="shared" si="0"/>
        <v>256000</v>
      </c>
      <c r="B10" s="1">
        <v>263077</v>
      </c>
      <c r="C10">
        <v>222109</v>
      </c>
    </row>
  </sheetData>
  <phoneticPr fontId="3" type="noConversion"/>
  <pageMargins left="0.5" right="0.5" top="0.5" bottom="0.5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Bikkina</dc:creator>
  <cp:lastModifiedBy>Vinay Bikkina</cp:lastModifiedBy>
  <cp:lastPrinted>2012-02-01T21:01:52Z</cp:lastPrinted>
  <dcterms:created xsi:type="dcterms:W3CDTF">2012-02-01T20:29:42Z</dcterms:created>
  <dcterms:modified xsi:type="dcterms:W3CDTF">2012-02-01T21:19:17Z</dcterms:modified>
</cp:coreProperties>
</file>