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90" windowWidth="28755" windowHeight="12585"/>
  </bookViews>
  <sheets>
    <sheet name="Book1" sheetId="1" r:id="rId1"/>
  </sheets>
  <calcPr calcId="125725"/>
</workbook>
</file>

<file path=xl/sharedStrings.xml><?xml version="1.0" encoding="utf-8"?>
<sst xmlns="http://schemas.openxmlformats.org/spreadsheetml/2006/main" count="2521" uniqueCount="179">
  <si>
    <t>Maisha Kimangi</t>
  </si>
  <si>
    <t xml:space="preserve">Female </t>
  </si>
  <si>
    <t>16-19</t>
  </si>
  <si>
    <t>Burundi</t>
  </si>
  <si>
    <t>Rose Christopher</t>
  </si>
  <si>
    <t>Nigeria</t>
  </si>
  <si>
    <t>Rudina Toska</t>
  </si>
  <si>
    <t>25-39</t>
  </si>
  <si>
    <t>Albania</t>
  </si>
  <si>
    <t>Faiza Ali</t>
  </si>
  <si>
    <t>Pakistan</t>
  </si>
  <si>
    <t>Abiola Olayinka</t>
  </si>
  <si>
    <t>Bolanle Victoria Jaysimi</t>
  </si>
  <si>
    <t>Joy Ilechukwu</t>
  </si>
  <si>
    <t>Latisha Musyorpa</t>
  </si>
  <si>
    <t>DRC</t>
  </si>
  <si>
    <t>Constance Asiimwe</t>
  </si>
  <si>
    <t>40-59</t>
  </si>
  <si>
    <t>Uganda</t>
  </si>
  <si>
    <t>Moleen Homera</t>
  </si>
  <si>
    <t>Zimbabwe</t>
  </si>
  <si>
    <t>Tionge Mhango</t>
  </si>
  <si>
    <t>25-40</t>
  </si>
  <si>
    <t>Malawi</t>
  </si>
  <si>
    <t>Vanessa Amadin</t>
  </si>
  <si>
    <t>20-24</t>
  </si>
  <si>
    <t>Alice Mugisha</t>
  </si>
  <si>
    <t>Qingxia Wang</t>
  </si>
  <si>
    <t>China</t>
  </si>
  <si>
    <t>Oluwatosin Olusanya</t>
  </si>
  <si>
    <t>Destiny Osaigbovo</t>
  </si>
  <si>
    <t>Bolanle Tijani</t>
  </si>
  <si>
    <t>Geralda Shahu</t>
  </si>
  <si>
    <t>Deborah Onodje</t>
  </si>
  <si>
    <t>Enkeledja Frakulli</t>
  </si>
  <si>
    <t>Esperance Bolingo</t>
  </si>
  <si>
    <t>Sibonghile Bhule</t>
  </si>
  <si>
    <t>Grace Adeosun</t>
  </si>
  <si>
    <t>Gaelle Mukarampi</t>
  </si>
  <si>
    <t>Ajoke Faleti</t>
  </si>
  <si>
    <t>Silvi Bolingo</t>
  </si>
  <si>
    <t>Helen Chettah</t>
  </si>
  <si>
    <t>Olivia awuha</t>
  </si>
  <si>
    <t>Ghana</t>
  </si>
  <si>
    <t>Mary Odeyemi</t>
  </si>
  <si>
    <t>0-4</t>
  </si>
  <si>
    <t>Josephine Obashan</t>
  </si>
  <si>
    <t>Akintuke Odeyemi</t>
  </si>
  <si>
    <t>Isatou Ceesay</t>
  </si>
  <si>
    <t>Gambia</t>
  </si>
  <si>
    <t>Augustina Alonge</t>
  </si>
  <si>
    <t>Leyla Saddat</t>
  </si>
  <si>
    <t>Somalia</t>
  </si>
  <si>
    <t>Wudie Kiflai</t>
  </si>
  <si>
    <t>Eritrea</t>
  </si>
  <si>
    <t>Ying He</t>
  </si>
  <si>
    <t>Yama Mbye</t>
  </si>
  <si>
    <t>Jane Kariuki</t>
  </si>
  <si>
    <t>Kenya</t>
  </si>
  <si>
    <t>Nada Al- Naemyi</t>
  </si>
  <si>
    <t>Iraq</t>
  </si>
  <si>
    <t>Frankline Tebandeke</t>
  </si>
  <si>
    <t>Oghenoro John</t>
  </si>
  <si>
    <t>Stella Imagohtor</t>
  </si>
  <si>
    <t>Primerose Ndlovu</t>
  </si>
  <si>
    <t>Denjona Hodo</t>
  </si>
  <si>
    <t>Orcah Sima</t>
  </si>
  <si>
    <t>Sherifat Babolola</t>
  </si>
  <si>
    <t>Naima Sharif</t>
  </si>
  <si>
    <t>Bolanle Oyekale</t>
  </si>
  <si>
    <t>Anna Grey Johnson</t>
  </si>
  <si>
    <t>Stateless</t>
  </si>
  <si>
    <t>Shumila Amber</t>
  </si>
  <si>
    <t>Bintou Sillah</t>
  </si>
  <si>
    <t>Shumalia Ameen</t>
  </si>
  <si>
    <t>Mathilde Ruragaragaza</t>
  </si>
  <si>
    <t>Fumni Fabumni</t>
  </si>
  <si>
    <t>Nancy Lungu</t>
  </si>
  <si>
    <t>Khadija Abdallah</t>
  </si>
  <si>
    <t>Ulemetu Obazee</t>
  </si>
  <si>
    <t>Patience Adeyoe</t>
  </si>
  <si>
    <t>Fatma Aballah</t>
  </si>
  <si>
    <t xml:space="preserve">Jeanette Apollo </t>
  </si>
  <si>
    <t>Farina Hassan</t>
  </si>
  <si>
    <t>Pauline Joseph</t>
  </si>
  <si>
    <t>Debra Simeon</t>
  </si>
  <si>
    <t>Princess Goodluck</t>
  </si>
  <si>
    <t>Omuwumi Okeowo</t>
  </si>
  <si>
    <t>Olasumbu Johnson</t>
  </si>
  <si>
    <t>Nadine Kalema</t>
  </si>
  <si>
    <t>Ehinomen Sumaila</t>
  </si>
  <si>
    <t>Linh Tran</t>
  </si>
  <si>
    <t>Vietnam</t>
  </si>
  <si>
    <t>Shobhita Edampurath</t>
  </si>
  <si>
    <t>India</t>
  </si>
  <si>
    <t>Adetoun Paul-okoh</t>
  </si>
  <si>
    <t>Zainab Sosseh</t>
  </si>
  <si>
    <t>Mahado Duale</t>
  </si>
  <si>
    <t>Hanna Abbas</t>
  </si>
  <si>
    <t>Patricia Chunda</t>
  </si>
  <si>
    <t>Sehrish Mazhar</t>
  </si>
  <si>
    <t>Marie Grace Atta</t>
  </si>
  <si>
    <t>Ivory Coast</t>
  </si>
  <si>
    <t>African</t>
  </si>
  <si>
    <t>Other White</t>
  </si>
  <si>
    <t>Pakistani</t>
  </si>
  <si>
    <t xml:space="preserve">Chinese </t>
  </si>
  <si>
    <t>Other (South) Asian</t>
  </si>
  <si>
    <t>Other</t>
  </si>
  <si>
    <t>YES</t>
  </si>
  <si>
    <t>NO</t>
  </si>
  <si>
    <t xml:space="preserve"> NO</t>
  </si>
  <si>
    <t>185-</t>
  </si>
  <si>
    <t>Service User ID</t>
  </si>
  <si>
    <t xml:space="preserve">Gender </t>
  </si>
  <si>
    <t xml:space="preserve">Age </t>
  </si>
  <si>
    <t>Age Group</t>
  </si>
  <si>
    <t>Country of Origin</t>
  </si>
  <si>
    <t>Ethnicity</t>
  </si>
  <si>
    <t>Immigration</t>
  </si>
  <si>
    <t>Asylum</t>
  </si>
  <si>
    <t>NRM</t>
  </si>
  <si>
    <t>ILR</t>
  </si>
  <si>
    <t>ILR DV</t>
  </si>
  <si>
    <t>EU</t>
  </si>
  <si>
    <t>Housing</t>
  </si>
  <si>
    <t>FMPO</t>
  </si>
  <si>
    <t xml:space="preserve">Age A </t>
  </si>
  <si>
    <t>Fresh Claim</t>
  </si>
  <si>
    <t xml:space="preserve">JR </t>
  </si>
  <si>
    <t>F Reunion</t>
  </si>
  <si>
    <t>Appeal</t>
  </si>
  <si>
    <t>Community Care</t>
  </si>
  <si>
    <t>HPDL</t>
  </si>
  <si>
    <t>CICA</t>
  </si>
  <si>
    <t>Nationality</t>
  </si>
  <si>
    <t>Welfare/Support</t>
  </si>
  <si>
    <t>HR</t>
  </si>
  <si>
    <t>Human Trafficking for purposes of Commercial Sexual Exploitation</t>
  </si>
  <si>
    <t>Human Trafficking for other Purposes</t>
  </si>
  <si>
    <t>FGM</t>
  </si>
  <si>
    <t>Forced Marriage</t>
  </si>
  <si>
    <t>Domestic Abuse</t>
  </si>
  <si>
    <t xml:space="preserve">Violence in the UK </t>
  </si>
  <si>
    <t>not known</t>
  </si>
  <si>
    <t>Not known</t>
  </si>
  <si>
    <t xml:space="preserve">NO </t>
  </si>
  <si>
    <t>NOT KNOW</t>
  </si>
  <si>
    <t>MAYBE (outside UK)</t>
  </si>
  <si>
    <t xml:space="preserve">YES </t>
  </si>
  <si>
    <t xml:space="preserve">Yes </t>
  </si>
  <si>
    <t xml:space="preserve">Not known </t>
  </si>
  <si>
    <t>Not Known</t>
  </si>
  <si>
    <t>Asylum Application</t>
  </si>
  <si>
    <t>Asylum Appeal</t>
  </si>
  <si>
    <t>Fresh Claim for Asylum</t>
  </si>
  <si>
    <t>n/a</t>
  </si>
  <si>
    <t xml:space="preserve">N/a </t>
  </si>
  <si>
    <t>N/a</t>
  </si>
  <si>
    <t>Refusal</t>
  </si>
  <si>
    <t>Appeal awaited</t>
  </si>
  <si>
    <t xml:space="preserve">Leave granted. </t>
  </si>
  <si>
    <t>Nj/a</t>
  </si>
  <si>
    <t>Unsuccessful.</t>
  </si>
  <si>
    <t>Fresh claim/further submissions – decision awaited</t>
  </si>
  <si>
    <t>Refugee Status</t>
  </si>
  <si>
    <t>Refused</t>
  </si>
  <si>
    <t>Appeal outstanding</t>
  </si>
  <si>
    <t>Further Submission submitted – decision outsatnding</t>
  </si>
  <si>
    <t xml:space="preserve">No Appeal. </t>
  </si>
  <si>
    <t>l</t>
  </si>
  <si>
    <t>N.a</t>
  </si>
  <si>
    <t>n/az</t>
  </si>
  <si>
    <t>Fresh Claim accepted – appeal outstanding</t>
  </si>
  <si>
    <t xml:space="preserve">n/a </t>
  </si>
  <si>
    <t xml:space="preserve">Appeal outstanding </t>
  </si>
  <si>
    <t xml:space="preserve">Refugee Status </t>
  </si>
  <si>
    <t xml:space="preserve">Appeal outstanding. </t>
  </si>
  <si>
    <t xml:space="preserve">Outstanding </t>
  </si>
</sst>
</file>

<file path=xl/styles.xml><?xml version="1.0" encoding="utf-8"?>
<styleSheet xmlns="http://schemas.openxmlformats.org/spreadsheetml/2006/main"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Cambria"/>
      <family val="1"/>
      <scheme val="major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sz val="12"/>
      <name val="Arial"/>
      <family val="2"/>
    </font>
    <font>
      <sz val="12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/>
    <xf numFmtId="0" fontId="0" fillId="0" borderId="0" xfId="0" applyFont="1"/>
    <xf numFmtId="0" fontId="18" fillId="0" borderId="0" xfId="0" applyFont="1" applyAlignment="1">
      <alignment wrapText="1"/>
    </xf>
    <xf numFmtId="0" fontId="19" fillId="0" borderId="0" xfId="0" applyFont="1" applyAlignment="1">
      <alignment vertical="top"/>
    </xf>
    <xf numFmtId="0" fontId="20" fillId="0" borderId="0" xfId="0" applyFont="1"/>
    <xf numFmtId="0" fontId="20" fillId="0" borderId="0" xfId="0" applyFont="1" applyAlignment="1">
      <alignment wrapText="1"/>
    </xf>
    <xf numFmtId="0" fontId="21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1" fillId="0" borderId="0" xfId="0" applyFont="1" applyAlignment="1">
      <alignment vertical="top" wrapText="1"/>
    </xf>
    <xf numFmtId="0" fontId="25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I78"/>
  <sheetViews>
    <sheetView tabSelected="1" topLeftCell="J1" workbookViewId="0">
      <selection activeCell="AJ1" sqref="AJ1:AJ78"/>
    </sheetView>
  </sheetViews>
  <sheetFormatPr defaultRowHeight="15"/>
  <cols>
    <col min="18" max="18" width="12" customWidth="1"/>
    <col min="27" max="27" width="16" customWidth="1"/>
  </cols>
  <sheetData>
    <row r="1" spans="1:35" ht="42" customHeight="1">
      <c r="A1" s="4" t="s">
        <v>113</v>
      </c>
      <c r="B1" s="4" t="s">
        <v>114</v>
      </c>
      <c r="C1" s="4" t="s">
        <v>115</v>
      </c>
      <c r="D1" s="4" t="s">
        <v>116</v>
      </c>
      <c r="E1" s="4" t="s">
        <v>117</v>
      </c>
      <c r="F1" s="4" t="s">
        <v>118</v>
      </c>
      <c r="G1" s="5" t="s">
        <v>119</v>
      </c>
      <c r="H1" s="5" t="s">
        <v>120</v>
      </c>
      <c r="I1" s="5" t="s">
        <v>121</v>
      </c>
      <c r="J1" s="5" t="s">
        <v>122</v>
      </c>
      <c r="K1" s="5" t="s">
        <v>123</v>
      </c>
      <c r="L1" s="5" t="s">
        <v>124</v>
      </c>
      <c r="M1" s="5" t="s">
        <v>125</v>
      </c>
      <c r="N1" s="5" t="s">
        <v>126</v>
      </c>
      <c r="O1" s="5" t="s">
        <v>127</v>
      </c>
      <c r="P1" s="6" t="s">
        <v>128</v>
      </c>
      <c r="Q1" s="5" t="s">
        <v>129</v>
      </c>
      <c r="R1" s="5" t="s">
        <v>130</v>
      </c>
      <c r="S1" s="5" t="s">
        <v>131</v>
      </c>
      <c r="T1" s="5" t="s">
        <v>132</v>
      </c>
      <c r="U1" s="5" t="s">
        <v>133</v>
      </c>
      <c r="V1" s="5" t="s">
        <v>134</v>
      </c>
      <c r="W1" s="5" t="s">
        <v>135</v>
      </c>
      <c r="X1" s="5" t="s">
        <v>136</v>
      </c>
      <c r="Y1" s="5" t="s">
        <v>108</v>
      </c>
      <c r="Z1" s="5" t="s">
        <v>137</v>
      </c>
      <c r="AA1" s="7" t="s">
        <v>138</v>
      </c>
      <c r="AB1" s="7" t="s">
        <v>139</v>
      </c>
      <c r="AC1" s="7" t="s">
        <v>140</v>
      </c>
      <c r="AD1" s="7" t="s">
        <v>141</v>
      </c>
      <c r="AE1" s="7" t="s">
        <v>142</v>
      </c>
      <c r="AF1" s="7" t="s">
        <v>143</v>
      </c>
      <c r="AG1" s="11" t="s">
        <v>153</v>
      </c>
      <c r="AH1" s="11" t="s">
        <v>154</v>
      </c>
      <c r="AI1" s="11" t="s">
        <v>155</v>
      </c>
    </row>
    <row r="2" spans="1:35" ht="15.75">
      <c r="A2" t="s">
        <v>0</v>
      </c>
      <c r="B2" t="s">
        <v>1</v>
      </c>
      <c r="C2">
        <v>17</v>
      </c>
      <c r="D2" t="s">
        <v>2</v>
      </c>
      <c r="E2" t="s">
        <v>3</v>
      </c>
      <c r="F2" s="1" t="s">
        <v>103</v>
      </c>
      <c r="G2" t="s">
        <v>110</v>
      </c>
      <c r="H2" t="s">
        <v>110</v>
      </c>
      <c r="I2" t="s">
        <v>110</v>
      </c>
      <c r="J2" t="s">
        <v>110</v>
      </c>
      <c r="K2" t="s">
        <v>110</v>
      </c>
      <c r="L2" t="s">
        <v>110</v>
      </c>
      <c r="M2" t="s">
        <v>110</v>
      </c>
      <c r="N2" t="s">
        <v>110</v>
      </c>
      <c r="O2" t="s">
        <v>110</v>
      </c>
      <c r="P2" t="s">
        <v>110</v>
      </c>
      <c r="Q2" t="s">
        <v>110</v>
      </c>
      <c r="R2" t="s">
        <v>110</v>
      </c>
      <c r="S2" t="s">
        <v>110</v>
      </c>
      <c r="T2" t="s">
        <v>110</v>
      </c>
      <c r="U2" t="s">
        <v>110</v>
      </c>
      <c r="V2" t="s">
        <v>109</v>
      </c>
      <c r="W2" t="s">
        <v>110</v>
      </c>
      <c r="X2" t="s">
        <v>110</v>
      </c>
      <c r="Y2" t="s">
        <v>110</v>
      </c>
      <c r="Z2" t="s">
        <v>110</v>
      </c>
      <c r="AA2" s="8" t="s">
        <v>109</v>
      </c>
      <c r="AB2" s="8" t="s">
        <v>110</v>
      </c>
      <c r="AC2" s="8" t="s">
        <v>110</v>
      </c>
      <c r="AD2" s="8" t="s">
        <v>110</v>
      </c>
      <c r="AE2" s="8" t="s">
        <v>110</v>
      </c>
      <c r="AF2" s="8" t="s">
        <v>109</v>
      </c>
      <c r="AG2" s="12" t="s">
        <v>156</v>
      </c>
      <c r="AH2" s="12" t="s">
        <v>156</v>
      </c>
      <c r="AI2" s="12" t="s">
        <v>156</v>
      </c>
    </row>
    <row r="3" spans="1:35" ht="15.75">
      <c r="A3" t="s">
        <v>4</v>
      </c>
      <c r="B3" t="s">
        <v>1</v>
      </c>
      <c r="C3">
        <v>18</v>
      </c>
      <c r="D3" t="s">
        <v>2</v>
      </c>
      <c r="E3" t="s">
        <v>5</v>
      </c>
      <c r="F3" s="1" t="s">
        <v>103</v>
      </c>
      <c r="G3" t="s">
        <v>110</v>
      </c>
      <c r="H3" t="s">
        <v>110</v>
      </c>
      <c r="I3" t="s">
        <v>110</v>
      </c>
      <c r="J3" t="s">
        <v>110</v>
      </c>
      <c r="K3" t="s">
        <v>110</v>
      </c>
      <c r="L3" t="s">
        <v>110</v>
      </c>
      <c r="M3" t="s">
        <v>110</v>
      </c>
      <c r="N3" t="s">
        <v>110</v>
      </c>
      <c r="O3" t="s">
        <v>110</v>
      </c>
      <c r="P3" t="s">
        <v>110</v>
      </c>
      <c r="Q3" t="s">
        <v>110</v>
      </c>
      <c r="R3" t="s">
        <v>110</v>
      </c>
      <c r="S3" t="s">
        <v>110</v>
      </c>
      <c r="T3" t="s">
        <v>110</v>
      </c>
      <c r="U3" t="s">
        <v>110</v>
      </c>
      <c r="V3" t="s">
        <v>109</v>
      </c>
      <c r="W3" t="s">
        <v>110</v>
      </c>
      <c r="X3" t="s">
        <v>110</v>
      </c>
      <c r="Y3" t="s">
        <v>110</v>
      </c>
      <c r="Z3" t="s">
        <v>110</v>
      </c>
      <c r="AA3" s="8" t="s">
        <v>109</v>
      </c>
      <c r="AB3" s="8" t="s">
        <v>110</v>
      </c>
      <c r="AC3" s="8" t="s">
        <v>109</v>
      </c>
      <c r="AD3" s="8" t="s">
        <v>109</v>
      </c>
      <c r="AE3" s="8" t="s">
        <v>109</v>
      </c>
      <c r="AF3" s="8" t="s">
        <v>109</v>
      </c>
      <c r="AG3" s="12" t="s">
        <v>156</v>
      </c>
      <c r="AH3" s="12" t="s">
        <v>156</v>
      </c>
      <c r="AI3" s="12" t="s">
        <v>156</v>
      </c>
    </row>
    <row r="4" spans="1:35" ht="15.75">
      <c r="A4" t="s">
        <v>6</v>
      </c>
      <c r="B4" t="s">
        <v>1</v>
      </c>
      <c r="C4">
        <v>27</v>
      </c>
      <c r="D4" t="s">
        <v>7</v>
      </c>
      <c r="E4" t="s">
        <v>8</v>
      </c>
      <c r="F4" s="1" t="s">
        <v>104</v>
      </c>
      <c r="G4" t="s">
        <v>110</v>
      </c>
      <c r="H4" t="s">
        <v>110</v>
      </c>
      <c r="I4" t="s">
        <v>110</v>
      </c>
      <c r="J4" t="s">
        <v>110</v>
      </c>
      <c r="K4" t="s">
        <v>110</v>
      </c>
      <c r="L4" t="s">
        <v>110</v>
      </c>
      <c r="M4" t="s">
        <v>110</v>
      </c>
      <c r="N4" t="s">
        <v>110</v>
      </c>
      <c r="O4" t="s">
        <v>110</v>
      </c>
      <c r="P4" t="s">
        <v>110</v>
      </c>
      <c r="Q4" t="s">
        <v>110</v>
      </c>
      <c r="R4" t="s">
        <v>110</v>
      </c>
      <c r="S4" t="s">
        <v>110</v>
      </c>
      <c r="T4" t="s">
        <v>110</v>
      </c>
      <c r="U4" t="s">
        <v>110</v>
      </c>
      <c r="V4" t="s">
        <v>109</v>
      </c>
      <c r="W4" t="s">
        <v>110</v>
      </c>
      <c r="X4" t="s">
        <v>110</v>
      </c>
      <c r="Y4" t="s">
        <v>110</v>
      </c>
      <c r="Z4" t="s">
        <v>110</v>
      </c>
      <c r="AA4" s="8" t="s">
        <v>109</v>
      </c>
      <c r="AB4" s="8" t="s">
        <v>110</v>
      </c>
      <c r="AC4" s="8" t="s">
        <v>110</v>
      </c>
      <c r="AD4" s="8" t="s">
        <v>110</v>
      </c>
      <c r="AE4" s="8" t="s">
        <v>110</v>
      </c>
      <c r="AF4" s="8" t="s">
        <v>109</v>
      </c>
      <c r="AG4" s="12" t="s">
        <v>156</v>
      </c>
      <c r="AH4" s="12" t="s">
        <v>156</v>
      </c>
      <c r="AI4" s="12" t="s">
        <v>156</v>
      </c>
    </row>
    <row r="5" spans="1:35" ht="15.75">
      <c r="A5" t="s">
        <v>9</v>
      </c>
      <c r="B5" t="s">
        <v>1</v>
      </c>
      <c r="C5">
        <v>32</v>
      </c>
      <c r="D5" t="s">
        <v>7</v>
      </c>
      <c r="E5" t="s">
        <v>10</v>
      </c>
      <c r="F5" s="1" t="s">
        <v>105</v>
      </c>
      <c r="G5" s="2" t="s">
        <v>109</v>
      </c>
      <c r="H5" t="s">
        <v>110</v>
      </c>
      <c r="I5" t="s">
        <v>110</v>
      </c>
      <c r="J5" t="s">
        <v>110</v>
      </c>
      <c r="K5" t="s">
        <v>110</v>
      </c>
      <c r="L5" t="s">
        <v>110</v>
      </c>
      <c r="M5" t="s">
        <v>110</v>
      </c>
      <c r="N5" t="s">
        <v>110</v>
      </c>
      <c r="O5" t="s">
        <v>110</v>
      </c>
      <c r="P5" t="s">
        <v>110</v>
      </c>
      <c r="Q5" t="s">
        <v>110</v>
      </c>
      <c r="R5" t="s">
        <v>110</v>
      </c>
      <c r="S5" t="s">
        <v>110</v>
      </c>
      <c r="T5" t="s">
        <v>110</v>
      </c>
      <c r="U5" t="s">
        <v>110</v>
      </c>
      <c r="V5" t="s">
        <v>110</v>
      </c>
      <c r="W5" t="s">
        <v>110</v>
      </c>
      <c r="X5" t="s">
        <v>110</v>
      </c>
      <c r="Y5" t="s">
        <v>110</v>
      </c>
      <c r="Z5" t="s">
        <v>110</v>
      </c>
      <c r="AA5" s="8" t="s">
        <v>110</v>
      </c>
      <c r="AB5" s="8" t="s">
        <v>110</v>
      </c>
      <c r="AC5" s="8" t="s">
        <v>110</v>
      </c>
      <c r="AD5" s="8" t="s">
        <v>110</v>
      </c>
      <c r="AE5" s="8" t="s">
        <v>110</v>
      </c>
      <c r="AF5" s="8" t="s">
        <v>109</v>
      </c>
      <c r="AG5" s="12" t="s">
        <v>157</v>
      </c>
      <c r="AH5" s="12" t="s">
        <v>158</v>
      </c>
      <c r="AI5" s="12" t="s">
        <v>156</v>
      </c>
    </row>
    <row r="6" spans="1:35" ht="30">
      <c r="A6" t="s">
        <v>11</v>
      </c>
      <c r="B6" t="s">
        <v>1</v>
      </c>
      <c r="C6">
        <v>35</v>
      </c>
      <c r="D6" t="s">
        <v>7</v>
      </c>
      <c r="E6" t="s">
        <v>5</v>
      </c>
      <c r="F6" s="1" t="s">
        <v>103</v>
      </c>
      <c r="G6" s="1" t="s">
        <v>110</v>
      </c>
      <c r="H6" t="s">
        <v>109</v>
      </c>
      <c r="I6" t="s">
        <v>110</v>
      </c>
      <c r="J6" t="s">
        <v>110</v>
      </c>
      <c r="K6" t="s">
        <v>110</v>
      </c>
      <c r="L6" t="s">
        <v>110</v>
      </c>
      <c r="M6" t="s">
        <v>110</v>
      </c>
      <c r="N6" t="s">
        <v>110</v>
      </c>
      <c r="O6" t="s">
        <v>110</v>
      </c>
      <c r="P6" t="s">
        <v>110</v>
      </c>
      <c r="Q6" t="s">
        <v>110</v>
      </c>
      <c r="R6" t="s">
        <v>110</v>
      </c>
      <c r="S6" t="s">
        <v>110</v>
      </c>
      <c r="T6" t="s">
        <v>110</v>
      </c>
      <c r="U6" t="s">
        <v>110</v>
      </c>
      <c r="V6" t="s">
        <v>110</v>
      </c>
      <c r="W6" t="s">
        <v>110</v>
      </c>
      <c r="X6" t="s">
        <v>110</v>
      </c>
      <c r="Y6" t="s">
        <v>110</v>
      </c>
      <c r="Z6" t="s">
        <v>110</v>
      </c>
      <c r="AA6" s="8" t="s">
        <v>109</v>
      </c>
      <c r="AB6" s="8" t="s">
        <v>110</v>
      </c>
      <c r="AC6" s="8" t="s">
        <v>110</v>
      </c>
      <c r="AD6" s="8" t="s">
        <v>110</v>
      </c>
      <c r="AE6" s="8" t="s">
        <v>110</v>
      </c>
      <c r="AF6" s="8" t="s">
        <v>110</v>
      </c>
      <c r="AG6" s="12" t="s">
        <v>159</v>
      </c>
      <c r="AH6" s="12" t="s">
        <v>160</v>
      </c>
      <c r="AI6" s="12" t="s">
        <v>158</v>
      </c>
    </row>
    <row r="7" spans="1:35" ht="31.5">
      <c r="A7" t="s">
        <v>12</v>
      </c>
      <c r="B7" t="s">
        <v>1</v>
      </c>
      <c r="C7">
        <v>32</v>
      </c>
      <c r="D7" t="s">
        <v>7</v>
      </c>
      <c r="E7" t="s">
        <v>5</v>
      </c>
      <c r="F7" s="1" t="s">
        <v>103</v>
      </c>
      <c r="G7" s="2" t="s">
        <v>109</v>
      </c>
      <c r="H7" s="2" t="s">
        <v>110</v>
      </c>
      <c r="I7" t="s">
        <v>110</v>
      </c>
      <c r="J7" t="s">
        <v>109</v>
      </c>
      <c r="K7" t="s">
        <v>110</v>
      </c>
      <c r="L7" t="s">
        <v>110</v>
      </c>
      <c r="M7" t="s">
        <v>110</v>
      </c>
      <c r="N7" t="s">
        <v>110</v>
      </c>
      <c r="O7" t="s">
        <v>110</v>
      </c>
      <c r="P7" t="s">
        <v>109</v>
      </c>
      <c r="Q7" t="s">
        <v>109</v>
      </c>
      <c r="R7" t="s">
        <v>110</v>
      </c>
      <c r="S7" t="s">
        <v>110</v>
      </c>
      <c r="T7" t="s">
        <v>110</v>
      </c>
      <c r="U7" t="s">
        <v>110</v>
      </c>
      <c r="V7" t="s">
        <v>110</v>
      </c>
      <c r="W7" t="s">
        <v>110</v>
      </c>
      <c r="X7" t="s">
        <v>110</v>
      </c>
      <c r="Y7" t="s">
        <v>110</v>
      </c>
      <c r="Z7" t="s">
        <v>110</v>
      </c>
      <c r="AA7" s="8" t="s">
        <v>110</v>
      </c>
      <c r="AB7" s="8" t="s">
        <v>109</v>
      </c>
      <c r="AC7" s="8" t="s">
        <v>109</v>
      </c>
      <c r="AD7" s="8" t="s">
        <v>144</v>
      </c>
      <c r="AE7" s="8" t="s">
        <v>109</v>
      </c>
      <c r="AF7" s="8" t="s">
        <v>109</v>
      </c>
      <c r="AG7" s="12" t="s">
        <v>158</v>
      </c>
      <c r="AH7" s="12" t="s">
        <v>156</v>
      </c>
      <c r="AI7" s="12" t="s">
        <v>156</v>
      </c>
    </row>
    <row r="8" spans="1:35" ht="31.5">
      <c r="A8" t="s">
        <v>13</v>
      </c>
      <c r="B8" t="s">
        <v>1</v>
      </c>
      <c r="C8">
        <v>26</v>
      </c>
      <c r="D8" t="s">
        <v>7</v>
      </c>
      <c r="E8" t="s">
        <v>5</v>
      </c>
      <c r="F8" s="1" t="s">
        <v>103</v>
      </c>
      <c r="G8" s="1" t="s">
        <v>110</v>
      </c>
      <c r="H8" t="s">
        <v>109</v>
      </c>
      <c r="I8" t="s">
        <v>110</v>
      </c>
      <c r="J8" t="s">
        <v>111</v>
      </c>
      <c r="K8" t="s">
        <v>110</v>
      </c>
      <c r="L8" t="s">
        <v>110</v>
      </c>
      <c r="M8" t="s">
        <v>110</v>
      </c>
      <c r="N8" t="s">
        <v>110</v>
      </c>
      <c r="O8" t="s">
        <v>110</v>
      </c>
      <c r="P8" t="s">
        <v>110</v>
      </c>
      <c r="Q8" t="s">
        <v>109</v>
      </c>
      <c r="R8" t="s">
        <v>110</v>
      </c>
      <c r="S8" t="s">
        <v>110</v>
      </c>
      <c r="T8" t="s">
        <v>110</v>
      </c>
      <c r="U8" t="s">
        <v>110</v>
      </c>
      <c r="V8" t="s">
        <v>110</v>
      </c>
      <c r="W8" t="s">
        <v>110</v>
      </c>
      <c r="X8" t="s">
        <v>110</v>
      </c>
      <c r="Y8" t="s">
        <v>110</v>
      </c>
      <c r="Z8" t="s">
        <v>110</v>
      </c>
      <c r="AA8" s="8" t="s">
        <v>110</v>
      </c>
      <c r="AB8" s="8" t="s">
        <v>110</v>
      </c>
      <c r="AC8" s="8" t="s">
        <v>145</v>
      </c>
      <c r="AD8" s="8" t="s">
        <v>110</v>
      </c>
      <c r="AE8" s="8" t="s">
        <v>110</v>
      </c>
      <c r="AF8" s="8" t="s">
        <v>110</v>
      </c>
      <c r="AG8" s="12" t="s">
        <v>158</v>
      </c>
      <c r="AH8" s="12" t="s">
        <v>156</v>
      </c>
      <c r="AI8" s="12" t="s">
        <v>156</v>
      </c>
    </row>
    <row r="9" spans="1:35" ht="15.75">
      <c r="A9" t="s">
        <v>14</v>
      </c>
      <c r="B9" t="s">
        <v>1</v>
      </c>
      <c r="C9">
        <v>26</v>
      </c>
      <c r="D9" t="s">
        <v>7</v>
      </c>
      <c r="E9" t="s">
        <v>15</v>
      </c>
      <c r="F9" s="1" t="s">
        <v>103</v>
      </c>
      <c r="G9" s="1" t="s">
        <v>110</v>
      </c>
      <c r="H9" t="s">
        <v>109</v>
      </c>
      <c r="I9" t="s">
        <v>109</v>
      </c>
      <c r="J9" t="s">
        <v>111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109</v>
      </c>
      <c r="W9" t="s">
        <v>110</v>
      </c>
      <c r="X9" t="s">
        <v>110</v>
      </c>
      <c r="Y9" t="s">
        <v>110</v>
      </c>
      <c r="Z9" t="s">
        <v>110</v>
      </c>
      <c r="AA9" s="8" t="s">
        <v>109</v>
      </c>
      <c r="AB9" s="8" t="s">
        <v>109</v>
      </c>
      <c r="AC9" s="8" t="s">
        <v>110</v>
      </c>
      <c r="AD9" s="8" t="s">
        <v>110</v>
      </c>
      <c r="AE9" s="8" t="s">
        <v>110</v>
      </c>
      <c r="AF9" s="8" t="s">
        <v>109</v>
      </c>
      <c r="AG9" s="12" t="s">
        <v>156</v>
      </c>
      <c r="AH9" s="12" t="s">
        <v>158</v>
      </c>
      <c r="AI9" s="12" t="s">
        <v>156</v>
      </c>
    </row>
    <row r="10" spans="1:35" ht="31.5">
      <c r="A10" t="s">
        <v>16</v>
      </c>
      <c r="B10" t="s">
        <v>1</v>
      </c>
      <c r="C10">
        <v>43</v>
      </c>
      <c r="D10" t="s">
        <v>17</v>
      </c>
      <c r="E10" t="s">
        <v>18</v>
      </c>
      <c r="F10" s="1" t="s">
        <v>103</v>
      </c>
      <c r="G10" s="1" t="s">
        <v>109</v>
      </c>
      <c r="H10" t="s">
        <v>109</v>
      </c>
      <c r="I10" t="s">
        <v>110</v>
      </c>
      <c r="J10" t="s">
        <v>111</v>
      </c>
      <c r="K10" t="s">
        <v>109</v>
      </c>
      <c r="L10" t="s">
        <v>110</v>
      </c>
      <c r="M10" t="s">
        <v>110</v>
      </c>
      <c r="N10" t="s">
        <v>110</v>
      </c>
      <c r="O10" t="s">
        <v>110</v>
      </c>
      <c r="P10" t="s">
        <v>110</v>
      </c>
      <c r="Q10" t="s">
        <v>109</v>
      </c>
      <c r="R10" t="s">
        <v>110</v>
      </c>
      <c r="S10" t="s">
        <v>110</v>
      </c>
      <c r="T10" t="s">
        <v>110</v>
      </c>
      <c r="U10" t="s">
        <v>110</v>
      </c>
      <c r="V10" t="s">
        <v>109</v>
      </c>
      <c r="W10" t="s">
        <v>110</v>
      </c>
      <c r="X10" t="s">
        <v>110</v>
      </c>
      <c r="Y10" t="s">
        <v>110</v>
      </c>
      <c r="Z10" t="s">
        <v>110</v>
      </c>
      <c r="AA10" s="8" t="s">
        <v>146</v>
      </c>
      <c r="AB10" s="8" t="s">
        <v>146</v>
      </c>
      <c r="AC10" s="8" t="s">
        <v>145</v>
      </c>
      <c r="AD10" s="8" t="s">
        <v>110</v>
      </c>
      <c r="AE10" s="8" t="s">
        <v>109</v>
      </c>
      <c r="AF10" s="8" t="s">
        <v>109</v>
      </c>
      <c r="AG10" s="12" t="s">
        <v>156</v>
      </c>
      <c r="AH10" s="12" t="s">
        <v>156</v>
      </c>
      <c r="AI10" s="12" t="s">
        <v>156</v>
      </c>
    </row>
    <row r="11" spans="1:35" ht="15.75">
      <c r="A11" t="s">
        <v>19</v>
      </c>
      <c r="B11" t="s">
        <v>1</v>
      </c>
      <c r="C11">
        <v>32</v>
      </c>
      <c r="D11" t="s">
        <v>7</v>
      </c>
      <c r="E11" t="s">
        <v>20</v>
      </c>
      <c r="F11" s="1" t="s">
        <v>103</v>
      </c>
      <c r="G11" s="1" t="s">
        <v>109</v>
      </c>
      <c r="H11" t="s">
        <v>110</v>
      </c>
      <c r="I11" t="s">
        <v>110</v>
      </c>
      <c r="J11" t="s">
        <v>111</v>
      </c>
      <c r="K11" t="s">
        <v>110</v>
      </c>
      <c r="L11" t="s">
        <v>110</v>
      </c>
      <c r="M11" t="s">
        <v>110</v>
      </c>
      <c r="N11" t="s">
        <v>110</v>
      </c>
      <c r="O11" t="s">
        <v>110</v>
      </c>
      <c r="P11" t="s">
        <v>110</v>
      </c>
      <c r="Q11" t="s">
        <v>110</v>
      </c>
      <c r="R11" t="s">
        <v>110</v>
      </c>
      <c r="S11" t="s">
        <v>110</v>
      </c>
      <c r="T11" t="s">
        <v>110</v>
      </c>
      <c r="U11" t="s">
        <v>110</v>
      </c>
      <c r="V11" t="s">
        <v>110</v>
      </c>
      <c r="W11" t="s">
        <v>110</v>
      </c>
      <c r="X11" t="s">
        <v>110</v>
      </c>
      <c r="Y11" t="s">
        <v>110</v>
      </c>
      <c r="Z11" t="s">
        <v>110</v>
      </c>
      <c r="AA11" s="8" t="s">
        <v>110</v>
      </c>
      <c r="AB11" s="8" t="s">
        <v>110</v>
      </c>
      <c r="AC11" s="8" t="s">
        <v>110</v>
      </c>
      <c r="AD11" s="8" t="s">
        <v>110</v>
      </c>
      <c r="AE11" s="8" t="s">
        <v>109</v>
      </c>
      <c r="AF11" s="8" t="s">
        <v>109</v>
      </c>
      <c r="AG11" s="12" t="s">
        <v>156</v>
      </c>
      <c r="AH11" s="12" t="s">
        <v>156</v>
      </c>
      <c r="AI11" s="12" t="s">
        <v>156</v>
      </c>
    </row>
    <row r="12" spans="1:35" ht="45">
      <c r="A12" t="s">
        <v>21</v>
      </c>
      <c r="B12" t="s">
        <v>1</v>
      </c>
      <c r="C12">
        <v>12</v>
      </c>
      <c r="D12" t="s">
        <v>22</v>
      </c>
      <c r="E12" t="s">
        <v>23</v>
      </c>
      <c r="F12" s="1" t="s">
        <v>103</v>
      </c>
      <c r="G12" s="1" t="s">
        <v>110</v>
      </c>
      <c r="H12" t="s">
        <v>110</v>
      </c>
      <c r="I12" t="s">
        <v>110</v>
      </c>
      <c r="J12" t="s">
        <v>111</v>
      </c>
      <c r="K12" t="s">
        <v>110</v>
      </c>
      <c r="L12" t="s">
        <v>110</v>
      </c>
      <c r="M12" t="s">
        <v>110</v>
      </c>
      <c r="N12" t="s">
        <v>110</v>
      </c>
      <c r="O12" t="s">
        <v>110</v>
      </c>
      <c r="P12" t="s">
        <v>109</v>
      </c>
      <c r="Q12" t="s">
        <v>110</v>
      </c>
      <c r="R12" t="s">
        <v>110</v>
      </c>
      <c r="S12" t="s">
        <v>110</v>
      </c>
      <c r="T12" t="s">
        <v>110</v>
      </c>
      <c r="U12" t="s">
        <v>110</v>
      </c>
      <c r="V12" t="s">
        <v>110</v>
      </c>
      <c r="W12" t="s">
        <v>110</v>
      </c>
      <c r="X12" t="s">
        <v>110</v>
      </c>
      <c r="Y12" t="s">
        <v>110</v>
      </c>
      <c r="Z12" t="s">
        <v>110</v>
      </c>
      <c r="AA12" s="8" t="s">
        <v>110</v>
      </c>
      <c r="AB12" s="8" t="s">
        <v>110</v>
      </c>
      <c r="AC12" s="8" t="s">
        <v>110</v>
      </c>
      <c r="AD12" s="8" t="s">
        <v>110</v>
      </c>
      <c r="AE12" s="8" t="s">
        <v>109</v>
      </c>
      <c r="AF12" s="8" t="s">
        <v>109</v>
      </c>
      <c r="AG12" s="12" t="s">
        <v>158</v>
      </c>
      <c r="AH12" s="12" t="s">
        <v>156</v>
      </c>
      <c r="AI12" s="12" t="s">
        <v>161</v>
      </c>
    </row>
    <row r="13" spans="1:35" ht="31.5">
      <c r="A13" t="s">
        <v>24</v>
      </c>
      <c r="B13" t="s">
        <v>1</v>
      </c>
      <c r="C13">
        <v>21</v>
      </c>
      <c r="D13" t="s">
        <v>25</v>
      </c>
      <c r="E13" t="s">
        <v>5</v>
      </c>
      <c r="F13" s="1" t="s">
        <v>103</v>
      </c>
      <c r="G13" s="1" t="s">
        <v>109</v>
      </c>
      <c r="H13" t="s">
        <v>110</v>
      </c>
      <c r="I13" t="s">
        <v>110</v>
      </c>
      <c r="J13" t="s">
        <v>111</v>
      </c>
      <c r="K13" t="s">
        <v>110</v>
      </c>
      <c r="L13" t="s">
        <v>110</v>
      </c>
      <c r="M13" t="s">
        <v>110</v>
      </c>
      <c r="N13" t="s">
        <v>110</v>
      </c>
      <c r="O13" t="s">
        <v>110</v>
      </c>
      <c r="P13" t="s">
        <v>109</v>
      </c>
      <c r="Q13" t="s">
        <v>110</v>
      </c>
      <c r="R13" t="s">
        <v>110</v>
      </c>
      <c r="S13" t="s">
        <v>110</v>
      </c>
      <c r="T13" t="s">
        <v>110</v>
      </c>
      <c r="U13" t="s">
        <v>110</v>
      </c>
      <c r="V13" t="s">
        <v>110</v>
      </c>
      <c r="W13" t="s">
        <v>110</v>
      </c>
      <c r="X13" t="s">
        <v>110</v>
      </c>
      <c r="Y13" t="s">
        <v>110</v>
      </c>
      <c r="Z13" t="s">
        <v>110</v>
      </c>
      <c r="AA13" s="8" t="s">
        <v>109</v>
      </c>
      <c r="AB13" s="8" t="s">
        <v>110</v>
      </c>
      <c r="AC13" s="8" t="s">
        <v>145</v>
      </c>
      <c r="AD13" s="8" t="s">
        <v>110</v>
      </c>
      <c r="AE13" s="8" t="s">
        <v>109</v>
      </c>
      <c r="AF13" s="8" t="s">
        <v>109</v>
      </c>
      <c r="AG13" s="12" t="s">
        <v>156</v>
      </c>
      <c r="AH13" s="12" t="s">
        <v>156</v>
      </c>
      <c r="AI13" s="12" t="s">
        <v>156</v>
      </c>
    </row>
    <row r="14" spans="1:35" ht="15.75">
      <c r="A14" t="s">
        <v>26</v>
      </c>
      <c r="B14" t="s">
        <v>1</v>
      </c>
      <c r="C14">
        <v>29</v>
      </c>
      <c r="D14" t="s">
        <v>7</v>
      </c>
      <c r="E14" t="s">
        <v>18</v>
      </c>
      <c r="F14" s="1" t="s">
        <v>103</v>
      </c>
      <c r="G14" s="1" t="s">
        <v>109</v>
      </c>
      <c r="H14" t="s">
        <v>109</v>
      </c>
      <c r="I14" t="s">
        <v>109</v>
      </c>
      <c r="J14" t="s">
        <v>111</v>
      </c>
      <c r="K14" t="s">
        <v>110</v>
      </c>
      <c r="L14" t="s">
        <v>110</v>
      </c>
      <c r="M14" t="s">
        <v>110</v>
      </c>
      <c r="N14" t="s">
        <v>110</v>
      </c>
      <c r="O14" t="s">
        <v>110</v>
      </c>
      <c r="P14" t="s">
        <v>110</v>
      </c>
      <c r="Q14" t="s">
        <v>110</v>
      </c>
      <c r="R14" t="s">
        <v>110</v>
      </c>
      <c r="S14" t="s">
        <v>110</v>
      </c>
      <c r="T14" t="s">
        <v>110</v>
      </c>
      <c r="U14" t="s">
        <v>110</v>
      </c>
      <c r="V14" t="s">
        <v>110</v>
      </c>
      <c r="W14" t="s">
        <v>110</v>
      </c>
      <c r="X14" t="s">
        <v>110</v>
      </c>
      <c r="Y14" t="s">
        <v>110</v>
      </c>
      <c r="Z14" t="s">
        <v>110</v>
      </c>
      <c r="AA14" s="8" t="s">
        <v>109</v>
      </c>
      <c r="AB14" s="8" t="s">
        <v>110</v>
      </c>
      <c r="AC14" s="8" t="s">
        <v>110</v>
      </c>
      <c r="AD14" s="8" t="s">
        <v>110</v>
      </c>
      <c r="AE14" s="8" t="s">
        <v>109</v>
      </c>
      <c r="AF14" s="8" t="s">
        <v>109</v>
      </c>
      <c r="AG14" s="12" t="s">
        <v>156</v>
      </c>
      <c r="AH14" s="12" t="s">
        <v>156</v>
      </c>
      <c r="AI14" s="12" t="s">
        <v>156</v>
      </c>
    </row>
    <row r="15" spans="1:35" ht="15.75">
      <c r="A15" t="s">
        <v>27</v>
      </c>
      <c r="B15" t="s">
        <v>1</v>
      </c>
      <c r="C15">
        <v>16</v>
      </c>
      <c r="D15" t="s">
        <v>2</v>
      </c>
      <c r="E15" t="s">
        <v>28</v>
      </c>
      <c r="F15" s="1" t="s">
        <v>106</v>
      </c>
      <c r="G15" s="1" t="s">
        <v>110</v>
      </c>
      <c r="H15" t="s">
        <v>109</v>
      </c>
      <c r="I15" t="s">
        <v>109</v>
      </c>
      <c r="J15" t="s">
        <v>111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110</v>
      </c>
      <c r="T15" t="s">
        <v>110</v>
      </c>
      <c r="U15" t="s">
        <v>110</v>
      </c>
      <c r="V15" t="s">
        <v>109</v>
      </c>
      <c r="W15" t="s">
        <v>110</v>
      </c>
      <c r="X15" t="s">
        <v>110</v>
      </c>
      <c r="Y15" t="s">
        <v>110</v>
      </c>
      <c r="Z15" t="s">
        <v>110</v>
      </c>
      <c r="AA15" s="8" t="s">
        <v>109</v>
      </c>
      <c r="AB15" s="8" t="s">
        <v>110</v>
      </c>
      <c r="AC15" s="8" t="s">
        <v>110</v>
      </c>
      <c r="AD15" s="8" t="s">
        <v>110</v>
      </c>
      <c r="AE15" s="8" t="s">
        <v>110</v>
      </c>
      <c r="AF15" s="8" t="s">
        <v>109</v>
      </c>
      <c r="AG15" s="12" t="s">
        <v>156</v>
      </c>
      <c r="AH15" s="12" t="s">
        <v>158</v>
      </c>
      <c r="AI15" s="12" t="s">
        <v>156</v>
      </c>
    </row>
    <row r="16" spans="1:35" ht="15.75">
      <c r="A16" t="s">
        <v>29</v>
      </c>
      <c r="B16" t="s">
        <v>1</v>
      </c>
      <c r="C16">
        <v>28</v>
      </c>
      <c r="D16" t="s">
        <v>7</v>
      </c>
      <c r="E16" t="s">
        <v>5</v>
      </c>
      <c r="F16" s="1" t="s">
        <v>103</v>
      </c>
      <c r="G16" s="1" t="s">
        <v>110</v>
      </c>
      <c r="H16" t="s">
        <v>109</v>
      </c>
      <c r="I16" t="s">
        <v>109</v>
      </c>
      <c r="J16" t="s">
        <v>111</v>
      </c>
      <c r="K16" t="s">
        <v>110</v>
      </c>
      <c r="L16" t="s">
        <v>110</v>
      </c>
      <c r="M16" t="s">
        <v>110</v>
      </c>
      <c r="N16" t="s">
        <v>110</v>
      </c>
      <c r="O16" t="s">
        <v>110</v>
      </c>
      <c r="P16" t="s">
        <v>110</v>
      </c>
      <c r="Q16" t="s">
        <v>110</v>
      </c>
      <c r="R16" t="s">
        <v>110</v>
      </c>
      <c r="S16" t="s">
        <v>109</v>
      </c>
      <c r="T16" t="s">
        <v>110</v>
      </c>
      <c r="U16" t="s">
        <v>110</v>
      </c>
      <c r="V16" t="s">
        <v>109</v>
      </c>
      <c r="W16" t="s">
        <v>110</v>
      </c>
      <c r="X16" t="s">
        <v>110</v>
      </c>
      <c r="Y16" t="s">
        <v>110</v>
      </c>
      <c r="Z16" t="s">
        <v>110</v>
      </c>
      <c r="AA16" s="8" t="s">
        <v>109</v>
      </c>
      <c r="AB16" s="8" t="s">
        <v>110</v>
      </c>
      <c r="AC16" s="8" t="s">
        <v>110</v>
      </c>
      <c r="AD16" s="8" t="s">
        <v>110</v>
      </c>
      <c r="AE16" s="8" t="s">
        <v>109</v>
      </c>
      <c r="AF16" s="8" t="s">
        <v>109</v>
      </c>
      <c r="AG16" s="12" t="s">
        <v>156</v>
      </c>
      <c r="AH16" s="12" t="s">
        <v>162</v>
      </c>
      <c r="AI16" s="12" t="s">
        <v>158</v>
      </c>
    </row>
    <row r="17" spans="1:35" ht="31.5">
      <c r="A17" t="s">
        <v>30</v>
      </c>
      <c r="B17" t="s">
        <v>1</v>
      </c>
      <c r="C17">
        <v>27</v>
      </c>
      <c r="D17" t="s">
        <v>7</v>
      </c>
      <c r="E17" t="s">
        <v>5</v>
      </c>
      <c r="F17" s="1" t="s">
        <v>103</v>
      </c>
      <c r="G17" s="1" t="s">
        <v>109</v>
      </c>
      <c r="H17" t="s">
        <v>110</v>
      </c>
      <c r="I17" t="s">
        <v>110</v>
      </c>
      <c r="J17" t="s">
        <v>111</v>
      </c>
      <c r="K17" t="s">
        <v>110</v>
      </c>
      <c r="L17" t="s">
        <v>110</v>
      </c>
      <c r="M17" t="s">
        <v>110</v>
      </c>
      <c r="N17" t="s">
        <v>110</v>
      </c>
      <c r="O17" t="s">
        <v>110</v>
      </c>
      <c r="P17" t="s">
        <v>109</v>
      </c>
      <c r="Q17" t="s">
        <v>110</v>
      </c>
      <c r="R17" t="s">
        <v>110</v>
      </c>
      <c r="S17" t="s">
        <v>110</v>
      </c>
      <c r="T17" t="s">
        <v>110</v>
      </c>
      <c r="U17" t="s">
        <v>110</v>
      </c>
      <c r="V17" t="s">
        <v>110</v>
      </c>
      <c r="W17" t="s">
        <v>110</v>
      </c>
      <c r="X17" t="s">
        <v>110</v>
      </c>
      <c r="Y17" t="s">
        <v>110</v>
      </c>
      <c r="Z17" t="s">
        <v>110</v>
      </c>
      <c r="AA17" s="8" t="s">
        <v>109</v>
      </c>
      <c r="AB17" s="8" t="s">
        <v>110</v>
      </c>
      <c r="AC17" s="8" t="s">
        <v>145</v>
      </c>
      <c r="AD17" s="8" t="s">
        <v>110</v>
      </c>
      <c r="AE17" s="8" t="s">
        <v>110</v>
      </c>
      <c r="AF17" s="8" t="s">
        <v>109</v>
      </c>
      <c r="AG17" s="12" t="s">
        <v>156</v>
      </c>
      <c r="AH17" s="12" t="s">
        <v>156</v>
      </c>
      <c r="AI17" s="12" t="s">
        <v>163</v>
      </c>
    </row>
    <row r="18" spans="1:35" ht="120">
      <c r="A18" t="s">
        <v>31</v>
      </c>
      <c r="B18" t="s">
        <v>1</v>
      </c>
      <c r="C18">
        <v>100</v>
      </c>
      <c r="D18" t="s">
        <v>7</v>
      </c>
      <c r="E18" t="s">
        <v>5</v>
      </c>
      <c r="F18" s="1" t="s">
        <v>103</v>
      </c>
      <c r="G18" s="1" t="s">
        <v>110</v>
      </c>
      <c r="H18" t="s">
        <v>110</v>
      </c>
      <c r="I18" t="s">
        <v>109</v>
      </c>
      <c r="J18" t="s">
        <v>111</v>
      </c>
      <c r="K18" t="s">
        <v>110</v>
      </c>
      <c r="L18" t="s">
        <v>110</v>
      </c>
      <c r="M18" t="s">
        <v>110</v>
      </c>
      <c r="N18" t="s">
        <v>110</v>
      </c>
      <c r="O18" t="s">
        <v>110</v>
      </c>
      <c r="P18" t="s">
        <v>109</v>
      </c>
      <c r="Q18" t="s">
        <v>109</v>
      </c>
      <c r="R18" t="s">
        <v>110</v>
      </c>
      <c r="S18" t="s">
        <v>110</v>
      </c>
      <c r="T18" t="s">
        <v>110</v>
      </c>
      <c r="U18" t="s">
        <v>110</v>
      </c>
      <c r="V18" t="s">
        <v>110</v>
      </c>
      <c r="W18" t="s">
        <v>110</v>
      </c>
      <c r="X18" t="s">
        <v>110</v>
      </c>
      <c r="Y18" t="s">
        <v>110</v>
      </c>
      <c r="Z18" t="s">
        <v>110</v>
      </c>
      <c r="AA18" s="8" t="s">
        <v>109</v>
      </c>
      <c r="AB18" s="8" t="s">
        <v>110</v>
      </c>
      <c r="AC18" s="8" t="s">
        <v>110</v>
      </c>
      <c r="AD18" s="8" t="s">
        <v>110</v>
      </c>
      <c r="AE18" s="8" t="s">
        <v>146</v>
      </c>
      <c r="AF18" s="8" t="s">
        <v>109</v>
      </c>
      <c r="AG18" s="12" t="s">
        <v>156</v>
      </c>
      <c r="AH18" s="12" t="s">
        <v>156</v>
      </c>
      <c r="AI18" s="12" t="s">
        <v>164</v>
      </c>
    </row>
    <row r="19" spans="1:35" ht="45">
      <c r="A19" t="s">
        <v>32</v>
      </c>
      <c r="B19" t="s">
        <v>1</v>
      </c>
      <c r="C19">
        <v>20</v>
      </c>
      <c r="D19" t="s">
        <v>25</v>
      </c>
      <c r="E19" t="s">
        <v>8</v>
      </c>
      <c r="F19" s="1" t="s">
        <v>104</v>
      </c>
      <c r="G19" s="1" t="s">
        <v>110</v>
      </c>
      <c r="H19" t="s">
        <v>109</v>
      </c>
      <c r="I19" t="s">
        <v>109</v>
      </c>
      <c r="J19" t="s">
        <v>111</v>
      </c>
      <c r="K19" t="s">
        <v>110</v>
      </c>
      <c r="L19" t="s">
        <v>110</v>
      </c>
      <c r="M19" t="s">
        <v>110</v>
      </c>
      <c r="N19" t="s">
        <v>110</v>
      </c>
      <c r="O19" t="s">
        <v>110</v>
      </c>
      <c r="P19" t="s">
        <v>110</v>
      </c>
      <c r="Q19" t="s">
        <v>110</v>
      </c>
      <c r="R19" t="s">
        <v>110</v>
      </c>
      <c r="S19" t="s">
        <v>110</v>
      </c>
      <c r="T19" t="s">
        <v>110</v>
      </c>
      <c r="U19" t="s">
        <v>110</v>
      </c>
      <c r="V19" t="s">
        <v>110</v>
      </c>
      <c r="W19" t="s">
        <v>110</v>
      </c>
      <c r="X19" t="s">
        <v>110</v>
      </c>
      <c r="Y19" t="s">
        <v>110</v>
      </c>
      <c r="Z19" t="s">
        <v>110</v>
      </c>
      <c r="AA19" s="8" t="s">
        <v>109</v>
      </c>
      <c r="AB19" s="8" t="s">
        <v>110</v>
      </c>
      <c r="AC19" s="8" t="s">
        <v>110</v>
      </c>
      <c r="AD19" s="8" t="s">
        <v>110</v>
      </c>
      <c r="AE19" s="8" t="s">
        <v>109</v>
      </c>
      <c r="AF19" s="8" t="s">
        <v>110</v>
      </c>
      <c r="AG19" s="12" t="s">
        <v>165</v>
      </c>
      <c r="AH19" s="12" t="s">
        <v>156</v>
      </c>
      <c r="AI19" s="12" t="s">
        <v>156</v>
      </c>
    </row>
    <row r="20" spans="1:35" ht="45">
      <c r="A20" t="s">
        <v>33</v>
      </c>
      <c r="B20" t="s">
        <v>1</v>
      </c>
      <c r="C20">
        <v>27</v>
      </c>
      <c r="D20" t="s">
        <v>7</v>
      </c>
      <c r="E20" t="s">
        <v>5</v>
      </c>
      <c r="F20" s="1" t="s">
        <v>103</v>
      </c>
      <c r="G20" s="1" t="s">
        <v>110</v>
      </c>
      <c r="H20" t="s">
        <v>109</v>
      </c>
      <c r="I20" t="s">
        <v>109</v>
      </c>
      <c r="J20" t="s">
        <v>110</v>
      </c>
      <c r="K20" t="s">
        <v>110</v>
      </c>
      <c r="L20" t="s">
        <v>110</v>
      </c>
      <c r="M20" t="s">
        <v>110</v>
      </c>
      <c r="N20" t="s">
        <v>110</v>
      </c>
      <c r="O20" t="s">
        <v>110</v>
      </c>
      <c r="P20" t="s">
        <v>110</v>
      </c>
      <c r="Q20" t="s">
        <v>110</v>
      </c>
      <c r="R20" t="s">
        <v>110</v>
      </c>
      <c r="S20" t="s">
        <v>110</v>
      </c>
      <c r="T20" t="s">
        <v>110</v>
      </c>
      <c r="U20" t="s">
        <v>110</v>
      </c>
      <c r="V20" t="s">
        <v>109</v>
      </c>
      <c r="W20" t="s">
        <v>110</v>
      </c>
      <c r="X20" t="s">
        <v>110</v>
      </c>
      <c r="Y20" t="s">
        <v>110</v>
      </c>
      <c r="Z20" t="s">
        <v>110</v>
      </c>
      <c r="AA20" s="8" t="s">
        <v>109</v>
      </c>
      <c r="AB20" s="8" t="s">
        <v>110</v>
      </c>
      <c r="AC20" s="8" t="s">
        <v>110</v>
      </c>
      <c r="AD20" s="8" t="s">
        <v>110</v>
      </c>
      <c r="AE20" s="8" t="s">
        <v>110</v>
      </c>
      <c r="AF20" s="8" t="s">
        <v>109</v>
      </c>
      <c r="AG20" s="12" t="s">
        <v>165</v>
      </c>
      <c r="AH20" s="12"/>
      <c r="AI20" s="12"/>
    </row>
    <row r="21" spans="1:35" ht="45">
      <c r="A21" t="s">
        <v>34</v>
      </c>
      <c r="B21" t="s">
        <v>1</v>
      </c>
      <c r="C21">
        <v>29</v>
      </c>
      <c r="D21" t="s">
        <v>7</v>
      </c>
      <c r="E21" t="s">
        <v>8</v>
      </c>
      <c r="F21" s="1" t="s">
        <v>104</v>
      </c>
      <c r="G21" s="1" t="s">
        <v>110</v>
      </c>
      <c r="H21" t="s">
        <v>109</v>
      </c>
      <c r="I21" t="s">
        <v>110</v>
      </c>
      <c r="J21" t="s">
        <v>110</v>
      </c>
      <c r="K21" t="s">
        <v>110</v>
      </c>
      <c r="L21" t="s">
        <v>110</v>
      </c>
      <c r="M21" t="s">
        <v>110</v>
      </c>
      <c r="N21" t="s">
        <v>110</v>
      </c>
      <c r="O21" t="s">
        <v>110</v>
      </c>
      <c r="P21" t="s">
        <v>110</v>
      </c>
      <c r="Q21" t="s">
        <v>110</v>
      </c>
      <c r="R21" t="s">
        <v>110</v>
      </c>
      <c r="S21" t="s">
        <v>110</v>
      </c>
      <c r="T21" t="s">
        <v>110</v>
      </c>
      <c r="U21" t="s">
        <v>110</v>
      </c>
      <c r="V21" t="s">
        <v>110</v>
      </c>
      <c r="W21" t="s">
        <v>110</v>
      </c>
      <c r="X21" t="s">
        <v>110</v>
      </c>
      <c r="Y21" t="s">
        <v>110</v>
      </c>
      <c r="Z21" t="s">
        <v>110</v>
      </c>
      <c r="AA21" s="8" t="s">
        <v>110</v>
      </c>
      <c r="AB21" s="8" t="s">
        <v>110</v>
      </c>
      <c r="AC21" s="8" t="s">
        <v>110</v>
      </c>
      <c r="AD21" s="8" t="s">
        <v>110</v>
      </c>
      <c r="AE21" s="8" t="s">
        <v>109</v>
      </c>
      <c r="AF21" s="8" t="s">
        <v>110</v>
      </c>
      <c r="AG21" s="12" t="s">
        <v>165</v>
      </c>
      <c r="AH21" s="12"/>
      <c r="AI21" s="12"/>
    </row>
    <row r="22" spans="1:35" ht="45">
      <c r="A22" t="s">
        <v>35</v>
      </c>
      <c r="B22" t="s">
        <v>1</v>
      </c>
      <c r="C22">
        <v>41</v>
      </c>
      <c r="D22" t="s">
        <v>17</v>
      </c>
      <c r="E22" t="s">
        <v>15</v>
      </c>
      <c r="F22" s="1" t="s">
        <v>103</v>
      </c>
      <c r="G22" s="1" t="s">
        <v>110</v>
      </c>
      <c r="H22" t="s">
        <v>109</v>
      </c>
      <c r="I22" t="s">
        <v>110</v>
      </c>
      <c r="J22" t="s">
        <v>110</v>
      </c>
      <c r="K22" t="s">
        <v>110</v>
      </c>
      <c r="L22" t="s">
        <v>110</v>
      </c>
      <c r="M22" t="s">
        <v>110</v>
      </c>
      <c r="N22" t="s">
        <v>110</v>
      </c>
      <c r="O22" t="s">
        <v>110</v>
      </c>
      <c r="P22" t="s">
        <v>110</v>
      </c>
      <c r="Q22" t="s">
        <v>110</v>
      </c>
      <c r="R22" t="s">
        <v>110</v>
      </c>
      <c r="S22" t="s">
        <v>110</v>
      </c>
      <c r="T22" t="s">
        <v>110</v>
      </c>
      <c r="U22" t="s">
        <v>110</v>
      </c>
      <c r="V22" t="s">
        <v>110</v>
      </c>
      <c r="W22" t="s">
        <v>110</v>
      </c>
      <c r="X22" t="s">
        <v>110</v>
      </c>
      <c r="Y22" t="s">
        <v>110</v>
      </c>
      <c r="Z22" t="s">
        <v>110</v>
      </c>
      <c r="AA22" s="8" t="s">
        <v>146</v>
      </c>
      <c r="AB22" s="8" t="s">
        <v>110</v>
      </c>
      <c r="AC22" s="8" t="s">
        <v>110</v>
      </c>
      <c r="AD22" s="8" t="s">
        <v>110</v>
      </c>
      <c r="AE22" s="8" t="s">
        <v>110</v>
      </c>
      <c r="AF22" s="8" t="s">
        <v>110</v>
      </c>
      <c r="AG22" s="12" t="s">
        <v>165</v>
      </c>
      <c r="AH22" s="12"/>
      <c r="AI22" s="12"/>
    </row>
    <row r="23" spans="1:35" ht="45">
      <c r="A23" t="s">
        <v>36</v>
      </c>
      <c r="B23" t="s">
        <v>1</v>
      </c>
      <c r="C23">
        <v>48</v>
      </c>
      <c r="D23" t="s">
        <v>17</v>
      </c>
      <c r="E23" t="s">
        <v>20</v>
      </c>
      <c r="F23" s="1" t="s">
        <v>103</v>
      </c>
      <c r="G23" s="1" t="s">
        <v>110</v>
      </c>
      <c r="H23" t="s">
        <v>109</v>
      </c>
      <c r="I23" t="s">
        <v>110</v>
      </c>
      <c r="J23" t="s">
        <v>110</v>
      </c>
      <c r="K23" t="s">
        <v>110</v>
      </c>
      <c r="L23" t="s">
        <v>110</v>
      </c>
      <c r="M23" t="s">
        <v>110</v>
      </c>
      <c r="N23" t="s">
        <v>110</v>
      </c>
      <c r="O23" t="s">
        <v>110</v>
      </c>
      <c r="P23" t="s">
        <v>110</v>
      </c>
      <c r="Q23" t="s">
        <v>110</v>
      </c>
      <c r="R23" t="s">
        <v>110</v>
      </c>
      <c r="S23" t="s">
        <v>109</v>
      </c>
      <c r="T23" t="s">
        <v>110</v>
      </c>
      <c r="U23" t="s">
        <v>110</v>
      </c>
      <c r="V23" t="s">
        <v>110</v>
      </c>
      <c r="W23" t="s">
        <v>110</v>
      </c>
      <c r="X23" t="s">
        <v>110</v>
      </c>
      <c r="Y23" t="s">
        <v>110</v>
      </c>
      <c r="Z23" t="s">
        <v>110</v>
      </c>
      <c r="AA23" s="8" t="s">
        <v>110</v>
      </c>
      <c r="AB23" s="8" t="s">
        <v>110</v>
      </c>
      <c r="AC23" s="8" t="s">
        <v>110</v>
      </c>
      <c r="AD23" s="8" t="s">
        <v>110</v>
      </c>
      <c r="AE23" s="8" t="s">
        <v>109</v>
      </c>
      <c r="AF23" s="8" t="s">
        <v>110</v>
      </c>
      <c r="AG23" s="12" t="s">
        <v>166</v>
      </c>
      <c r="AH23" s="12" t="s">
        <v>167</v>
      </c>
      <c r="AI23" s="12"/>
    </row>
    <row r="24" spans="1:35" ht="45">
      <c r="A24" t="s">
        <v>37</v>
      </c>
      <c r="B24" t="s">
        <v>1</v>
      </c>
      <c r="C24">
        <v>30</v>
      </c>
      <c r="D24" t="s">
        <v>7</v>
      </c>
      <c r="E24" t="s">
        <v>5</v>
      </c>
      <c r="F24" s="1" t="s">
        <v>103</v>
      </c>
      <c r="G24" s="1" t="s">
        <v>109</v>
      </c>
      <c r="H24" t="s">
        <v>109</v>
      </c>
      <c r="I24" t="s">
        <v>109</v>
      </c>
      <c r="J24" t="s">
        <v>110</v>
      </c>
      <c r="K24" t="s">
        <v>110</v>
      </c>
      <c r="L24" t="s">
        <v>110</v>
      </c>
      <c r="M24" t="s">
        <v>110</v>
      </c>
      <c r="N24" t="s">
        <v>110</v>
      </c>
      <c r="O24" t="s">
        <v>110</v>
      </c>
      <c r="P24" t="s">
        <v>110</v>
      </c>
      <c r="Q24" t="s">
        <v>110</v>
      </c>
      <c r="R24" t="s">
        <v>110</v>
      </c>
      <c r="S24" t="s">
        <v>110</v>
      </c>
      <c r="T24" t="s">
        <v>110</v>
      </c>
      <c r="U24" t="s">
        <v>110</v>
      </c>
      <c r="V24" t="s">
        <v>110</v>
      </c>
      <c r="W24" t="s">
        <v>110</v>
      </c>
      <c r="X24" t="s">
        <v>110</v>
      </c>
      <c r="Y24" t="s">
        <v>110</v>
      </c>
      <c r="Z24" t="s">
        <v>110</v>
      </c>
      <c r="AA24" s="8" t="s">
        <v>109</v>
      </c>
      <c r="AB24" s="8" t="s">
        <v>110</v>
      </c>
      <c r="AC24" s="8" t="s">
        <v>110</v>
      </c>
      <c r="AD24" s="8" t="s">
        <v>109</v>
      </c>
      <c r="AE24" s="8" t="s">
        <v>109</v>
      </c>
      <c r="AF24" s="8" t="s">
        <v>109</v>
      </c>
      <c r="AG24" s="12" t="s">
        <v>165</v>
      </c>
      <c r="AH24" s="12"/>
      <c r="AI24" s="12"/>
    </row>
    <row r="25" spans="1:35" ht="135">
      <c r="A25" t="s">
        <v>38</v>
      </c>
      <c r="B25" t="s">
        <v>1</v>
      </c>
      <c r="C25">
        <v>26</v>
      </c>
      <c r="D25" t="s">
        <v>7</v>
      </c>
      <c r="E25" t="s">
        <v>15</v>
      </c>
      <c r="F25" s="1" t="s">
        <v>103</v>
      </c>
      <c r="G25" s="1" t="s">
        <v>110</v>
      </c>
      <c r="H25" t="s">
        <v>110</v>
      </c>
      <c r="I25" t="s">
        <v>110</v>
      </c>
      <c r="J25" t="s">
        <v>110</v>
      </c>
      <c r="K25" t="s">
        <v>110</v>
      </c>
      <c r="L25" t="s">
        <v>110</v>
      </c>
      <c r="M25" t="s">
        <v>110</v>
      </c>
      <c r="N25" t="s">
        <v>110</v>
      </c>
      <c r="O25" t="s">
        <v>110</v>
      </c>
      <c r="P25" t="s">
        <v>109</v>
      </c>
      <c r="Q25" t="s">
        <v>110</v>
      </c>
      <c r="R25" t="s">
        <v>110</v>
      </c>
      <c r="S25" t="s">
        <v>110</v>
      </c>
      <c r="T25" t="s">
        <v>110</v>
      </c>
      <c r="U25" t="s">
        <v>110</v>
      </c>
      <c r="V25" t="s">
        <v>110</v>
      </c>
      <c r="W25" t="s">
        <v>110</v>
      </c>
      <c r="X25" t="s">
        <v>110</v>
      </c>
      <c r="Y25" t="s">
        <v>110</v>
      </c>
      <c r="Z25" t="s">
        <v>110</v>
      </c>
      <c r="AA25" s="8" t="s">
        <v>110</v>
      </c>
      <c r="AB25" s="8" t="s">
        <v>110</v>
      </c>
      <c r="AC25" s="8" t="s">
        <v>110</v>
      </c>
      <c r="AD25" s="8" t="s">
        <v>110</v>
      </c>
      <c r="AE25" s="8" t="s">
        <v>110</v>
      </c>
      <c r="AF25" s="8" t="s">
        <v>145</v>
      </c>
      <c r="AG25" s="12"/>
      <c r="AH25" s="12"/>
      <c r="AI25" s="12" t="s">
        <v>168</v>
      </c>
    </row>
    <row r="26" spans="1:35" ht="31.5">
      <c r="A26" t="s">
        <v>39</v>
      </c>
      <c r="B26" t="s">
        <v>1</v>
      </c>
      <c r="C26">
        <v>31</v>
      </c>
      <c r="D26" t="s">
        <v>7</v>
      </c>
      <c r="E26" t="s">
        <v>5</v>
      </c>
      <c r="F26" s="1" t="s">
        <v>103</v>
      </c>
      <c r="G26" s="2" t="s">
        <v>109</v>
      </c>
      <c r="H26" t="s">
        <v>109</v>
      </c>
      <c r="I26" t="s">
        <v>110</v>
      </c>
      <c r="J26" t="s">
        <v>110</v>
      </c>
      <c r="K26" t="s">
        <v>110</v>
      </c>
      <c r="L26" t="s">
        <v>110</v>
      </c>
      <c r="M26" t="s">
        <v>110</v>
      </c>
      <c r="N26" t="s">
        <v>110</v>
      </c>
      <c r="O26" t="s">
        <v>110</v>
      </c>
      <c r="P26" t="s">
        <v>110</v>
      </c>
      <c r="Q26" t="s">
        <v>110</v>
      </c>
      <c r="R26" t="s">
        <v>110</v>
      </c>
      <c r="S26" t="s">
        <v>110</v>
      </c>
      <c r="T26" t="s">
        <v>110</v>
      </c>
      <c r="U26" t="s">
        <v>110</v>
      </c>
      <c r="V26" t="s">
        <v>110</v>
      </c>
      <c r="W26" t="s">
        <v>110</v>
      </c>
      <c r="X26" t="s">
        <v>110</v>
      </c>
      <c r="Y26" t="s">
        <v>110</v>
      </c>
      <c r="Z26" t="s">
        <v>110</v>
      </c>
      <c r="AA26" s="8" t="s">
        <v>109</v>
      </c>
      <c r="AB26" s="8" t="s">
        <v>110</v>
      </c>
      <c r="AC26" s="8" t="s">
        <v>147</v>
      </c>
      <c r="AD26" s="8" t="s">
        <v>109</v>
      </c>
      <c r="AE26" s="8" t="s">
        <v>110</v>
      </c>
      <c r="AF26" s="8" t="s">
        <v>109</v>
      </c>
      <c r="AG26" s="12" t="s">
        <v>166</v>
      </c>
      <c r="AH26" s="12" t="s">
        <v>169</v>
      </c>
      <c r="AI26" s="12"/>
    </row>
    <row r="27" spans="1:35" ht="45">
      <c r="A27" t="s">
        <v>40</v>
      </c>
      <c r="B27" t="s">
        <v>1</v>
      </c>
      <c r="C27">
        <v>43</v>
      </c>
      <c r="D27" t="s">
        <v>17</v>
      </c>
      <c r="E27" t="s">
        <v>15</v>
      </c>
      <c r="F27" s="1" t="s">
        <v>103</v>
      </c>
      <c r="G27" s="1" t="s">
        <v>110</v>
      </c>
      <c r="H27" t="s">
        <v>109</v>
      </c>
      <c r="I27" t="s">
        <v>110</v>
      </c>
      <c r="J27" t="s">
        <v>110</v>
      </c>
      <c r="K27" t="s">
        <v>110</v>
      </c>
      <c r="L27" t="s">
        <v>110</v>
      </c>
      <c r="M27" t="s">
        <v>110</v>
      </c>
      <c r="N27" t="s">
        <v>110</v>
      </c>
      <c r="O27" t="s">
        <v>110</v>
      </c>
      <c r="P27" t="s">
        <v>110</v>
      </c>
      <c r="Q27" t="s">
        <v>110</v>
      </c>
      <c r="R27" t="s">
        <v>110</v>
      </c>
      <c r="S27" t="s">
        <v>110</v>
      </c>
      <c r="T27" t="s">
        <v>110</v>
      </c>
      <c r="U27" t="s">
        <v>110</v>
      </c>
      <c r="V27" t="s">
        <v>110</v>
      </c>
      <c r="W27" t="s">
        <v>110</v>
      </c>
      <c r="X27" t="s">
        <v>110</v>
      </c>
      <c r="Y27" t="s">
        <v>110</v>
      </c>
      <c r="Z27" t="s">
        <v>110</v>
      </c>
      <c r="AA27" s="8" t="s">
        <v>110</v>
      </c>
      <c r="AB27" s="8" t="s">
        <v>110</v>
      </c>
      <c r="AC27" s="8" t="s">
        <v>110</v>
      </c>
      <c r="AD27" s="8" t="s">
        <v>110</v>
      </c>
      <c r="AE27" s="8" t="s">
        <v>145</v>
      </c>
      <c r="AF27" s="8" t="s">
        <v>110</v>
      </c>
      <c r="AG27" s="12" t="s">
        <v>165</v>
      </c>
      <c r="AH27" s="12"/>
      <c r="AI27" s="12"/>
    </row>
    <row r="28" spans="1:35" ht="31.5">
      <c r="A28" t="s">
        <v>41</v>
      </c>
      <c r="B28" t="s">
        <v>1</v>
      </c>
      <c r="C28">
        <v>34</v>
      </c>
      <c r="D28" t="s">
        <v>7</v>
      </c>
      <c r="E28" t="s">
        <v>5</v>
      </c>
      <c r="F28" s="1" t="s">
        <v>103</v>
      </c>
      <c r="G28" s="1" t="s">
        <v>110</v>
      </c>
      <c r="H28" t="s">
        <v>109</v>
      </c>
      <c r="I28" t="s">
        <v>109</v>
      </c>
      <c r="J28" t="s">
        <v>110</v>
      </c>
      <c r="K28" t="s">
        <v>110</v>
      </c>
      <c r="L28" t="s">
        <v>110</v>
      </c>
      <c r="M28" t="s">
        <v>110</v>
      </c>
      <c r="N28" t="s">
        <v>110</v>
      </c>
      <c r="O28" t="s">
        <v>110</v>
      </c>
      <c r="P28" t="s">
        <v>110</v>
      </c>
      <c r="Q28" t="s">
        <v>110</v>
      </c>
      <c r="R28" t="s">
        <v>110</v>
      </c>
      <c r="S28" t="s">
        <v>110</v>
      </c>
      <c r="T28" t="s">
        <v>110</v>
      </c>
      <c r="U28" t="s">
        <v>110</v>
      </c>
      <c r="V28" t="s">
        <v>110</v>
      </c>
      <c r="W28" t="s">
        <v>110</v>
      </c>
      <c r="X28" t="s">
        <v>110</v>
      </c>
      <c r="Y28" t="s">
        <v>110</v>
      </c>
      <c r="Z28" t="s">
        <v>110</v>
      </c>
      <c r="AA28" s="8" t="s">
        <v>109</v>
      </c>
      <c r="AB28" s="8" t="s">
        <v>110</v>
      </c>
      <c r="AC28" s="8" t="s">
        <v>145</v>
      </c>
      <c r="AD28" s="8" t="s">
        <v>110</v>
      </c>
      <c r="AE28" s="8" t="s">
        <v>110</v>
      </c>
      <c r="AF28" s="8" t="s">
        <v>109</v>
      </c>
      <c r="AG28" s="12"/>
      <c r="AH28" s="12"/>
      <c r="AI28" s="12"/>
    </row>
    <row r="29" spans="1:35" ht="45">
      <c r="A29" t="s">
        <v>42</v>
      </c>
      <c r="B29" t="s">
        <v>1</v>
      </c>
      <c r="C29">
        <v>34</v>
      </c>
      <c r="D29" t="s">
        <v>7</v>
      </c>
      <c r="E29" t="s">
        <v>43</v>
      </c>
      <c r="F29" s="1" t="s">
        <v>103</v>
      </c>
      <c r="G29" s="1" t="s">
        <v>110</v>
      </c>
      <c r="H29" t="s">
        <v>109</v>
      </c>
      <c r="I29" t="s">
        <v>110</v>
      </c>
      <c r="J29" t="s">
        <v>110</v>
      </c>
      <c r="K29" t="s">
        <v>110</v>
      </c>
      <c r="L29" t="s">
        <v>110</v>
      </c>
      <c r="M29" t="s">
        <v>110</v>
      </c>
      <c r="N29" t="s">
        <v>110</v>
      </c>
      <c r="O29" t="s">
        <v>110</v>
      </c>
      <c r="P29" t="s">
        <v>110</v>
      </c>
      <c r="Q29" t="s">
        <v>110</v>
      </c>
      <c r="R29" t="s">
        <v>110</v>
      </c>
      <c r="S29" t="s">
        <v>109</v>
      </c>
      <c r="T29" t="s">
        <v>110</v>
      </c>
      <c r="U29" t="s">
        <v>110</v>
      </c>
      <c r="V29" t="s">
        <v>110</v>
      </c>
      <c r="W29" t="s">
        <v>110</v>
      </c>
      <c r="X29" t="s">
        <v>110</v>
      </c>
      <c r="Y29" t="s">
        <v>110</v>
      </c>
      <c r="Z29" t="s">
        <v>110</v>
      </c>
      <c r="AA29" s="8" t="s">
        <v>110</v>
      </c>
      <c r="AB29" s="8" t="s">
        <v>110</v>
      </c>
      <c r="AC29" s="8" t="s">
        <v>145</v>
      </c>
      <c r="AD29" s="8" t="s">
        <v>110</v>
      </c>
      <c r="AE29" s="8" t="s">
        <v>110</v>
      </c>
      <c r="AF29" s="8" t="s">
        <v>110</v>
      </c>
      <c r="AG29" s="12" t="s">
        <v>165</v>
      </c>
      <c r="AH29" s="12"/>
      <c r="AI29" s="12"/>
    </row>
    <row r="30" spans="1:35" ht="15.75">
      <c r="A30" t="s">
        <v>44</v>
      </c>
      <c r="B30" t="s">
        <v>1</v>
      </c>
      <c r="C30">
        <v>4</v>
      </c>
      <c r="D30" t="s">
        <v>45</v>
      </c>
      <c r="E30" t="s">
        <v>5</v>
      </c>
      <c r="F30" s="1" t="s">
        <v>103</v>
      </c>
      <c r="G30" s="1" t="s">
        <v>110</v>
      </c>
      <c r="H30" t="s">
        <v>110</v>
      </c>
      <c r="I30" t="s">
        <v>110</v>
      </c>
      <c r="J30" t="s">
        <v>110</v>
      </c>
      <c r="K30" t="s">
        <v>110</v>
      </c>
      <c r="L30" t="s">
        <v>110</v>
      </c>
      <c r="M30" t="s">
        <v>110</v>
      </c>
      <c r="N30" t="s">
        <v>110</v>
      </c>
      <c r="O30" t="s">
        <v>110</v>
      </c>
      <c r="P30" t="s">
        <v>110</v>
      </c>
      <c r="Q30" t="s">
        <v>110</v>
      </c>
      <c r="R30" t="s">
        <v>110</v>
      </c>
      <c r="S30" t="s">
        <v>110</v>
      </c>
      <c r="T30" t="s">
        <v>110</v>
      </c>
      <c r="U30" t="s">
        <v>110</v>
      </c>
      <c r="V30" t="s">
        <v>110</v>
      </c>
      <c r="W30" t="s">
        <v>110</v>
      </c>
      <c r="X30" t="s">
        <v>110</v>
      </c>
      <c r="Y30" t="s">
        <v>110</v>
      </c>
      <c r="Z30" t="s">
        <v>110</v>
      </c>
      <c r="AA30" s="8" t="s">
        <v>110</v>
      </c>
      <c r="AB30" s="8" t="s">
        <v>110</v>
      </c>
      <c r="AC30" s="8" t="s">
        <v>109</v>
      </c>
      <c r="AD30" s="8" t="s">
        <v>110</v>
      </c>
      <c r="AE30" s="8" t="s">
        <v>110</v>
      </c>
      <c r="AF30" s="8" t="s">
        <v>110</v>
      </c>
      <c r="AG30" s="12" t="s">
        <v>158</v>
      </c>
      <c r="AH30" s="12" t="s">
        <v>170</v>
      </c>
      <c r="AI30" s="12" t="s">
        <v>156</v>
      </c>
    </row>
    <row r="31" spans="1:35" ht="45">
      <c r="A31" t="s">
        <v>46</v>
      </c>
      <c r="B31" t="s">
        <v>1</v>
      </c>
      <c r="C31">
        <v>29</v>
      </c>
      <c r="D31" t="s">
        <v>7</v>
      </c>
      <c r="E31" t="s">
        <v>5</v>
      </c>
      <c r="F31" s="1" t="s">
        <v>103</v>
      </c>
      <c r="G31" s="1" t="s">
        <v>110</v>
      </c>
      <c r="H31" t="s">
        <v>109</v>
      </c>
      <c r="I31" t="s">
        <v>109</v>
      </c>
      <c r="J31" t="s">
        <v>110</v>
      </c>
      <c r="K31" t="s">
        <v>110</v>
      </c>
      <c r="L31" t="s">
        <v>110</v>
      </c>
      <c r="M31" t="s">
        <v>110</v>
      </c>
      <c r="N31" t="s">
        <v>110</v>
      </c>
      <c r="O31" t="s">
        <v>110</v>
      </c>
      <c r="P31" t="s">
        <v>110</v>
      </c>
      <c r="Q31" t="s">
        <v>110</v>
      </c>
      <c r="R31" t="s">
        <v>110</v>
      </c>
      <c r="S31" t="s">
        <v>110</v>
      </c>
      <c r="T31" t="s">
        <v>110</v>
      </c>
      <c r="U31" t="s">
        <v>110</v>
      </c>
      <c r="V31" t="s">
        <v>109</v>
      </c>
      <c r="W31" t="s">
        <v>110</v>
      </c>
      <c r="X31" t="s">
        <v>110</v>
      </c>
      <c r="Y31" t="s">
        <v>110</v>
      </c>
      <c r="Z31" t="s">
        <v>110</v>
      </c>
      <c r="AA31" s="8" t="s">
        <v>109</v>
      </c>
      <c r="AB31" s="8" t="s">
        <v>110</v>
      </c>
      <c r="AC31" s="8" t="s">
        <v>109</v>
      </c>
      <c r="AD31" s="8" t="s">
        <v>110</v>
      </c>
      <c r="AE31" s="8" t="s">
        <v>110</v>
      </c>
      <c r="AF31" s="8" t="s">
        <v>109</v>
      </c>
      <c r="AG31" s="12" t="s">
        <v>165</v>
      </c>
      <c r="AH31" s="12"/>
      <c r="AI31" s="12"/>
    </row>
    <row r="32" spans="1:35" ht="15.75">
      <c r="A32" t="s">
        <v>47</v>
      </c>
      <c r="B32" t="s">
        <v>1</v>
      </c>
      <c r="C32">
        <v>29</v>
      </c>
      <c r="D32" t="s">
        <v>7</v>
      </c>
      <c r="E32" t="s">
        <v>5</v>
      </c>
      <c r="F32" s="1" t="s">
        <v>103</v>
      </c>
      <c r="G32" s="1" t="s">
        <v>110</v>
      </c>
      <c r="H32" t="s">
        <v>109</v>
      </c>
      <c r="I32" t="s">
        <v>110</v>
      </c>
      <c r="J32" t="s">
        <v>110</v>
      </c>
      <c r="K32" t="s">
        <v>110</v>
      </c>
      <c r="L32" t="s">
        <v>110</v>
      </c>
      <c r="M32" t="s">
        <v>110</v>
      </c>
      <c r="N32" t="s">
        <v>110</v>
      </c>
      <c r="O32" t="s">
        <v>110</v>
      </c>
      <c r="P32" t="s">
        <v>109</v>
      </c>
      <c r="Q32" t="s">
        <v>110</v>
      </c>
      <c r="R32" t="s">
        <v>110</v>
      </c>
      <c r="S32" t="s">
        <v>109</v>
      </c>
      <c r="T32" t="s">
        <v>110</v>
      </c>
      <c r="U32" t="s">
        <v>110</v>
      </c>
      <c r="V32" t="s">
        <v>110</v>
      </c>
      <c r="W32" t="s">
        <v>110</v>
      </c>
      <c r="X32" t="s">
        <v>110</v>
      </c>
      <c r="Y32" t="s">
        <v>110</v>
      </c>
      <c r="Z32" t="s">
        <v>110</v>
      </c>
      <c r="AA32" s="8" t="s">
        <v>110</v>
      </c>
      <c r="AB32" s="8" t="s">
        <v>110</v>
      </c>
      <c r="AC32" s="8" t="s">
        <v>109</v>
      </c>
      <c r="AD32" s="8" t="s">
        <v>110</v>
      </c>
      <c r="AE32" s="8" t="s">
        <v>109</v>
      </c>
      <c r="AF32" s="8" t="s">
        <v>109</v>
      </c>
      <c r="AG32" s="13"/>
      <c r="AH32" s="13"/>
      <c r="AI32" s="12" t="s">
        <v>171</v>
      </c>
    </row>
    <row r="33" spans="1:35" ht="31.5">
      <c r="A33" t="s">
        <v>48</v>
      </c>
      <c r="B33" t="s">
        <v>1</v>
      </c>
      <c r="C33">
        <v>35</v>
      </c>
      <c r="D33" t="s">
        <v>7</v>
      </c>
      <c r="E33" t="s">
        <v>49</v>
      </c>
      <c r="F33" s="1" t="s">
        <v>103</v>
      </c>
      <c r="G33" s="1" t="s">
        <v>110</v>
      </c>
      <c r="H33" t="s">
        <v>109</v>
      </c>
      <c r="I33" t="s">
        <v>110</v>
      </c>
      <c r="J33" t="s">
        <v>110</v>
      </c>
      <c r="K33" t="s">
        <v>110</v>
      </c>
      <c r="L33" t="s">
        <v>110</v>
      </c>
      <c r="M33" t="s">
        <v>110</v>
      </c>
      <c r="N33" t="s">
        <v>110</v>
      </c>
      <c r="O33" t="s">
        <v>110</v>
      </c>
      <c r="P33" t="s">
        <v>110</v>
      </c>
      <c r="Q33" t="s">
        <v>110</v>
      </c>
      <c r="R33" t="s">
        <v>109</v>
      </c>
      <c r="S33" t="s">
        <v>110</v>
      </c>
      <c r="T33" t="s">
        <v>110</v>
      </c>
      <c r="U33" t="s">
        <v>110</v>
      </c>
      <c r="V33" t="s">
        <v>110</v>
      </c>
      <c r="W33" t="s">
        <v>110</v>
      </c>
      <c r="X33" t="s">
        <v>110</v>
      </c>
      <c r="Y33" t="s">
        <v>110</v>
      </c>
      <c r="Z33" t="s">
        <v>110</v>
      </c>
      <c r="AA33" s="8" t="s">
        <v>110</v>
      </c>
      <c r="AB33" s="8" t="s">
        <v>109</v>
      </c>
      <c r="AC33" s="8" t="s">
        <v>145</v>
      </c>
      <c r="AD33" s="8" t="s">
        <v>109</v>
      </c>
      <c r="AE33" s="8" t="s">
        <v>109</v>
      </c>
      <c r="AF33" s="8" t="s">
        <v>110</v>
      </c>
      <c r="AG33" s="12" t="s">
        <v>172</v>
      </c>
      <c r="AH33" s="12" t="s">
        <v>156</v>
      </c>
      <c r="AI33" s="12" t="s">
        <v>156</v>
      </c>
    </row>
    <row r="34" spans="1:35" ht="45">
      <c r="A34" t="s">
        <v>50</v>
      </c>
      <c r="B34" t="s">
        <v>1</v>
      </c>
      <c r="C34">
        <v>40</v>
      </c>
      <c r="D34" t="s">
        <v>17</v>
      </c>
      <c r="E34" t="s">
        <v>5</v>
      </c>
      <c r="F34" s="1" t="s">
        <v>103</v>
      </c>
      <c r="G34" s="1" t="s">
        <v>109</v>
      </c>
      <c r="H34" t="s">
        <v>109</v>
      </c>
      <c r="I34" t="s">
        <v>109</v>
      </c>
      <c r="J34" t="s">
        <v>110</v>
      </c>
      <c r="K34" t="s">
        <v>110</v>
      </c>
      <c r="L34" t="s">
        <v>110</v>
      </c>
      <c r="M34" t="s">
        <v>110</v>
      </c>
      <c r="N34" t="s">
        <v>110</v>
      </c>
      <c r="O34" t="s">
        <v>110</v>
      </c>
      <c r="P34" t="s">
        <v>110</v>
      </c>
      <c r="Q34" t="s">
        <v>110</v>
      </c>
      <c r="R34" t="s">
        <v>110</v>
      </c>
      <c r="S34" t="s">
        <v>109</v>
      </c>
      <c r="T34" t="s">
        <v>110</v>
      </c>
      <c r="U34" t="s">
        <v>110</v>
      </c>
      <c r="V34" t="s">
        <v>110</v>
      </c>
      <c r="W34" t="s">
        <v>110</v>
      </c>
      <c r="X34" t="s">
        <v>110</v>
      </c>
      <c r="Y34" t="s">
        <v>110</v>
      </c>
      <c r="Z34" t="s">
        <v>110</v>
      </c>
      <c r="AA34" s="8" t="s">
        <v>110</v>
      </c>
      <c r="AB34" s="8" t="s">
        <v>109</v>
      </c>
      <c r="AC34" s="8" t="s">
        <v>110</v>
      </c>
      <c r="AD34" s="8" t="s">
        <v>110</v>
      </c>
      <c r="AE34" s="8" t="s">
        <v>109</v>
      </c>
      <c r="AF34" s="8" t="s">
        <v>109</v>
      </c>
      <c r="AG34" s="12" t="s">
        <v>159</v>
      </c>
      <c r="AH34" s="12" t="s">
        <v>167</v>
      </c>
      <c r="AI34" s="12" t="s">
        <v>156</v>
      </c>
    </row>
    <row r="35" spans="1:35" ht="31.5">
      <c r="A35" t="s">
        <v>51</v>
      </c>
      <c r="B35" t="s">
        <v>1</v>
      </c>
      <c r="C35">
        <v>19</v>
      </c>
      <c r="D35" t="s">
        <v>2</v>
      </c>
      <c r="E35" t="s">
        <v>52</v>
      </c>
      <c r="F35" s="1" t="s">
        <v>103</v>
      </c>
      <c r="G35" s="1" t="s">
        <v>110</v>
      </c>
      <c r="H35" t="s">
        <v>109</v>
      </c>
      <c r="I35" t="s">
        <v>110</v>
      </c>
      <c r="J35" t="s">
        <v>110</v>
      </c>
      <c r="K35" t="s">
        <v>110</v>
      </c>
      <c r="L35" t="s">
        <v>110</v>
      </c>
      <c r="M35" t="s">
        <v>110</v>
      </c>
      <c r="N35" t="s">
        <v>110</v>
      </c>
      <c r="O35" t="s">
        <v>110</v>
      </c>
      <c r="P35" t="s">
        <v>110</v>
      </c>
      <c r="Q35" t="s">
        <v>110</v>
      </c>
      <c r="R35" t="s">
        <v>110</v>
      </c>
      <c r="S35" t="s">
        <v>110</v>
      </c>
      <c r="T35" t="s">
        <v>110</v>
      </c>
      <c r="U35" t="s">
        <v>110</v>
      </c>
      <c r="V35" t="s">
        <v>110</v>
      </c>
      <c r="W35" t="s">
        <v>110</v>
      </c>
      <c r="X35" t="s">
        <v>110</v>
      </c>
      <c r="Y35" t="s">
        <v>110</v>
      </c>
      <c r="Z35" t="s">
        <v>110</v>
      </c>
      <c r="AA35" s="8" t="s">
        <v>110</v>
      </c>
      <c r="AB35" s="8" t="s">
        <v>109</v>
      </c>
      <c r="AC35" s="8" t="s">
        <v>145</v>
      </c>
      <c r="AD35" s="8" t="s">
        <v>110</v>
      </c>
      <c r="AE35" s="8" t="s">
        <v>110</v>
      </c>
      <c r="AF35" s="8" t="s">
        <v>110</v>
      </c>
      <c r="AG35" s="12" t="s">
        <v>158</v>
      </c>
      <c r="AH35" s="12" t="s">
        <v>156</v>
      </c>
      <c r="AI35" s="12" t="s">
        <v>156</v>
      </c>
    </row>
    <row r="36" spans="1:35" ht="47.25">
      <c r="A36" t="s">
        <v>53</v>
      </c>
      <c r="B36" t="s">
        <v>1</v>
      </c>
      <c r="C36">
        <v>34</v>
      </c>
      <c r="D36" t="s">
        <v>7</v>
      </c>
      <c r="E36" t="s">
        <v>54</v>
      </c>
      <c r="F36" s="1" t="s">
        <v>103</v>
      </c>
      <c r="G36" s="1" t="s">
        <v>110</v>
      </c>
      <c r="H36" t="s">
        <v>109</v>
      </c>
      <c r="I36" t="s">
        <v>110</v>
      </c>
      <c r="J36" t="s">
        <v>110</v>
      </c>
      <c r="K36" t="s">
        <v>110</v>
      </c>
      <c r="L36" t="s">
        <v>110</v>
      </c>
      <c r="M36" t="s">
        <v>110</v>
      </c>
      <c r="N36" t="s">
        <v>110</v>
      </c>
      <c r="O36" t="s">
        <v>110</v>
      </c>
      <c r="P36" t="s">
        <v>110</v>
      </c>
      <c r="Q36" t="s">
        <v>110</v>
      </c>
      <c r="R36" t="s">
        <v>109</v>
      </c>
      <c r="S36" t="s">
        <v>110</v>
      </c>
      <c r="T36" t="s">
        <v>110</v>
      </c>
      <c r="U36" t="s">
        <v>110</v>
      </c>
      <c r="V36" t="s">
        <v>109</v>
      </c>
      <c r="W36" t="s">
        <v>110</v>
      </c>
      <c r="X36" t="s">
        <v>110</v>
      </c>
      <c r="Y36" t="s">
        <v>110</v>
      </c>
      <c r="Z36" t="s">
        <v>110</v>
      </c>
      <c r="AA36" s="8" t="s">
        <v>110</v>
      </c>
      <c r="AB36" s="8" t="s">
        <v>148</v>
      </c>
      <c r="AC36" s="8" t="s">
        <v>145</v>
      </c>
      <c r="AD36" s="8" t="s">
        <v>110</v>
      </c>
      <c r="AE36" s="8" t="s">
        <v>110</v>
      </c>
      <c r="AF36" s="8" t="s">
        <v>110</v>
      </c>
      <c r="AG36" s="12" t="s">
        <v>165</v>
      </c>
      <c r="AH36" s="12" t="s">
        <v>156</v>
      </c>
      <c r="AI36" s="12" t="s">
        <v>156</v>
      </c>
    </row>
    <row r="37" spans="1:35" ht="39">
      <c r="A37" t="s">
        <v>55</v>
      </c>
      <c r="B37" t="s">
        <v>1</v>
      </c>
      <c r="C37">
        <v>28</v>
      </c>
      <c r="D37" t="s">
        <v>7</v>
      </c>
      <c r="E37" t="s">
        <v>28</v>
      </c>
      <c r="F37" s="3" t="s">
        <v>107</v>
      </c>
      <c r="G37" s="1" t="s">
        <v>110</v>
      </c>
      <c r="H37" t="s">
        <v>109</v>
      </c>
      <c r="I37" t="s">
        <v>109</v>
      </c>
      <c r="J37" t="s">
        <v>110</v>
      </c>
      <c r="K37" t="s">
        <v>110</v>
      </c>
      <c r="L37" t="s">
        <v>110</v>
      </c>
      <c r="M37" t="s">
        <v>110</v>
      </c>
      <c r="N37" t="s">
        <v>110</v>
      </c>
      <c r="O37" t="s">
        <v>110</v>
      </c>
      <c r="P37" t="s">
        <v>110</v>
      </c>
      <c r="Q37" t="s">
        <v>110</v>
      </c>
      <c r="R37" t="s">
        <v>110</v>
      </c>
      <c r="S37" t="s">
        <v>109</v>
      </c>
      <c r="T37" t="s">
        <v>110</v>
      </c>
      <c r="U37" t="s">
        <v>110</v>
      </c>
      <c r="V37" t="s">
        <v>110</v>
      </c>
      <c r="W37" t="s">
        <v>110</v>
      </c>
      <c r="X37" t="s">
        <v>110</v>
      </c>
      <c r="Y37" t="s">
        <v>110</v>
      </c>
      <c r="Z37" t="s">
        <v>110</v>
      </c>
      <c r="AA37" s="8" t="s">
        <v>109</v>
      </c>
      <c r="AB37" s="8" t="s">
        <v>110</v>
      </c>
      <c r="AC37" s="8" t="s">
        <v>110</v>
      </c>
      <c r="AD37" s="8" t="s">
        <v>110</v>
      </c>
      <c r="AE37" s="8" t="s">
        <v>110</v>
      </c>
      <c r="AF37" s="8" t="s">
        <v>109</v>
      </c>
      <c r="AG37" s="12" t="s">
        <v>159</v>
      </c>
      <c r="AH37" s="12" t="s">
        <v>159</v>
      </c>
      <c r="AI37" s="12" t="s">
        <v>156</v>
      </c>
    </row>
    <row r="38" spans="1:35" ht="15.75">
      <c r="A38" t="s">
        <v>56</v>
      </c>
      <c r="B38" t="s">
        <v>1</v>
      </c>
      <c r="C38">
        <v>25</v>
      </c>
      <c r="D38" t="s">
        <v>7</v>
      </c>
      <c r="E38" t="s">
        <v>49</v>
      </c>
      <c r="F38" s="1" t="s">
        <v>103</v>
      </c>
      <c r="G38" s="1" t="s">
        <v>110</v>
      </c>
      <c r="H38" t="s">
        <v>109</v>
      </c>
      <c r="I38" t="s">
        <v>110</v>
      </c>
      <c r="J38" t="s">
        <v>110</v>
      </c>
      <c r="K38" t="s">
        <v>110</v>
      </c>
      <c r="L38" t="s">
        <v>110</v>
      </c>
      <c r="M38" t="s">
        <v>110</v>
      </c>
      <c r="N38" t="s">
        <v>110</v>
      </c>
      <c r="O38" t="s">
        <v>110</v>
      </c>
      <c r="P38" t="s">
        <v>110</v>
      </c>
      <c r="Q38" t="s">
        <v>110</v>
      </c>
      <c r="R38" t="s">
        <v>110</v>
      </c>
      <c r="S38" t="s">
        <v>109</v>
      </c>
      <c r="T38" t="s">
        <v>110</v>
      </c>
      <c r="U38" t="s">
        <v>110</v>
      </c>
      <c r="V38" t="s">
        <v>110</v>
      </c>
      <c r="W38" t="s">
        <v>110</v>
      </c>
      <c r="X38" t="s">
        <v>110</v>
      </c>
      <c r="Y38" t="s">
        <v>110</v>
      </c>
      <c r="Z38" t="s">
        <v>110</v>
      </c>
      <c r="AA38" s="8" t="s">
        <v>110</v>
      </c>
      <c r="AB38" s="8" t="s">
        <v>110</v>
      </c>
      <c r="AC38" s="8" t="s">
        <v>109</v>
      </c>
      <c r="AD38" s="8" t="s">
        <v>109</v>
      </c>
      <c r="AE38" s="8" t="s">
        <v>109</v>
      </c>
      <c r="AF38" s="8" t="s">
        <v>146</v>
      </c>
      <c r="AG38" s="12" t="s">
        <v>159</v>
      </c>
      <c r="AH38" s="12" t="s">
        <v>156</v>
      </c>
      <c r="AI38" s="12" t="s">
        <v>156</v>
      </c>
    </row>
    <row r="39" spans="1:35" ht="105">
      <c r="A39" t="s">
        <v>57</v>
      </c>
      <c r="B39" t="s">
        <v>1</v>
      </c>
      <c r="C39">
        <v>35</v>
      </c>
      <c r="D39" t="s">
        <v>7</v>
      </c>
      <c r="E39" t="s">
        <v>58</v>
      </c>
      <c r="F39" s="1" t="s">
        <v>103</v>
      </c>
      <c r="G39" s="1" t="s">
        <v>110</v>
      </c>
      <c r="H39" t="s">
        <v>110</v>
      </c>
      <c r="I39" t="s">
        <v>110</v>
      </c>
      <c r="J39" t="s">
        <v>110</v>
      </c>
      <c r="K39" t="s">
        <v>110</v>
      </c>
      <c r="L39" t="s">
        <v>110</v>
      </c>
      <c r="M39" t="s">
        <v>110</v>
      </c>
      <c r="N39" t="s">
        <v>110</v>
      </c>
      <c r="O39" t="s">
        <v>110</v>
      </c>
      <c r="P39" t="s">
        <v>109</v>
      </c>
      <c r="Q39" t="s">
        <v>110</v>
      </c>
      <c r="R39" t="s">
        <v>110</v>
      </c>
      <c r="S39" t="s">
        <v>109</v>
      </c>
      <c r="T39" t="s">
        <v>110</v>
      </c>
      <c r="U39" t="s">
        <v>110</v>
      </c>
      <c r="V39" t="s">
        <v>110</v>
      </c>
      <c r="W39" t="s">
        <v>110</v>
      </c>
      <c r="X39" t="s">
        <v>110</v>
      </c>
      <c r="Y39" t="s">
        <v>110</v>
      </c>
      <c r="Z39" t="s">
        <v>110</v>
      </c>
      <c r="AA39" s="8" t="s">
        <v>110</v>
      </c>
      <c r="AB39" s="8" t="s">
        <v>110</v>
      </c>
      <c r="AC39" s="8" t="s">
        <v>145</v>
      </c>
      <c r="AD39" s="8" t="s">
        <v>110</v>
      </c>
      <c r="AE39" s="8" t="s">
        <v>149</v>
      </c>
      <c r="AF39" s="8" t="s">
        <v>109</v>
      </c>
      <c r="AG39" s="12" t="s">
        <v>158</v>
      </c>
      <c r="AH39" s="12" t="s">
        <v>156</v>
      </c>
      <c r="AI39" s="12" t="s">
        <v>173</v>
      </c>
    </row>
    <row r="40" spans="1:35" ht="15.75">
      <c r="A40" t="s">
        <v>59</v>
      </c>
      <c r="B40" t="s">
        <v>1</v>
      </c>
      <c r="C40">
        <v>44</v>
      </c>
      <c r="D40" t="s">
        <v>17</v>
      </c>
      <c r="E40" t="s">
        <v>60</v>
      </c>
      <c r="F40" s="1" t="s">
        <v>108</v>
      </c>
      <c r="G40" s="1" t="s">
        <v>110</v>
      </c>
      <c r="H40" t="s">
        <v>109</v>
      </c>
      <c r="I40" t="s">
        <v>110</v>
      </c>
      <c r="J40" t="s">
        <v>110</v>
      </c>
      <c r="K40" t="s">
        <v>110</v>
      </c>
      <c r="L40" t="s">
        <v>110</v>
      </c>
      <c r="M40" t="s">
        <v>110</v>
      </c>
      <c r="N40" t="s">
        <v>110</v>
      </c>
      <c r="O40" t="s">
        <v>110</v>
      </c>
      <c r="P40" t="s">
        <v>110</v>
      </c>
      <c r="Q40" t="s">
        <v>110</v>
      </c>
      <c r="R40" t="s">
        <v>110</v>
      </c>
      <c r="S40" t="s">
        <v>110</v>
      </c>
      <c r="T40" t="s">
        <v>110</v>
      </c>
      <c r="U40" t="s">
        <v>110</v>
      </c>
      <c r="V40" t="s">
        <v>110</v>
      </c>
      <c r="W40" t="s">
        <v>110</v>
      </c>
      <c r="X40" t="s">
        <v>110</v>
      </c>
      <c r="Y40" t="s">
        <v>110</v>
      </c>
      <c r="Z40" t="s">
        <v>110</v>
      </c>
      <c r="AA40" s="8" t="s">
        <v>110</v>
      </c>
      <c r="AB40" s="8" t="s">
        <v>110</v>
      </c>
      <c r="AC40" s="8" t="s">
        <v>110</v>
      </c>
      <c r="AD40" s="8" t="s">
        <v>110</v>
      </c>
      <c r="AE40" s="8" t="s">
        <v>110</v>
      </c>
      <c r="AF40" s="8" t="s">
        <v>110</v>
      </c>
      <c r="AG40" s="12" t="s">
        <v>156</v>
      </c>
      <c r="AH40" s="12" t="s">
        <v>156</v>
      </c>
      <c r="AI40" s="12" t="s">
        <v>156</v>
      </c>
    </row>
    <row r="41" spans="1:35" ht="45">
      <c r="A41" t="s">
        <v>61</v>
      </c>
      <c r="B41" t="s">
        <v>1</v>
      </c>
      <c r="C41">
        <v>39</v>
      </c>
      <c r="D41" t="s">
        <v>7</v>
      </c>
      <c r="E41" t="s">
        <v>18</v>
      </c>
      <c r="F41" s="1" t="s">
        <v>103</v>
      </c>
      <c r="G41" s="1" t="s">
        <v>110</v>
      </c>
      <c r="H41" t="s">
        <v>109</v>
      </c>
      <c r="I41" t="s">
        <v>109</v>
      </c>
      <c r="J41" t="s">
        <v>110</v>
      </c>
      <c r="K41" t="s">
        <v>110</v>
      </c>
      <c r="L41" t="s">
        <v>110</v>
      </c>
      <c r="M41" t="s">
        <v>110</v>
      </c>
      <c r="N41" t="s">
        <v>110</v>
      </c>
      <c r="O41" t="s">
        <v>110</v>
      </c>
      <c r="P41" t="s">
        <v>110</v>
      </c>
      <c r="Q41" t="s">
        <v>110</v>
      </c>
      <c r="R41" t="s">
        <v>110</v>
      </c>
      <c r="S41" t="s">
        <v>110</v>
      </c>
      <c r="T41" t="s">
        <v>110</v>
      </c>
      <c r="U41" t="s">
        <v>110</v>
      </c>
      <c r="V41" t="s">
        <v>110</v>
      </c>
      <c r="W41" t="s">
        <v>110</v>
      </c>
      <c r="X41" t="s">
        <v>110</v>
      </c>
      <c r="Y41" t="s">
        <v>110</v>
      </c>
      <c r="Z41" t="s">
        <v>110</v>
      </c>
      <c r="AA41" s="8" t="s">
        <v>109</v>
      </c>
      <c r="AB41" s="8" t="s">
        <v>110</v>
      </c>
      <c r="AC41" s="8" t="s">
        <v>145</v>
      </c>
      <c r="AD41" s="8" t="s">
        <v>110</v>
      </c>
      <c r="AE41" s="8" t="s">
        <v>110</v>
      </c>
      <c r="AF41" s="8" t="s">
        <v>109</v>
      </c>
      <c r="AG41" s="12" t="s">
        <v>165</v>
      </c>
      <c r="AH41" s="12" t="s">
        <v>156</v>
      </c>
      <c r="AI41" s="12" t="s">
        <v>156</v>
      </c>
    </row>
    <row r="42" spans="1:35" ht="45">
      <c r="A42" t="s">
        <v>62</v>
      </c>
      <c r="B42" t="s">
        <v>1</v>
      </c>
      <c r="C42">
        <v>18</v>
      </c>
      <c r="D42" t="s">
        <v>2</v>
      </c>
      <c r="E42" t="s">
        <v>5</v>
      </c>
      <c r="F42" s="1" t="s">
        <v>103</v>
      </c>
      <c r="G42" s="1" t="s">
        <v>110</v>
      </c>
      <c r="H42" t="s">
        <v>109</v>
      </c>
      <c r="I42" t="s">
        <v>109</v>
      </c>
      <c r="J42" t="s">
        <v>110</v>
      </c>
      <c r="K42" t="s">
        <v>110</v>
      </c>
      <c r="L42" t="s">
        <v>110</v>
      </c>
      <c r="M42" t="s">
        <v>110</v>
      </c>
      <c r="N42" t="s">
        <v>110</v>
      </c>
      <c r="O42" t="s">
        <v>110</v>
      </c>
      <c r="P42" t="s">
        <v>110</v>
      </c>
      <c r="Q42" t="s">
        <v>110</v>
      </c>
      <c r="R42" t="s">
        <v>110</v>
      </c>
      <c r="S42" t="s">
        <v>110</v>
      </c>
      <c r="T42" t="s">
        <v>110</v>
      </c>
      <c r="U42" t="s">
        <v>110</v>
      </c>
      <c r="V42" t="s">
        <v>109</v>
      </c>
      <c r="W42" t="s">
        <v>110</v>
      </c>
      <c r="X42" t="s">
        <v>110</v>
      </c>
      <c r="Y42" t="s">
        <v>110</v>
      </c>
      <c r="Z42" t="s">
        <v>110</v>
      </c>
      <c r="AA42" s="8" t="s">
        <v>109</v>
      </c>
      <c r="AB42" s="8" t="s">
        <v>110</v>
      </c>
      <c r="AC42" s="8" t="s">
        <v>145</v>
      </c>
      <c r="AD42" s="8" t="s">
        <v>109</v>
      </c>
      <c r="AE42" s="8" t="s">
        <v>109</v>
      </c>
      <c r="AF42" s="8" t="s">
        <v>109</v>
      </c>
      <c r="AG42" s="12" t="s">
        <v>165</v>
      </c>
      <c r="AH42" s="12" t="s">
        <v>174</v>
      </c>
      <c r="AI42" s="12" t="s">
        <v>156</v>
      </c>
    </row>
    <row r="43" spans="1:35" ht="15.75">
      <c r="A43" t="s">
        <v>63</v>
      </c>
      <c r="B43" t="s">
        <v>1</v>
      </c>
      <c r="C43">
        <v>30</v>
      </c>
      <c r="D43" t="s">
        <v>7</v>
      </c>
      <c r="E43" t="s">
        <v>5</v>
      </c>
      <c r="F43" s="1" t="s">
        <v>103</v>
      </c>
      <c r="G43" s="1" t="s">
        <v>110</v>
      </c>
      <c r="H43" t="s">
        <v>109</v>
      </c>
      <c r="I43" t="s">
        <v>109</v>
      </c>
      <c r="J43" t="s">
        <v>110</v>
      </c>
      <c r="K43" t="s">
        <v>110</v>
      </c>
      <c r="L43" t="s">
        <v>110</v>
      </c>
      <c r="M43" t="s">
        <v>110</v>
      </c>
      <c r="N43" t="s">
        <v>110</v>
      </c>
      <c r="O43" t="s">
        <v>110</v>
      </c>
      <c r="P43" t="s">
        <v>110</v>
      </c>
      <c r="Q43" t="s">
        <v>110</v>
      </c>
      <c r="R43" t="s">
        <v>110</v>
      </c>
      <c r="S43" t="s">
        <v>109</v>
      </c>
      <c r="T43" t="s">
        <v>110</v>
      </c>
      <c r="U43" t="s">
        <v>110</v>
      </c>
      <c r="V43" t="s">
        <v>110</v>
      </c>
      <c r="W43" t="s">
        <v>110</v>
      </c>
      <c r="X43" t="s">
        <v>110</v>
      </c>
      <c r="Y43" t="s">
        <v>110</v>
      </c>
      <c r="Z43" t="s">
        <v>110</v>
      </c>
      <c r="AA43" s="8" t="s">
        <v>109</v>
      </c>
      <c r="AB43" s="8" t="s">
        <v>110</v>
      </c>
      <c r="AC43" s="8" t="s">
        <v>109</v>
      </c>
      <c r="AD43" s="8" t="s">
        <v>109</v>
      </c>
      <c r="AE43" s="8" t="s">
        <v>110</v>
      </c>
      <c r="AF43" s="8" t="s">
        <v>109</v>
      </c>
      <c r="AG43" s="12"/>
      <c r="AH43" s="12" t="s">
        <v>156</v>
      </c>
      <c r="AI43" s="12" t="s">
        <v>156</v>
      </c>
    </row>
    <row r="44" spans="1:35" ht="15.75">
      <c r="A44" t="s">
        <v>64</v>
      </c>
      <c r="B44" t="s">
        <v>1</v>
      </c>
      <c r="C44">
        <v>23</v>
      </c>
      <c r="D44" t="s">
        <v>25</v>
      </c>
      <c r="E44" t="s">
        <v>20</v>
      </c>
      <c r="F44" s="1" t="s">
        <v>103</v>
      </c>
      <c r="G44" s="1" t="s">
        <v>110</v>
      </c>
      <c r="H44" t="s">
        <v>110</v>
      </c>
      <c r="I44" t="s">
        <v>110</v>
      </c>
      <c r="J44" t="s">
        <v>110</v>
      </c>
      <c r="K44" t="s">
        <v>110</v>
      </c>
      <c r="L44" t="s">
        <v>110</v>
      </c>
      <c r="M44" t="s">
        <v>110</v>
      </c>
      <c r="N44" t="s">
        <v>110</v>
      </c>
      <c r="O44" t="s">
        <v>110</v>
      </c>
      <c r="P44" t="s">
        <v>109</v>
      </c>
      <c r="Q44" t="s">
        <v>110</v>
      </c>
      <c r="R44" t="s">
        <v>110</v>
      </c>
      <c r="S44" t="s">
        <v>110</v>
      </c>
      <c r="T44" t="s">
        <v>110</v>
      </c>
      <c r="U44" t="s">
        <v>110</v>
      </c>
      <c r="V44" t="s">
        <v>110</v>
      </c>
      <c r="W44" t="s">
        <v>110</v>
      </c>
      <c r="X44" t="s">
        <v>109</v>
      </c>
      <c r="Y44" t="s">
        <v>110</v>
      </c>
      <c r="Z44" t="s">
        <v>110</v>
      </c>
      <c r="AA44" s="8" t="s">
        <v>110</v>
      </c>
      <c r="AB44" s="8" t="s">
        <v>110</v>
      </c>
      <c r="AC44" s="8" t="s">
        <v>110</v>
      </c>
      <c r="AD44" s="8" t="s">
        <v>110</v>
      </c>
      <c r="AE44" s="8" t="s">
        <v>110</v>
      </c>
      <c r="AF44" s="8" t="s">
        <v>110</v>
      </c>
      <c r="AG44" s="12" t="s">
        <v>156</v>
      </c>
      <c r="AH44" s="12" t="s">
        <v>156</v>
      </c>
      <c r="AI44" s="12" t="s">
        <v>156</v>
      </c>
    </row>
    <row r="45" spans="1:35" ht="15.75">
      <c r="A45" t="s">
        <v>65</v>
      </c>
      <c r="B45" t="s">
        <v>1</v>
      </c>
      <c r="C45">
        <v>21</v>
      </c>
      <c r="D45" t="s">
        <v>25</v>
      </c>
      <c r="E45" t="s">
        <v>8</v>
      </c>
      <c r="F45" s="1" t="s">
        <v>108</v>
      </c>
      <c r="G45" s="1" t="s">
        <v>110</v>
      </c>
      <c r="H45" t="s">
        <v>109</v>
      </c>
      <c r="I45" t="s">
        <v>109</v>
      </c>
      <c r="J45" t="s">
        <v>110</v>
      </c>
      <c r="K45" t="s">
        <v>110</v>
      </c>
      <c r="L45" t="s">
        <v>110</v>
      </c>
      <c r="M45" t="s">
        <v>110</v>
      </c>
      <c r="N45" t="s">
        <v>110</v>
      </c>
      <c r="O45" t="s">
        <v>110</v>
      </c>
      <c r="P45" t="s">
        <v>110</v>
      </c>
      <c r="Q45" t="s">
        <v>110</v>
      </c>
      <c r="R45" t="s">
        <v>110</v>
      </c>
      <c r="S45" t="s">
        <v>110</v>
      </c>
      <c r="T45" t="s">
        <v>110</v>
      </c>
      <c r="U45" t="s">
        <v>110</v>
      </c>
      <c r="V45" t="s">
        <v>109</v>
      </c>
      <c r="W45" t="s">
        <v>110</v>
      </c>
      <c r="X45" t="s">
        <v>110</v>
      </c>
      <c r="Y45" t="s">
        <v>110</v>
      </c>
      <c r="Z45" t="s">
        <v>110</v>
      </c>
      <c r="AA45" s="8" t="s">
        <v>109</v>
      </c>
      <c r="AB45" s="8" t="s">
        <v>110</v>
      </c>
      <c r="AC45" s="8" t="s">
        <v>110</v>
      </c>
      <c r="AD45" s="8" t="s">
        <v>110</v>
      </c>
      <c r="AE45" s="8" t="s">
        <v>110</v>
      </c>
      <c r="AF45" s="8" t="s">
        <v>149</v>
      </c>
      <c r="AG45" s="13"/>
      <c r="AH45" s="12" t="s">
        <v>158</v>
      </c>
      <c r="AI45" s="12" t="s">
        <v>156</v>
      </c>
    </row>
    <row r="46" spans="1:35" ht="31.5">
      <c r="A46" t="s">
        <v>66</v>
      </c>
      <c r="B46" t="s">
        <v>1</v>
      </c>
      <c r="C46">
        <v>100</v>
      </c>
      <c r="D46" t="s">
        <v>17</v>
      </c>
      <c r="E46" t="s">
        <v>20</v>
      </c>
      <c r="F46" s="1" t="s">
        <v>103</v>
      </c>
      <c r="G46" s="1" t="s">
        <v>109</v>
      </c>
      <c r="H46" t="s">
        <v>110</v>
      </c>
      <c r="I46" t="s">
        <v>110</v>
      </c>
      <c r="J46" t="s">
        <v>110</v>
      </c>
      <c r="K46" t="s">
        <v>110</v>
      </c>
      <c r="L46" t="s">
        <v>110</v>
      </c>
      <c r="M46" t="s">
        <v>110</v>
      </c>
      <c r="N46" t="s">
        <v>110</v>
      </c>
      <c r="O46" t="s">
        <v>110</v>
      </c>
      <c r="P46" t="s">
        <v>110</v>
      </c>
      <c r="Q46" t="s">
        <v>110</v>
      </c>
      <c r="R46" t="s">
        <v>110</v>
      </c>
      <c r="S46" t="s">
        <v>110</v>
      </c>
      <c r="T46" t="s">
        <v>110</v>
      </c>
      <c r="U46" t="s">
        <v>110</v>
      </c>
      <c r="V46" t="s">
        <v>110</v>
      </c>
      <c r="W46" t="s">
        <v>110</v>
      </c>
      <c r="X46" t="s">
        <v>110</v>
      </c>
      <c r="Y46" t="s">
        <v>110</v>
      </c>
      <c r="Z46" t="s">
        <v>110</v>
      </c>
      <c r="AA46" s="8" t="s">
        <v>110</v>
      </c>
      <c r="AB46" s="8" t="s">
        <v>110</v>
      </c>
      <c r="AC46" s="8" t="s">
        <v>145</v>
      </c>
      <c r="AD46" s="8" t="s">
        <v>145</v>
      </c>
      <c r="AE46" s="8" t="s">
        <v>145</v>
      </c>
      <c r="AF46" s="8" t="s">
        <v>145</v>
      </c>
      <c r="AG46" s="12" t="s">
        <v>158</v>
      </c>
      <c r="AH46" s="12" t="s">
        <v>156</v>
      </c>
      <c r="AI46" s="12" t="s">
        <v>156</v>
      </c>
    </row>
    <row r="47" spans="1:35" ht="45">
      <c r="A47" t="s">
        <v>67</v>
      </c>
      <c r="B47" t="s">
        <v>1</v>
      </c>
      <c r="C47">
        <v>100</v>
      </c>
      <c r="D47" t="s">
        <v>7</v>
      </c>
      <c r="E47" t="s">
        <v>5</v>
      </c>
      <c r="F47" s="1" t="s">
        <v>103</v>
      </c>
      <c r="G47" s="1" t="s">
        <v>109</v>
      </c>
      <c r="H47" t="s">
        <v>109</v>
      </c>
      <c r="I47" t="s">
        <v>110</v>
      </c>
      <c r="J47" t="s">
        <v>110</v>
      </c>
      <c r="K47" t="s">
        <v>110</v>
      </c>
      <c r="L47" t="s">
        <v>110</v>
      </c>
      <c r="M47" t="s">
        <v>110</v>
      </c>
      <c r="N47" t="s">
        <v>110</v>
      </c>
      <c r="O47" t="s">
        <v>110</v>
      </c>
      <c r="P47" t="s">
        <v>110</v>
      </c>
      <c r="Q47" t="s">
        <v>110</v>
      </c>
      <c r="R47" t="s">
        <v>110</v>
      </c>
      <c r="S47" t="s">
        <v>110</v>
      </c>
      <c r="T47" t="s">
        <v>110</v>
      </c>
      <c r="U47" t="s">
        <v>110</v>
      </c>
      <c r="V47" t="s">
        <v>110</v>
      </c>
      <c r="W47" t="s">
        <v>110</v>
      </c>
      <c r="X47" t="s">
        <v>110</v>
      </c>
      <c r="Y47" t="s">
        <v>110</v>
      </c>
      <c r="Z47" t="s">
        <v>110</v>
      </c>
      <c r="AA47" s="8" t="s">
        <v>110</v>
      </c>
      <c r="AB47" s="8" t="s">
        <v>110</v>
      </c>
      <c r="AC47" s="8" t="s">
        <v>110</v>
      </c>
      <c r="AD47" s="8" t="s">
        <v>110</v>
      </c>
      <c r="AE47" s="8" t="s">
        <v>109</v>
      </c>
      <c r="AF47" s="8" t="s">
        <v>109</v>
      </c>
      <c r="AG47" s="12" t="s">
        <v>159</v>
      </c>
      <c r="AH47" s="12" t="s">
        <v>175</v>
      </c>
      <c r="AI47" s="12" t="s">
        <v>156</v>
      </c>
    </row>
    <row r="48" spans="1:35" ht="15.75">
      <c r="A48" t="s">
        <v>68</v>
      </c>
      <c r="B48" t="s">
        <v>1</v>
      </c>
      <c r="C48">
        <v>100</v>
      </c>
      <c r="D48" t="s">
        <v>7</v>
      </c>
      <c r="E48" t="s">
        <v>52</v>
      </c>
      <c r="F48" s="1" t="s">
        <v>103</v>
      </c>
      <c r="G48" s="1" t="s">
        <v>109</v>
      </c>
      <c r="H48" t="s">
        <v>110</v>
      </c>
      <c r="I48" t="s">
        <v>110</v>
      </c>
      <c r="J48" t="s">
        <v>110</v>
      </c>
      <c r="K48" t="s">
        <v>110</v>
      </c>
      <c r="L48" t="s">
        <v>110</v>
      </c>
      <c r="M48" t="s">
        <v>110</v>
      </c>
      <c r="N48" t="s">
        <v>110</v>
      </c>
      <c r="O48" t="s">
        <v>110</v>
      </c>
      <c r="P48" t="s">
        <v>109</v>
      </c>
      <c r="Q48" t="s">
        <v>110</v>
      </c>
      <c r="R48" t="s">
        <v>110</v>
      </c>
      <c r="S48" t="s">
        <v>110</v>
      </c>
      <c r="T48" t="s">
        <v>110</v>
      </c>
      <c r="U48" t="s">
        <v>110</v>
      </c>
      <c r="V48" t="s">
        <v>110</v>
      </c>
      <c r="W48" t="s">
        <v>110</v>
      </c>
      <c r="X48" t="s">
        <v>110</v>
      </c>
      <c r="Y48" t="s">
        <v>110</v>
      </c>
      <c r="Z48" t="s">
        <v>110</v>
      </c>
      <c r="AA48" s="8" t="s">
        <v>110</v>
      </c>
      <c r="AB48" s="8" t="s">
        <v>110</v>
      </c>
      <c r="AC48" s="8" t="s">
        <v>109</v>
      </c>
      <c r="AD48" s="8" t="s">
        <v>110</v>
      </c>
      <c r="AE48" s="8" t="s">
        <v>110</v>
      </c>
      <c r="AF48" s="8" t="s">
        <v>110</v>
      </c>
      <c r="AG48" s="12" t="s">
        <v>158</v>
      </c>
      <c r="AH48" s="12" t="s">
        <v>156</v>
      </c>
      <c r="AI48" s="12" t="s">
        <v>156</v>
      </c>
    </row>
    <row r="49" spans="1:35" ht="15.75">
      <c r="A49" t="s">
        <v>69</v>
      </c>
      <c r="B49" t="s">
        <v>1</v>
      </c>
      <c r="C49">
        <v>100</v>
      </c>
      <c r="D49" t="s">
        <v>7</v>
      </c>
      <c r="E49" t="s">
        <v>5</v>
      </c>
      <c r="F49" s="1" t="s">
        <v>103</v>
      </c>
      <c r="G49" s="1" t="s">
        <v>110</v>
      </c>
      <c r="H49" t="s">
        <v>109</v>
      </c>
      <c r="I49" t="s">
        <v>109</v>
      </c>
      <c r="J49" t="s">
        <v>110</v>
      </c>
      <c r="K49" t="s">
        <v>110</v>
      </c>
      <c r="L49" t="s">
        <v>110</v>
      </c>
      <c r="M49" t="s">
        <v>110</v>
      </c>
      <c r="N49" t="s">
        <v>110</v>
      </c>
      <c r="O49" t="s">
        <v>110</v>
      </c>
      <c r="P49" t="s">
        <v>110</v>
      </c>
      <c r="Q49" t="s">
        <v>110</v>
      </c>
      <c r="R49" t="s">
        <v>110</v>
      </c>
      <c r="S49" t="s">
        <v>109</v>
      </c>
      <c r="T49" t="s">
        <v>110</v>
      </c>
      <c r="U49" t="s">
        <v>110</v>
      </c>
      <c r="V49" t="s">
        <v>109</v>
      </c>
      <c r="W49" t="s">
        <v>110</v>
      </c>
      <c r="X49" t="s">
        <v>110</v>
      </c>
      <c r="Y49" t="s">
        <v>110</v>
      </c>
      <c r="Z49" t="s">
        <v>110</v>
      </c>
      <c r="AA49" s="8" t="s">
        <v>109</v>
      </c>
      <c r="AB49" s="8" t="s">
        <v>110</v>
      </c>
      <c r="AC49" s="8" t="s">
        <v>110</v>
      </c>
      <c r="AD49" s="8" t="s">
        <v>109</v>
      </c>
      <c r="AE49" s="8" t="s">
        <v>110</v>
      </c>
      <c r="AF49" s="8" t="s">
        <v>110</v>
      </c>
      <c r="AG49" s="13"/>
      <c r="AH49" s="13"/>
      <c r="AI49" s="13"/>
    </row>
    <row r="50" spans="1:35" ht="31.5">
      <c r="A50" t="s">
        <v>70</v>
      </c>
      <c r="B50" t="s">
        <v>1</v>
      </c>
      <c r="C50">
        <v>23</v>
      </c>
      <c r="D50" t="s">
        <v>25</v>
      </c>
      <c r="E50" t="s">
        <v>71</v>
      </c>
      <c r="F50" s="1" t="s">
        <v>108</v>
      </c>
      <c r="G50" s="2" t="s">
        <v>109</v>
      </c>
      <c r="H50" s="2" t="s">
        <v>110</v>
      </c>
      <c r="I50" t="s">
        <v>110</v>
      </c>
      <c r="J50" t="s">
        <v>110</v>
      </c>
      <c r="K50" t="s">
        <v>110</v>
      </c>
      <c r="L50" t="s">
        <v>110</v>
      </c>
      <c r="M50" t="s">
        <v>110</v>
      </c>
      <c r="N50" t="s">
        <v>110</v>
      </c>
      <c r="O50" t="s">
        <v>110</v>
      </c>
      <c r="P50" t="s">
        <v>110</v>
      </c>
      <c r="Q50" t="s">
        <v>110</v>
      </c>
      <c r="R50" t="s">
        <v>110</v>
      </c>
      <c r="S50" t="s">
        <v>110</v>
      </c>
      <c r="T50" t="s">
        <v>110</v>
      </c>
      <c r="U50" t="s">
        <v>110</v>
      </c>
      <c r="V50" t="s">
        <v>110</v>
      </c>
      <c r="W50" t="s">
        <v>110</v>
      </c>
      <c r="X50" t="s">
        <v>110</v>
      </c>
      <c r="Y50" t="s">
        <v>110</v>
      </c>
      <c r="Z50" t="s">
        <v>110</v>
      </c>
      <c r="AA50" s="8" t="s">
        <v>110</v>
      </c>
      <c r="AB50" s="8" t="s">
        <v>110</v>
      </c>
      <c r="AC50" s="8" t="s">
        <v>145</v>
      </c>
      <c r="AD50" s="8" t="s">
        <v>110</v>
      </c>
      <c r="AE50" s="8" t="s">
        <v>109</v>
      </c>
      <c r="AF50" s="8" t="s">
        <v>109</v>
      </c>
      <c r="AG50" s="12"/>
      <c r="AH50" s="12"/>
      <c r="AI50" s="12"/>
    </row>
    <row r="51" spans="1:35" ht="45">
      <c r="A51" t="s">
        <v>72</v>
      </c>
      <c r="B51" t="s">
        <v>1</v>
      </c>
      <c r="C51">
        <v>30</v>
      </c>
      <c r="D51" t="s">
        <v>7</v>
      </c>
      <c r="E51" t="s">
        <v>10</v>
      </c>
      <c r="F51" s="1" t="s">
        <v>105</v>
      </c>
      <c r="G51" s="1" t="s">
        <v>110</v>
      </c>
      <c r="H51" t="s">
        <v>109</v>
      </c>
      <c r="I51" t="s">
        <v>110</v>
      </c>
      <c r="J51" t="s">
        <v>110</v>
      </c>
      <c r="K51" t="s">
        <v>110</v>
      </c>
      <c r="L51" t="s">
        <v>110</v>
      </c>
      <c r="M51" t="s">
        <v>110</v>
      </c>
      <c r="N51" t="s">
        <v>110</v>
      </c>
      <c r="O51" t="s">
        <v>110</v>
      </c>
      <c r="P51" t="s">
        <v>110</v>
      </c>
      <c r="Q51" t="s">
        <v>110</v>
      </c>
      <c r="R51" t="s">
        <v>110</v>
      </c>
      <c r="S51" t="s">
        <v>110</v>
      </c>
      <c r="T51" t="s">
        <v>110</v>
      </c>
      <c r="U51" t="s">
        <v>110</v>
      </c>
      <c r="V51" t="s">
        <v>110</v>
      </c>
      <c r="W51" t="s">
        <v>110</v>
      </c>
      <c r="X51" t="s">
        <v>110</v>
      </c>
      <c r="Y51" t="s">
        <v>110</v>
      </c>
      <c r="Z51" t="s">
        <v>110</v>
      </c>
      <c r="AA51" s="8" t="s">
        <v>110</v>
      </c>
      <c r="AB51" s="8" t="s">
        <v>110</v>
      </c>
      <c r="AC51" s="8" t="s">
        <v>145</v>
      </c>
      <c r="AD51" s="8" t="s">
        <v>110</v>
      </c>
      <c r="AE51" s="8" t="s">
        <v>109</v>
      </c>
      <c r="AF51" s="8" t="s">
        <v>109</v>
      </c>
      <c r="AG51" s="12" t="s">
        <v>176</v>
      </c>
      <c r="AH51" s="12"/>
      <c r="AI51" s="12"/>
    </row>
    <row r="52" spans="1:35" ht="45">
      <c r="A52" t="s">
        <v>73</v>
      </c>
      <c r="B52" t="s">
        <v>1</v>
      </c>
      <c r="C52">
        <v>21</v>
      </c>
      <c r="D52" t="s">
        <v>25</v>
      </c>
      <c r="E52" t="s">
        <v>49</v>
      </c>
      <c r="F52" s="1" t="s">
        <v>103</v>
      </c>
      <c r="G52" s="1" t="s">
        <v>110</v>
      </c>
      <c r="H52" t="s">
        <v>109</v>
      </c>
      <c r="I52" t="s">
        <v>110</v>
      </c>
      <c r="J52" t="s">
        <v>110</v>
      </c>
      <c r="K52" t="s">
        <v>110</v>
      </c>
      <c r="L52" t="s">
        <v>110</v>
      </c>
      <c r="M52" t="s">
        <v>110</v>
      </c>
      <c r="N52" t="s">
        <v>110</v>
      </c>
      <c r="O52" t="s">
        <v>110</v>
      </c>
      <c r="P52" t="s">
        <v>110</v>
      </c>
      <c r="Q52" t="s">
        <v>110</v>
      </c>
      <c r="R52" t="s">
        <v>110</v>
      </c>
      <c r="S52" t="s">
        <v>110</v>
      </c>
      <c r="T52" t="s">
        <v>110</v>
      </c>
      <c r="U52" t="s">
        <v>110</v>
      </c>
      <c r="V52" t="s">
        <v>110</v>
      </c>
      <c r="W52" t="s">
        <v>110</v>
      </c>
      <c r="X52" t="s">
        <v>110</v>
      </c>
      <c r="Y52" t="s">
        <v>110</v>
      </c>
      <c r="Z52" t="s">
        <v>110</v>
      </c>
      <c r="AA52" s="8" t="s">
        <v>110</v>
      </c>
      <c r="AB52" s="8" t="s">
        <v>110</v>
      </c>
      <c r="AC52" s="8" t="s">
        <v>109</v>
      </c>
      <c r="AD52" s="8" t="s">
        <v>109</v>
      </c>
      <c r="AE52" s="8" t="s">
        <v>109</v>
      </c>
      <c r="AF52" s="8" t="s">
        <v>145</v>
      </c>
      <c r="AG52" s="12" t="s">
        <v>165</v>
      </c>
      <c r="AH52" s="12"/>
      <c r="AI52" s="12"/>
    </row>
    <row r="53" spans="1:35" ht="31.5">
      <c r="A53" t="s">
        <v>74</v>
      </c>
      <c r="B53" t="s">
        <v>1</v>
      </c>
      <c r="C53">
        <v>22</v>
      </c>
      <c r="D53" t="s">
        <v>25</v>
      </c>
      <c r="E53" t="s">
        <v>10</v>
      </c>
      <c r="F53" s="1" t="s">
        <v>105</v>
      </c>
      <c r="G53" s="1" t="s">
        <v>109</v>
      </c>
      <c r="H53" t="s">
        <v>110</v>
      </c>
      <c r="I53" t="s">
        <v>110</v>
      </c>
      <c r="J53" t="s">
        <v>110</v>
      </c>
      <c r="K53" t="s">
        <v>110</v>
      </c>
      <c r="L53" t="s">
        <v>110</v>
      </c>
      <c r="M53" t="s">
        <v>110</v>
      </c>
      <c r="N53" t="s">
        <v>110</v>
      </c>
      <c r="O53" t="s">
        <v>110</v>
      </c>
      <c r="P53" t="s">
        <v>110</v>
      </c>
      <c r="Q53" t="s">
        <v>110</v>
      </c>
      <c r="R53" t="s">
        <v>110</v>
      </c>
      <c r="S53" t="s">
        <v>110</v>
      </c>
      <c r="T53" t="s">
        <v>110</v>
      </c>
      <c r="U53" t="s">
        <v>110</v>
      </c>
      <c r="V53" t="s">
        <v>110</v>
      </c>
      <c r="W53" t="s">
        <v>110</v>
      </c>
      <c r="X53" t="s">
        <v>110</v>
      </c>
      <c r="Y53" t="s">
        <v>110</v>
      </c>
      <c r="Z53" t="s">
        <v>110</v>
      </c>
      <c r="AA53" s="8" t="s">
        <v>110</v>
      </c>
      <c r="AB53" s="8" t="s">
        <v>110</v>
      </c>
      <c r="AC53" s="8" t="s">
        <v>145</v>
      </c>
      <c r="AD53" s="8" t="s">
        <v>145</v>
      </c>
      <c r="AE53" s="8" t="s">
        <v>109</v>
      </c>
      <c r="AF53" s="8" t="s">
        <v>150</v>
      </c>
      <c r="AG53" s="12"/>
      <c r="AH53" s="12"/>
      <c r="AI53" s="12"/>
    </row>
    <row r="54" spans="1:35" ht="15.75">
      <c r="A54" t="s">
        <v>75</v>
      </c>
      <c r="B54" t="s">
        <v>1</v>
      </c>
      <c r="C54">
        <v>40</v>
      </c>
      <c r="D54" t="s">
        <v>17</v>
      </c>
      <c r="E54" t="s">
        <v>3</v>
      </c>
      <c r="F54" s="1" t="s">
        <v>103</v>
      </c>
      <c r="G54" s="1" t="s">
        <v>110</v>
      </c>
      <c r="H54" t="s">
        <v>110</v>
      </c>
      <c r="I54" t="s">
        <v>110</v>
      </c>
      <c r="J54" t="s">
        <v>109</v>
      </c>
      <c r="K54" t="s">
        <v>110</v>
      </c>
      <c r="L54" t="s">
        <v>110</v>
      </c>
      <c r="M54" t="s">
        <v>110</v>
      </c>
      <c r="N54" t="s">
        <v>110</v>
      </c>
      <c r="O54" t="s">
        <v>110</v>
      </c>
      <c r="P54" t="s">
        <v>110</v>
      </c>
      <c r="Q54" t="s">
        <v>110</v>
      </c>
      <c r="R54" t="s">
        <v>110</v>
      </c>
      <c r="S54" t="s">
        <v>110</v>
      </c>
      <c r="T54" t="s">
        <v>110</v>
      </c>
      <c r="U54" t="s">
        <v>110</v>
      </c>
      <c r="V54" t="s">
        <v>110</v>
      </c>
      <c r="W54" t="s">
        <v>110</v>
      </c>
      <c r="X54" t="s">
        <v>110</v>
      </c>
      <c r="Y54" t="s">
        <v>110</v>
      </c>
      <c r="Z54" t="s">
        <v>110</v>
      </c>
      <c r="AA54" s="8" t="s">
        <v>110</v>
      </c>
      <c r="AB54" s="8" t="s">
        <v>110</v>
      </c>
      <c r="AC54" s="8" t="s">
        <v>110</v>
      </c>
      <c r="AD54" s="8" t="s">
        <v>110</v>
      </c>
      <c r="AE54" s="8" t="s">
        <v>110</v>
      </c>
      <c r="AF54" s="8" t="s">
        <v>110</v>
      </c>
      <c r="AG54" s="12"/>
      <c r="AH54" s="12"/>
      <c r="AI54" s="12"/>
    </row>
    <row r="55" spans="1:35" ht="15.75">
      <c r="A55" t="s">
        <v>76</v>
      </c>
      <c r="B55" t="s">
        <v>1</v>
      </c>
      <c r="C55">
        <v>33</v>
      </c>
      <c r="D55" t="s">
        <v>7</v>
      </c>
      <c r="E55" t="s">
        <v>5</v>
      </c>
      <c r="F55" s="1" t="s">
        <v>103</v>
      </c>
      <c r="G55" t="s">
        <v>109</v>
      </c>
      <c r="H55" t="s">
        <v>109</v>
      </c>
      <c r="I55" t="s">
        <v>109</v>
      </c>
      <c r="J55" t="s">
        <v>110</v>
      </c>
      <c r="K55" t="s">
        <v>110</v>
      </c>
      <c r="L55" t="s">
        <v>110</v>
      </c>
      <c r="M55" t="s">
        <v>110</v>
      </c>
      <c r="N55" t="s">
        <v>110</v>
      </c>
      <c r="O55" t="s">
        <v>110</v>
      </c>
      <c r="P55" t="s">
        <v>110</v>
      </c>
      <c r="Q55" t="s">
        <v>110</v>
      </c>
      <c r="R55" t="s">
        <v>110</v>
      </c>
      <c r="S55" t="s">
        <v>110</v>
      </c>
      <c r="T55" t="s">
        <v>110</v>
      </c>
      <c r="U55" t="s">
        <v>110</v>
      </c>
      <c r="V55" t="s">
        <v>110</v>
      </c>
      <c r="W55" t="s">
        <v>110</v>
      </c>
      <c r="X55" t="s">
        <v>110</v>
      </c>
      <c r="Y55" t="s">
        <v>110</v>
      </c>
      <c r="Z55" t="s">
        <v>110</v>
      </c>
      <c r="AA55" s="8" t="s">
        <v>109</v>
      </c>
      <c r="AB55" s="8" t="s">
        <v>110</v>
      </c>
      <c r="AC55" s="8" t="s">
        <v>109</v>
      </c>
      <c r="AD55" s="8" t="s">
        <v>109</v>
      </c>
      <c r="AE55" s="8" t="s">
        <v>109</v>
      </c>
      <c r="AF55" s="8" t="s">
        <v>109</v>
      </c>
      <c r="AG55" s="12"/>
      <c r="AH55" s="12"/>
      <c r="AI55" s="12"/>
    </row>
    <row r="56" spans="1:35" ht="45">
      <c r="A56" t="s">
        <v>77</v>
      </c>
      <c r="B56" t="s">
        <v>1</v>
      </c>
      <c r="C56">
        <v>50</v>
      </c>
      <c r="D56" t="s">
        <v>17</v>
      </c>
      <c r="E56" t="s">
        <v>23</v>
      </c>
      <c r="F56" s="1" t="s">
        <v>103</v>
      </c>
      <c r="G56" t="s">
        <v>109</v>
      </c>
      <c r="H56" t="s">
        <v>109</v>
      </c>
      <c r="I56" t="s">
        <v>110</v>
      </c>
      <c r="J56" t="s">
        <v>110</v>
      </c>
      <c r="K56" t="s">
        <v>110</v>
      </c>
      <c r="L56" t="s">
        <v>110</v>
      </c>
      <c r="M56" t="s">
        <v>110</v>
      </c>
      <c r="N56" t="s">
        <v>110</v>
      </c>
      <c r="O56" t="s">
        <v>110</v>
      </c>
      <c r="P56" t="s">
        <v>110</v>
      </c>
      <c r="Q56" t="s">
        <v>110</v>
      </c>
      <c r="R56" t="s">
        <v>110</v>
      </c>
      <c r="S56" t="s">
        <v>110</v>
      </c>
      <c r="T56" t="s">
        <v>110</v>
      </c>
      <c r="U56" t="s">
        <v>110</v>
      </c>
      <c r="V56" t="s">
        <v>110</v>
      </c>
      <c r="W56" t="s">
        <v>110</v>
      </c>
      <c r="X56" t="s">
        <v>110</v>
      </c>
      <c r="Y56" t="s">
        <v>110</v>
      </c>
      <c r="Z56" t="s">
        <v>110</v>
      </c>
      <c r="AA56" s="8" t="s">
        <v>110</v>
      </c>
      <c r="AB56" s="8" t="s">
        <v>110</v>
      </c>
      <c r="AC56" s="8" t="s">
        <v>145</v>
      </c>
      <c r="AD56" s="8" t="s">
        <v>109</v>
      </c>
      <c r="AE56" s="8" t="s">
        <v>109</v>
      </c>
      <c r="AF56" s="8" t="s">
        <v>109</v>
      </c>
      <c r="AG56" s="12" t="s">
        <v>166</v>
      </c>
      <c r="AH56" s="12" t="s">
        <v>177</v>
      </c>
      <c r="AI56" s="12"/>
    </row>
    <row r="57" spans="1:35" ht="45">
      <c r="A57" t="s">
        <v>78</v>
      </c>
      <c r="B57" t="s">
        <v>1</v>
      </c>
      <c r="C57">
        <v>54</v>
      </c>
      <c r="D57" t="s">
        <v>17</v>
      </c>
      <c r="E57" t="s">
        <v>52</v>
      </c>
      <c r="F57" s="1" t="s">
        <v>103</v>
      </c>
      <c r="G57" t="s">
        <v>110</v>
      </c>
      <c r="H57" t="s">
        <v>110</v>
      </c>
      <c r="I57" t="s">
        <v>110</v>
      </c>
      <c r="J57" t="s">
        <v>110</v>
      </c>
      <c r="K57" t="s">
        <v>110</v>
      </c>
      <c r="L57" t="s">
        <v>110</v>
      </c>
      <c r="M57" t="s">
        <v>110</v>
      </c>
      <c r="N57" t="s">
        <v>110</v>
      </c>
      <c r="O57" t="s">
        <v>110</v>
      </c>
      <c r="P57" t="s">
        <v>109</v>
      </c>
      <c r="Q57" t="s">
        <v>110</v>
      </c>
      <c r="R57" t="s">
        <v>110</v>
      </c>
      <c r="S57" t="s">
        <v>110</v>
      </c>
      <c r="T57" t="s">
        <v>110</v>
      </c>
      <c r="U57" t="s">
        <v>110</v>
      </c>
      <c r="V57" t="s">
        <v>110</v>
      </c>
      <c r="W57" t="s">
        <v>110</v>
      </c>
      <c r="X57" t="s">
        <v>110</v>
      </c>
      <c r="Y57" t="s">
        <v>110</v>
      </c>
      <c r="Z57" t="s">
        <v>110</v>
      </c>
      <c r="AA57" s="8" t="s">
        <v>110</v>
      </c>
      <c r="AB57" s="8" t="s">
        <v>110</v>
      </c>
      <c r="AC57" s="8" t="s">
        <v>145</v>
      </c>
      <c r="AD57" s="8" t="s">
        <v>110</v>
      </c>
      <c r="AE57" s="8" t="s">
        <v>109</v>
      </c>
      <c r="AF57" s="8" t="s">
        <v>109</v>
      </c>
      <c r="AG57" s="12"/>
      <c r="AH57" s="12"/>
      <c r="AI57" s="12" t="s">
        <v>161</v>
      </c>
    </row>
    <row r="58" spans="1:35" ht="31.5">
      <c r="A58" t="s">
        <v>79</v>
      </c>
      <c r="B58" t="s">
        <v>1</v>
      </c>
      <c r="C58">
        <v>29</v>
      </c>
      <c r="D58" t="s">
        <v>7</v>
      </c>
      <c r="E58" t="s">
        <v>5</v>
      </c>
      <c r="F58" s="1" t="s">
        <v>103</v>
      </c>
      <c r="G58" t="s">
        <v>110</v>
      </c>
      <c r="H58" t="s">
        <v>109</v>
      </c>
      <c r="I58" t="s">
        <v>109</v>
      </c>
      <c r="J58" t="s">
        <v>110</v>
      </c>
      <c r="K58" t="s">
        <v>110</v>
      </c>
      <c r="L58" t="s">
        <v>110</v>
      </c>
      <c r="M58" t="s">
        <v>110</v>
      </c>
      <c r="N58" t="s">
        <v>110</v>
      </c>
      <c r="O58" t="s">
        <v>110</v>
      </c>
      <c r="P58" t="s">
        <v>110</v>
      </c>
      <c r="Q58" t="s">
        <v>110</v>
      </c>
      <c r="R58" t="s">
        <v>110</v>
      </c>
      <c r="S58" t="s">
        <v>110</v>
      </c>
      <c r="T58" t="s">
        <v>110</v>
      </c>
      <c r="U58" t="s">
        <v>110</v>
      </c>
      <c r="V58" t="s">
        <v>110</v>
      </c>
      <c r="W58" t="s">
        <v>110</v>
      </c>
      <c r="X58" t="s">
        <v>110</v>
      </c>
      <c r="Y58" t="s">
        <v>110</v>
      </c>
      <c r="Z58" t="s">
        <v>110</v>
      </c>
      <c r="AA58" s="8" t="s">
        <v>109</v>
      </c>
      <c r="AB58" s="8" t="s">
        <v>110</v>
      </c>
      <c r="AC58" s="8" t="s">
        <v>145</v>
      </c>
      <c r="AD58" s="8" t="s">
        <v>110</v>
      </c>
      <c r="AE58" s="8" t="s">
        <v>110</v>
      </c>
      <c r="AF58" s="8" t="s">
        <v>110</v>
      </c>
      <c r="AG58" s="12"/>
      <c r="AH58" s="12"/>
      <c r="AI58" s="12"/>
    </row>
    <row r="59" spans="1:35" ht="45">
      <c r="A59" t="s">
        <v>80</v>
      </c>
      <c r="B59" t="s">
        <v>1</v>
      </c>
      <c r="C59">
        <v>40</v>
      </c>
      <c r="D59" t="s">
        <v>17</v>
      </c>
      <c r="E59" t="s">
        <v>5</v>
      </c>
      <c r="F59" s="1" t="s">
        <v>103</v>
      </c>
      <c r="G59" t="s">
        <v>110</v>
      </c>
      <c r="H59" t="s">
        <v>109</v>
      </c>
      <c r="I59" t="s">
        <v>110</v>
      </c>
      <c r="J59" t="s">
        <v>110</v>
      </c>
      <c r="K59" t="s">
        <v>110</v>
      </c>
      <c r="L59" t="s">
        <v>110</v>
      </c>
      <c r="M59" t="s">
        <v>110</v>
      </c>
      <c r="N59" t="s">
        <v>110</v>
      </c>
      <c r="O59" t="s">
        <v>110</v>
      </c>
      <c r="P59" t="s">
        <v>110</v>
      </c>
      <c r="Q59" t="s">
        <v>110</v>
      </c>
      <c r="R59" t="s">
        <v>110</v>
      </c>
      <c r="S59" t="s">
        <v>110</v>
      </c>
      <c r="T59" t="s">
        <v>110</v>
      </c>
      <c r="U59" t="s">
        <v>110</v>
      </c>
      <c r="V59" t="s">
        <v>110</v>
      </c>
      <c r="W59" t="s">
        <v>110</v>
      </c>
      <c r="X59" t="s">
        <v>110</v>
      </c>
      <c r="Y59" t="s">
        <v>110</v>
      </c>
      <c r="Z59" t="s">
        <v>110</v>
      </c>
      <c r="AA59" s="8" t="s">
        <v>110</v>
      </c>
      <c r="AB59" s="8" t="s">
        <v>110</v>
      </c>
      <c r="AC59" s="8" t="s">
        <v>145</v>
      </c>
      <c r="AD59" s="8" t="s">
        <v>110</v>
      </c>
      <c r="AE59" s="8" t="s">
        <v>110</v>
      </c>
      <c r="AF59" s="8" t="s">
        <v>110</v>
      </c>
      <c r="AG59" s="12" t="s">
        <v>166</v>
      </c>
      <c r="AH59" s="12" t="s">
        <v>177</v>
      </c>
      <c r="AI59" s="12"/>
    </row>
    <row r="60" spans="1:35" ht="45">
      <c r="A60" t="s">
        <v>81</v>
      </c>
      <c r="B60" t="s">
        <v>1</v>
      </c>
      <c r="C60">
        <v>22</v>
      </c>
      <c r="D60" t="s">
        <v>25</v>
      </c>
      <c r="E60" t="s">
        <v>52</v>
      </c>
      <c r="F60" s="1" t="s">
        <v>103</v>
      </c>
      <c r="G60" t="s">
        <v>110</v>
      </c>
      <c r="H60" t="s">
        <v>109</v>
      </c>
      <c r="I60" t="s">
        <v>109</v>
      </c>
      <c r="J60" t="s">
        <v>110</v>
      </c>
      <c r="K60" t="s">
        <v>110</v>
      </c>
      <c r="L60" t="s">
        <v>110</v>
      </c>
      <c r="M60" t="s">
        <v>110</v>
      </c>
      <c r="N60" t="s">
        <v>110</v>
      </c>
      <c r="O60" t="s">
        <v>110</v>
      </c>
      <c r="P60" t="s">
        <v>110</v>
      </c>
      <c r="Q60" t="s">
        <v>110</v>
      </c>
      <c r="R60" t="s">
        <v>110</v>
      </c>
      <c r="S60" t="s">
        <v>110</v>
      </c>
      <c r="T60" t="s">
        <v>110</v>
      </c>
      <c r="U60" t="s">
        <v>110</v>
      </c>
      <c r="V60" t="s">
        <v>109</v>
      </c>
      <c r="W60" t="s">
        <v>110</v>
      </c>
      <c r="X60" t="s">
        <v>110</v>
      </c>
      <c r="Y60" t="s">
        <v>110</v>
      </c>
      <c r="Z60" t="s">
        <v>110</v>
      </c>
      <c r="AA60" s="8" t="s">
        <v>109</v>
      </c>
      <c r="AB60" s="8" t="s">
        <v>110</v>
      </c>
      <c r="AC60" s="8" t="s">
        <v>145</v>
      </c>
      <c r="AD60" s="8" t="s">
        <v>110</v>
      </c>
      <c r="AE60" s="8" t="s">
        <v>110</v>
      </c>
      <c r="AF60" s="8" t="s">
        <v>109</v>
      </c>
      <c r="AG60" s="12" t="s">
        <v>165</v>
      </c>
      <c r="AH60" s="12"/>
      <c r="AI60" s="12"/>
    </row>
    <row r="61" spans="1:35" ht="31.5">
      <c r="A61" t="s">
        <v>82</v>
      </c>
      <c r="B61" t="s">
        <v>1</v>
      </c>
      <c r="C61">
        <v>26</v>
      </c>
      <c r="D61" t="s">
        <v>7</v>
      </c>
      <c r="E61" t="s">
        <v>3</v>
      </c>
      <c r="F61" s="1" t="s">
        <v>103</v>
      </c>
      <c r="G61" t="s">
        <v>109</v>
      </c>
      <c r="H61" t="s">
        <v>110</v>
      </c>
      <c r="I61" t="s">
        <v>110</v>
      </c>
      <c r="J61" t="s">
        <v>110</v>
      </c>
      <c r="K61" t="s">
        <v>110</v>
      </c>
      <c r="L61" t="s">
        <v>110</v>
      </c>
      <c r="M61" t="s">
        <v>110</v>
      </c>
      <c r="N61" t="s">
        <v>110</v>
      </c>
      <c r="O61" t="s">
        <v>110</v>
      </c>
      <c r="P61" t="s">
        <v>110</v>
      </c>
      <c r="Q61" t="s">
        <v>109</v>
      </c>
      <c r="R61" t="s">
        <v>110</v>
      </c>
      <c r="S61" t="s">
        <v>110</v>
      </c>
      <c r="T61" t="s">
        <v>110</v>
      </c>
      <c r="U61" t="s">
        <v>110</v>
      </c>
      <c r="V61" t="s">
        <v>110</v>
      </c>
      <c r="W61" t="s">
        <v>110</v>
      </c>
      <c r="X61" t="s">
        <v>110</v>
      </c>
      <c r="Y61" t="s">
        <v>109</v>
      </c>
      <c r="Z61" t="s">
        <v>110</v>
      </c>
      <c r="AA61" s="8" t="s">
        <v>145</v>
      </c>
      <c r="AB61" s="8" t="s">
        <v>109</v>
      </c>
      <c r="AC61" s="8" t="s">
        <v>145</v>
      </c>
      <c r="AD61" s="8" t="s">
        <v>145</v>
      </c>
      <c r="AE61" s="8" t="s">
        <v>109</v>
      </c>
      <c r="AF61" s="8" t="s">
        <v>109</v>
      </c>
    </row>
    <row r="62" spans="1:35" ht="15.75">
      <c r="A62" t="s">
        <v>83</v>
      </c>
      <c r="B62" t="s">
        <v>1</v>
      </c>
      <c r="C62">
        <v>100</v>
      </c>
      <c r="D62" t="s">
        <v>7</v>
      </c>
      <c r="E62" t="s">
        <v>10</v>
      </c>
      <c r="F62" s="1" t="s">
        <v>107</v>
      </c>
      <c r="G62" t="s">
        <v>109</v>
      </c>
      <c r="H62" t="s">
        <v>109</v>
      </c>
      <c r="I62" t="s">
        <v>110</v>
      </c>
      <c r="J62" t="s">
        <v>110</v>
      </c>
      <c r="K62" t="s">
        <v>110</v>
      </c>
      <c r="L62" t="s">
        <v>110</v>
      </c>
      <c r="M62" t="s">
        <v>110</v>
      </c>
      <c r="N62" t="s">
        <v>110</v>
      </c>
      <c r="O62" t="s">
        <v>110</v>
      </c>
      <c r="P62" t="s">
        <v>110</v>
      </c>
      <c r="Q62" t="s">
        <v>110</v>
      </c>
      <c r="R62" t="s">
        <v>110</v>
      </c>
      <c r="S62" t="s">
        <v>110</v>
      </c>
      <c r="T62" t="s">
        <v>110</v>
      </c>
      <c r="U62" t="s">
        <v>110</v>
      </c>
      <c r="V62" t="s">
        <v>110</v>
      </c>
      <c r="W62" t="s">
        <v>110</v>
      </c>
      <c r="X62" t="s">
        <v>109</v>
      </c>
      <c r="Y62" t="s">
        <v>110</v>
      </c>
      <c r="Z62" t="s">
        <v>110</v>
      </c>
      <c r="AA62" s="8" t="s">
        <v>110</v>
      </c>
      <c r="AB62" s="8" t="s">
        <v>110</v>
      </c>
      <c r="AC62" s="8" t="s">
        <v>110</v>
      </c>
      <c r="AD62" s="8" t="s">
        <v>110</v>
      </c>
      <c r="AE62" s="8" t="s">
        <v>109</v>
      </c>
      <c r="AF62" s="8" t="s">
        <v>109</v>
      </c>
    </row>
    <row r="63" spans="1:35" ht="15.75">
      <c r="A63" t="s">
        <v>84</v>
      </c>
      <c r="B63" t="s">
        <v>1</v>
      </c>
      <c r="C63">
        <v>23</v>
      </c>
      <c r="D63" t="s">
        <v>25</v>
      </c>
      <c r="E63" t="s">
        <v>58</v>
      </c>
      <c r="F63" s="1" t="s">
        <v>103</v>
      </c>
      <c r="G63" t="s">
        <v>110</v>
      </c>
      <c r="H63" t="s">
        <v>110</v>
      </c>
      <c r="I63" t="s">
        <v>110</v>
      </c>
      <c r="J63" t="s">
        <v>109</v>
      </c>
      <c r="K63" t="s">
        <v>110</v>
      </c>
      <c r="L63" t="s">
        <v>110</v>
      </c>
      <c r="M63" t="s">
        <v>110</v>
      </c>
      <c r="N63" t="s">
        <v>110</v>
      </c>
      <c r="O63" t="s">
        <v>110</v>
      </c>
      <c r="P63" t="s">
        <v>110</v>
      </c>
      <c r="Q63" t="s">
        <v>110</v>
      </c>
      <c r="R63" t="s">
        <v>110</v>
      </c>
      <c r="S63" t="s">
        <v>110</v>
      </c>
      <c r="T63" t="s">
        <v>110</v>
      </c>
      <c r="U63" t="s">
        <v>110</v>
      </c>
      <c r="V63" t="s">
        <v>110</v>
      </c>
      <c r="W63" t="s">
        <v>110</v>
      </c>
      <c r="X63" t="s">
        <v>110</v>
      </c>
      <c r="Y63" t="s">
        <v>110</v>
      </c>
      <c r="Z63" t="s">
        <v>110</v>
      </c>
      <c r="AA63" s="8" t="s">
        <v>109</v>
      </c>
      <c r="AB63" s="8" t="s">
        <v>110</v>
      </c>
      <c r="AC63" s="8" t="s">
        <v>109</v>
      </c>
      <c r="AD63" s="8" t="s">
        <v>109</v>
      </c>
      <c r="AE63" s="8" t="s">
        <v>110</v>
      </c>
      <c r="AF63" s="8" t="s">
        <v>109</v>
      </c>
    </row>
    <row r="64" spans="1:35" ht="15.75">
      <c r="A64" t="s">
        <v>85</v>
      </c>
      <c r="B64" t="s">
        <v>1</v>
      </c>
      <c r="C64">
        <v>44</v>
      </c>
      <c r="D64" t="s">
        <v>17</v>
      </c>
      <c r="E64" t="s">
        <v>5</v>
      </c>
      <c r="F64" s="1" t="s">
        <v>103</v>
      </c>
      <c r="G64" t="s">
        <v>110</v>
      </c>
      <c r="H64" t="s">
        <v>110</v>
      </c>
      <c r="I64" t="s">
        <v>110</v>
      </c>
      <c r="J64" t="s">
        <v>109</v>
      </c>
      <c r="K64" t="s">
        <v>110</v>
      </c>
      <c r="L64" t="s">
        <v>110</v>
      </c>
      <c r="M64" t="s">
        <v>110</v>
      </c>
      <c r="N64" t="s">
        <v>110</v>
      </c>
      <c r="O64" t="s">
        <v>110</v>
      </c>
      <c r="P64" t="s">
        <v>110</v>
      </c>
      <c r="Q64" t="s">
        <v>110</v>
      </c>
      <c r="R64" t="s">
        <v>110</v>
      </c>
      <c r="S64" t="s">
        <v>110</v>
      </c>
      <c r="T64" t="s">
        <v>110</v>
      </c>
      <c r="U64" t="s">
        <v>110</v>
      </c>
      <c r="V64" t="s">
        <v>110</v>
      </c>
      <c r="W64" t="s">
        <v>110</v>
      </c>
      <c r="X64" t="s">
        <v>110</v>
      </c>
      <c r="Y64" t="s">
        <v>110</v>
      </c>
      <c r="Z64" t="s">
        <v>110</v>
      </c>
      <c r="AA64" s="8" t="s">
        <v>109</v>
      </c>
      <c r="AB64" s="8" t="s">
        <v>110</v>
      </c>
      <c r="AC64" s="8" t="s">
        <v>110</v>
      </c>
      <c r="AD64" s="8" t="s">
        <v>110</v>
      </c>
      <c r="AE64" s="8" t="s">
        <v>110</v>
      </c>
      <c r="AF64" s="8" t="s">
        <v>109</v>
      </c>
    </row>
    <row r="65" spans="1:35" ht="15.75">
      <c r="A65" t="s">
        <v>86</v>
      </c>
      <c r="B65" t="s">
        <v>1</v>
      </c>
      <c r="C65">
        <v>33</v>
      </c>
      <c r="D65" t="s">
        <v>7</v>
      </c>
      <c r="E65" t="s">
        <v>5</v>
      </c>
      <c r="F65" s="1" t="s">
        <v>103</v>
      </c>
      <c r="G65" t="s">
        <v>110</v>
      </c>
      <c r="H65" t="s">
        <v>109</v>
      </c>
      <c r="I65" t="s">
        <v>109</v>
      </c>
      <c r="J65" t="s">
        <v>110</v>
      </c>
      <c r="K65" t="s">
        <v>110</v>
      </c>
      <c r="L65" t="s">
        <v>110</v>
      </c>
      <c r="M65" t="s">
        <v>110</v>
      </c>
      <c r="N65" t="s">
        <v>110</v>
      </c>
      <c r="O65" t="s">
        <v>110</v>
      </c>
      <c r="P65" t="s">
        <v>110</v>
      </c>
      <c r="Q65" t="s">
        <v>110</v>
      </c>
      <c r="R65" t="s">
        <v>110</v>
      </c>
      <c r="S65" t="s">
        <v>110</v>
      </c>
      <c r="T65" t="s">
        <v>110</v>
      </c>
      <c r="U65" t="s">
        <v>110</v>
      </c>
      <c r="V65" t="s">
        <v>110</v>
      </c>
      <c r="W65" t="s">
        <v>110</v>
      </c>
      <c r="X65" t="s">
        <v>110</v>
      </c>
      <c r="Y65" t="s">
        <v>110</v>
      </c>
      <c r="Z65" t="s">
        <v>110</v>
      </c>
      <c r="AA65" s="8" t="s">
        <v>109</v>
      </c>
      <c r="AB65" s="8" t="s">
        <v>110</v>
      </c>
      <c r="AC65" s="8" t="s">
        <v>109</v>
      </c>
      <c r="AD65" s="8" t="s">
        <v>110</v>
      </c>
      <c r="AE65" s="8" t="s">
        <v>110</v>
      </c>
      <c r="AF65" s="8" t="s">
        <v>110</v>
      </c>
    </row>
    <row r="66" spans="1:35" ht="31.5">
      <c r="A66" t="s">
        <v>87</v>
      </c>
      <c r="B66" t="s">
        <v>1</v>
      </c>
      <c r="C66">
        <v>29</v>
      </c>
      <c r="D66" t="s">
        <v>7</v>
      </c>
      <c r="E66" t="s">
        <v>5</v>
      </c>
      <c r="F66" s="1" t="s">
        <v>103</v>
      </c>
      <c r="G66" t="s">
        <v>110</v>
      </c>
      <c r="H66" t="s">
        <v>109</v>
      </c>
      <c r="I66" t="s">
        <v>110</v>
      </c>
      <c r="J66" t="s">
        <v>110</v>
      </c>
      <c r="K66" t="s">
        <v>110</v>
      </c>
      <c r="L66" t="s">
        <v>110</v>
      </c>
      <c r="M66" t="s">
        <v>110</v>
      </c>
      <c r="N66" t="s">
        <v>110</v>
      </c>
      <c r="O66" t="s">
        <v>110</v>
      </c>
      <c r="P66" t="s">
        <v>110</v>
      </c>
      <c r="Q66" t="s">
        <v>110</v>
      </c>
      <c r="R66" t="s">
        <v>110</v>
      </c>
      <c r="S66" t="s">
        <v>110</v>
      </c>
      <c r="T66" t="s">
        <v>110</v>
      </c>
      <c r="U66" t="s">
        <v>110</v>
      </c>
      <c r="V66" t="s">
        <v>110</v>
      </c>
      <c r="W66" t="s">
        <v>110</v>
      </c>
      <c r="X66" t="s">
        <v>110</v>
      </c>
      <c r="Y66" t="s">
        <v>110</v>
      </c>
      <c r="Z66" t="s">
        <v>110</v>
      </c>
      <c r="AA66" s="8" t="s">
        <v>110</v>
      </c>
      <c r="AB66" s="8" t="s">
        <v>110</v>
      </c>
      <c r="AC66" s="8" t="s">
        <v>145</v>
      </c>
      <c r="AD66" s="8" t="s">
        <v>145</v>
      </c>
      <c r="AE66" s="8" t="s">
        <v>109</v>
      </c>
      <c r="AF66" s="8" t="s">
        <v>151</v>
      </c>
    </row>
    <row r="67" spans="1:35" ht="15.75">
      <c r="A67" t="s">
        <v>88</v>
      </c>
      <c r="B67" t="s">
        <v>1</v>
      </c>
      <c r="C67">
        <v>17</v>
      </c>
      <c r="D67" t="s">
        <v>2</v>
      </c>
      <c r="E67" t="s">
        <v>5</v>
      </c>
      <c r="F67" s="2" t="s">
        <v>103</v>
      </c>
      <c r="G67" t="s">
        <v>110</v>
      </c>
      <c r="H67" t="s">
        <v>109</v>
      </c>
      <c r="I67" t="s">
        <v>109</v>
      </c>
      <c r="J67" t="s">
        <v>110</v>
      </c>
      <c r="K67" t="s">
        <v>110</v>
      </c>
      <c r="L67" t="s">
        <v>110</v>
      </c>
      <c r="M67" t="s">
        <v>110</v>
      </c>
      <c r="N67" t="s">
        <v>110</v>
      </c>
      <c r="O67" t="s">
        <v>109</v>
      </c>
      <c r="P67" t="s">
        <v>110</v>
      </c>
      <c r="Q67" t="s">
        <v>110</v>
      </c>
      <c r="R67" t="s">
        <v>110</v>
      </c>
      <c r="S67" t="s">
        <v>110</v>
      </c>
      <c r="T67" t="s">
        <v>110</v>
      </c>
      <c r="U67" t="s">
        <v>110</v>
      </c>
      <c r="V67" t="s">
        <v>110</v>
      </c>
      <c r="W67" t="s">
        <v>110</v>
      </c>
      <c r="X67" t="s">
        <v>110</v>
      </c>
      <c r="Y67" t="s">
        <v>110</v>
      </c>
      <c r="Z67" t="s">
        <v>110</v>
      </c>
      <c r="AA67" s="8" t="s">
        <v>109</v>
      </c>
      <c r="AB67" s="8"/>
      <c r="AC67" s="8"/>
      <c r="AD67" s="8"/>
      <c r="AE67" s="8"/>
      <c r="AF67" s="8" t="s">
        <v>109</v>
      </c>
    </row>
    <row r="68" spans="1:35" ht="15.75">
      <c r="A68" t="s">
        <v>89</v>
      </c>
      <c r="B68" t="s">
        <v>1</v>
      </c>
      <c r="C68">
        <v>35</v>
      </c>
      <c r="D68" t="s">
        <v>7</v>
      </c>
      <c r="E68" t="s">
        <v>15</v>
      </c>
      <c r="F68" s="2" t="s">
        <v>103</v>
      </c>
      <c r="G68" t="s">
        <v>110</v>
      </c>
      <c r="H68" t="s">
        <v>109</v>
      </c>
      <c r="I68" t="s">
        <v>110</v>
      </c>
      <c r="J68" t="s">
        <v>110</v>
      </c>
      <c r="K68" t="s">
        <v>110</v>
      </c>
      <c r="L68" t="s">
        <v>110</v>
      </c>
      <c r="M68" t="s">
        <v>110</v>
      </c>
      <c r="N68" t="s">
        <v>110</v>
      </c>
      <c r="O68" t="s">
        <v>110</v>
      </c>
      <c r="P68" t="s">
        <v>110</v>
      </c>
      <c r="Q68" t="s">
        <v>110</v>
      </c>
      <c r="R68" t="s">
        <v>110</v>
      </c>
      <c r="S68" t="s">
        <v>110</v>
      </c>
      <c r="T68" t="s">
        <v>110</v>
      </c>
      <c r="U68" t="s">
        <v>110</v>
      </c>
      <c r="V68" t="s">
        <v>110</v>
      </c>
      <c r="W68" t="s">
        <v>110</v>
      </c>
      <c r="X68" t="s">
        <v>110</v>
      </c>
      <c r="Y68" t="s">
        <v>110</v>
      </c>
      <c r="Z68" t="s">
        <v>110</v>
      </c>
      <c r="AA68" s="8"/>
      <c r="AB68" s="8"/>
      <c r="AC68" s="8"/>
      <c r="AD68" s="8"/>
      <c r="AE68" s="8"/>
      <c r="AF68" s="8"/>
    </row>
    <row r="69" spans="1:35" ht="15.75">
      <c r="A69" t="s">
        <v>90</v>
      </c>
      <c r="B69" t="s">
        <v>1</v>
      </c>
      <c r="C69">
        <v>39</v>
      </c>
      <c r="D69" t="s">
        <v>7</v>
      </c>
      <c r="E69" t="s">
        <v>5</v>
      </c>
      <c r="F69" s="2" t="s">
        <v>103</v>
      </c>
      <c r="G69" t="s">
        <v>110</v>
      </c>
      <c r="H69" t="s">
        <v>109</v>
      </c>
      <c r="I69" t="s">
        <v>109</v>
      </c>
      <c r="J69" t="s">
        <v>110</v>
      </c>
      <c r="K69" t="s">
        <v>110</v>
      </c>
      <c r="L69" t="s">
        <v>110</v>
      </c>
      <c r="M69" t="s">
        <v>110</v>
      </c>
      <c r="N69" t="s">
        <v>110</v>
      </c>
      <c r="O69" t="s">
        <v>110</v>
      </c>
      <c r="P69" t="s">
        <v>110</v>
      </c>
      <c r="Q69" t="s">
        <v>110</v>
      </c>
      <c r="R69" t="s">
        <v>110</v>
      </c>
      <c r="S69" t="s">
        <v>110</v>
      </c>
      <c r="T69" t="s">
        <v>110</v>
      </c>
      <c r="U69" t="s">
        <v>110</v>
      </c>
      <c r="V69" t="s">
        <v>110</v>
      </c>
      <c r="W69" t="s">
        <v>110</v>
      </c>
      <c r="X69" t="s">
        <v>110</v>
      </c>
      <c r="Y69" t="s">
        <v>110</v>
      </c>
      <c r="Z69" t="s">
        <v>110</v>
      </c>
      <c r="AA69" s="8" t="s">
        <v>109</v>
      </c>
      <c r="AB69" s="8"/>
      <c r="AC69" s="8" t="s">
        <v>109</v>
      </c>
      <c r="AD69" s="8" t="s">
        <v>109</v>
      </c>
      <c r="AE69" s="8"/>
      <c r="AF69" s="8" t="s">
        <v>109</v>
      </c>
    </row>
    <row r="70" spans="1:35" ht="30">
      <c r="A70" t="s">
        <v>91</v>
      </c>
      <c r="B70" t="s">
        <v>1</v>
      </c>
      <c r="C70">
        <v>30</v>
      </c>
      <c r="D70" t="s">
        <v>7</v>
      </c>
      <c r="E70" t="s">
        <v>92</v>
      </c>
      <c r="F70" s="2" t="s">
        <v>107</v>
      </c>
      <c r="G70" t="s">
        <v>109</v>
      </c>
      <c r="H70" t="s">
        <v>109</v>
      </c>
      <c r="I70" t="s">
        <v>109</v>
      </c>
      <c r="J70" t="s">
        <v>110</v>
      </c>
      <c r="K70" t="s">
        <v>110</v>
      </c>
      <c r="L70" t="s">
        <v>110</v>
      </c>
      <c r="M70" t="s">
        <v>110</v>
      </c>
      <c r="N70" t="s">
        <v>110</v>
      </c>
      <c r="O70" t="s">
        <v>110</v>
      </c>
      <c r="P70" t="s">
        <v>110</v>
      </c>
      <c r="Q70" t="s">
        <v>110</v>
      </c>
      <c r="R70" t="s">
        <v>110</v>
      </c>
      <c r="S70" t="s">
        <v>109</v>
      </c>
      <c r="T70" t="s">
        <v>110</v>
      </c>
      <c r="U70" t="s">
        <v>110</v>
      </c>
      <c r="V70" t="s">
        <v>109</v>
      </c>
      <c r="W70" t="s">
        <v>110</v>
      </c>
      <c r="X70" t="s">
        <v>110</v>
      </c>
      <c r="Y70" t="s">
        <v>110</v>
      </c>
      <c r="Z70" t="s">
        <v>110</v>
      </c>
      <c r="AA70" s="8" t="s">
        <v>109</v>
      </c>
      <c r="AB70" s="8"/>
      <c r="AC70" s="8"/>
      <c r="AD70" s="8"/>
      <c r="AE70" s="8"/>
      <c r="AF70" s="8" t="s">
        <v>109</v>
      </c>
      <c r="AG70" s="12" t="s">
        <v>159</v>
      </c>
      <c r="AH70" s="12" t="s">
        <v>178</v>
      </c>
      <c r="AI70" s="12"/>
    </row>
    <row r="71" spans="1:35" ht="31.5">
      <c r="A71" t="s">
        <v>93</v>
      </c>
      <c r="B71" t="s">
        <v>1</v>
      </c>
      <c r="C71">
        <v>20</v>
      </c>
      <c r="D71" t="s">
        <v>25</v>
      </c>
      <c r="E71" t="s">
        <v>94</v>
      </c>
      <c r="F71" s="2" t="s">
        <v>107</v>
      </c>
      <c r="G71" t="s">
        <v>109</v>
      </c>
      <c r="H71" t="s">
        <v>109</v>
      </c>
      <c r="I71" t="s">
        <v>110</v>
      </c>
      <c r="J71" t="s">
        <v>110</v>
      </c>
      <c r="K71" t="s">
        <v>110</v>
      </c>
      <c r="L71" t="s">
        <v>110</v>
      </c>
      <c r="M71" t="s">
        <v>110</v>
      </c>
      <c r="N71" t="s">
        <v>109</v>
      </c>
      <c r="O71" t="s">
        <v>110</v>
      </c>
      <c r="P71" t="s">
        <v>110</v>
      </c>
      <c r="Q71" t="s">
        <v>110</v>
      </c>
      <c r="R71" t="s">
        <v>110</v>
      </c>
      <c r="S71" t="s">
        <v>110</v>
      </c>
      <c r="T71" t="s">
        <v>110</v>
      </c>
      <c r="U71" t="s">
        <v>110</v>
      </c>
      <c r="V71" t="s">
        <v>110</v>
      </c>
      <c r="W71" t="s">
        <v>110</v>
      </c>
      <c r="X71" t="s">
        <v>109</v>
      </c>
      <c r="Y71" t="s">
        <v>110</v>
      </c>
      <c r="Z71" t="s">
        <v>110</v>
      </c>
      <c r="AA71" s="8" t="s">
        <v>110</v>
      </c>
      <c r="AB71" s="8" t="s">
        <v>110</v>
      </c>
      <c r="AC71" s="8" t="s">
        <v>152</v>
      </c>
      <c r="AD71" s="8" t="s">
        <v>109</v>
      </c>
      <c r="AE71" s="8" t="s">
        <v>109</v>
      </c>
      <c r="AF71" s="8" t="s">
        <v>109</v>
      </c>
    </row>
    <row r="72" spans="1:35" ht="31.5">
      <c r="A72" t="s">
        <v>95</v>
      </c>
      <c r="B72" t="s">
        <v>1</v>
      </c>
      <c r="C72">
        <v>52</v>
      </c>
      <c r="D72" t="s">
        <v>17</v>
      </c>
      <c r="E72" t="s">
        <v>5</v>
      </c>
      <c r="F72" s="2" t="s">
        <v>103</v>
      </c>
      <c r="G72" t="s">
        <v>109</v>
      </c>
      <c r="H72" t="s">
        <v>110</v>
      </c>
      <c r="I72" t="s">
        <v>110</v>
      </c>
      <c r="J72" t="s">
        <v>110</v>
      </c>
      <c r="K72" t="s">
        <v>110</v>
      </c>
      <c r="L72" t="s">
        <v>110</v>
      </c>
      <c r="M72" t="s">
        <v>110</v>
      </c>
      <c r="N72" t="s">
        <v>110</v>
      </c>
      <c r="O72" t="s">
        <v>110</v>
      </c>
      <c r="P72" t="s">
        <v>110</v>
      </c>
      <c r="Q72" t="s">
        <v>110</v>
      </c>
      <c r="R72" t="s">
        <v>110</v>
      </c>
      <c r="S72" t="s">
        <v>110</v>
      </c>
      <c r="T72" t="s">
        <v>110</v>
      </c>
      <c r="U72" t="s">
        <v>110</v>
      </c>
      <c r="V72" t="s">
        <v>110</v>
      </c>
      <c r="W72" t="s">
        <v>110</v>
      </c>
      <c r="X72" t="s">
        <v>110</v>
      </c>
      <c r="Y72" t="s">
        <v>110</v>
      </c>
      <c r="Z72" t="s">
        <v>110</v>
      </c>
      <c r="AA72" s="8" t="s">
        <v>110</v>
      </c>
      <c r="AB72" s="8" t="s">
        <v>110</v>
      </c>
      <c r="AC72" s="8" t="s">
        <v>152</v>
      </c>
      <c r="AD72" s="8" t="s">
        <v>110</v>
      </c>
      <c r="AE72" s="8" t="s">
        <v>109</v>
      </c>
      <c r="AF72" s="8" t="s">
        <v>109</v>
      </c>
    </row>
    <row r="73" spans="1:35" ht="31.5">
      <c r="A73" t="s">
        <v>96</v>
      </c>
      <c r="B73" t="s">
        <v>1</v>
      </c>
      <c r="C73">
        <v>17</v>
      </c>
      <c r="D73" t="s">
        <v>2</v>
      </c>
      <c r="E73" t="s">
        <v>49</v>
      </c>
      <c r="F73" s="2" t="s">
        <v>103</v>
      </c>
      <c r="G73" s="2" t="s">
        <v>110</v>
      </c>
      <c r="H73" t="s">
        <v>110</v>
      </c>
      <c r="I73" t="s">
        <v>110</v>
      </c>
      <c r="J73" t="s">
        <v>110</v>
      </c>
      <c r="K73" t="s">
        <v>110</v>
      </c>
      <c r="L73" t="s">
        <v>110</v>
      </c>
      <c r="M73" t="s">
        <v>110</v>
      </c>
      <c r="N73" t="s">
        <v>110</v>
      </c>
      <c r="O73" t="s">
        <v>110</v>
      </c>
      <c r="P73" t="s">
        <v>110</v>
      </c>
      <c r="Q73" t="s">
        <v>110</v>
      </c>
      <c r="R73" t="s">
        <v>109</v>
      </c>
      <c r="S73" t="s">
        <v>110</v>
      </c>
      <c r="T73" t="s">
        <v>110</v>
      </c>
      <c r="U73" t="s">
        <v>110</v>
      </c>
      <c r="V73" t="s">
        <v>110</v>
      </c>
      <c r="W73" t="s">
        <v>110</v>
      </c>
      <c r="X73" t="s">
        <v>110</v>
      </c>
      <c r="Y73" t="s">
        <v>110</v>
      </c>
      <c r="Z73" t="s">
        <v>110</v>
      </c>
      <c r="AA73" s="8" t="s">
        <v>110</v>
      </c>
      <c r="AB73" s="8" t="s">
        <v>110</v>
      </c>
      <c r="AC73" s="8" t="s">
        <v>152</v>
      </c>
      <c r="AD73" s="8" t="s">
        <v>110</v>
      </c>
      <c r="AE73" s="8" t="s">
        <v>110</v>
      </c>
      <c r="AF73" s="8" t="s">
        <v>110</v>
      </c>
    </row>
    <row r="74" spans="1:35" ht="31.5">
      <c r="A74" t="s">
        <v>97</v>
      </c>
      <c r="B74" t="s">
        <v>1</v>
      </c>
      <c r="C74">
        <v>16</v>
      </c>
      <c r="D74" t="s">
        <v>2</v>
      </c>
      <c r="E74" t="s">
        <v>52</v>
      </c>
      <c r="F74" s="2" t="s">
        <v>103</v>
      </c>
      <c r="G74" s="2" t="s">
        <v>110</v>
      </c>
      <c r="H74" t="s">
        <v>109</v>
      </c>
      <c r="I74" t="s">
        <v>110</v>
      </c>
      <c r="J74" t="s">
        <v>110</v>
      </c>
      <c r="K74" t="s">
        <v>110</v>
      </c>
      <c r="L74" t="s">
        <v>110</v>
      </c>
      <c r="M74" t="s">
        <v>110</v>
      </c>
      <c r="N74" t="s">
        <v>110</v>
      </c>
      <c r="O74" t="s">
        <v>110</v>
      </c>
      <c r="P74" t="s">
        <v>110</v>
      </c>
      <c r="Q74" t="s">
        <v>110</v>
      </c>
      <c r="R74" t="s">
        <v>110</v>
      </c>
      <c r="S74" t="s">
        <v>110</v>
      </c>
      <c r="T74" t="s">
        <v>110</v>
      </c>
      <c r="U74" t="s">
        <v>110</v>
      </c>
      <c r="V74" t="s">
        <v>110</v>
      </c>
      <c r="W74" t="s">
        <v>110</v>
      </c>
      <c r="X74" t="s">
        <v>110</v>
      </c>
      <c r="Y74" t="s">
        <v>110</v>
      </c>
      <c r="Z74" t="s">
        <v>110</v>
      </c>
      <c r="AA74" s="8" t="s">
        <v>110</v>
      </c>
      <c r="AB74" s="8" t="s">
        <v>109</v>
      </c>
      <c r="AC74" s="8" t="s">
        <v>110</v>
      </c>
      <c r="AD74" s="8" t="s">
        <v>110</v>
      </c>
      <c r="AE74" s="8" t="s">
        <v>110</v>
      </c>
      <c r="AF74" s="8" t="s">
        <v>145</v>
      </c>
    </row>
    <row r="75" spans="1:35" ht="31.5">
      <c r="A75" t="s">
        <v>98</v>
      </c>
      <c r="B75" t="s">
        <v>1</v>
      </c>
      <c r="C75">
        <v>100</v>
      </c>
      <c r="D75" t="s">
        <v>7</v>
      </c>
      <c r="E75" t="s">
        <v>60</v>
      </c>
      <c r="F75" s="2" t="s">
        <v>108</v>
      </c>
      <c r="G75" t="s">
        <v>109</v>
      </c>
      <c r="H75" t="s">
        <v>110</v>
      </c>
      <c r="I75" t="s">
        <v>110</v>
      </c>
      <c r="J75" t="s">
        <v>110</v>
      </c>
      <c r="K75" t="s">
        <v>110</v>
      </c>
      <c r="L75" t="s">
        <v>110</v>
      </c>
      <c r="M75" t="s">
        <v>110</v>
      </c>
      <c r="N75" t="s">
        <v>110</v>
      </c>
      <c r="O75" t="s">
        <v>110</v>
      </c>
      <c r="P75" t="s">
        <v>110</v>
      </c>
      <c r="Q75" t="s">
        <v>110</v>
      </c>
      <c r="R75" t="s">
        <v>110</v>
      </c>
      <c r="S75" t="s">
        <v>110</v>
      </c>
      <c r="T75" t="s">
        <v>110</v>
      </c>
      <c r="U75" t="s">
        <v>110</v>
      </c>
      <c r="V75" t="s">
        <v>110</v>
      </c>
      <c r="W75" t="s">
        <v>110</v>
      </c>
      <c r="X75" t="s">
        <v>110</v>
      </c>
      <c r="Y75" t="s">
        <v>110</v>
      </c>
      <c r="Z75" t="s">
        <v>110</v>
      </c>
      <c r="AA75" s="8"/>
      <c r="AB75" s="8" t="s">
        <v>145</v>
      </c>
      <c r="AC75" s="8" t="s">
        <v>145</v>
      </c>
      <c r="AD75" s="8"/>
      <c r="AE75" s="8"/>
      <c r="AF75" s="8"/>
    </row>
    <row r="76" spans="1:35" ht="15.75">
      <c r="A76" t="s">
        <v>99</v>
      </c>
      <c r="B76" t="s">
        <v>1</v>
      </c>
      <c r="C76">
        <v>21</v>
      </c>
      <c r="D76" t="s">
        <v>7</v>
      </c>
      <c r="E76" t="s">
        <v>23</v>
      </c>
      <c r="F76" s="2" t="s">
        <v>103</v>
      </c>
      <c r="G76" t="s">
        <v>112</v>
      </c>
      <c r="H76" t="s">
        <v>110</v>
      </c>
      <c r="I76" t="s">
        <v>110</v>
      </c>
      <c r="J76" t="s">
        <v>110</v>
      </c>
      <c r="K76" t="s">
        <v>110</v>
      </c>
      <c r="L76" t="s">
        <v>110</v>
      </c>
      <c r="M76" t="s">
        <v>110</v>
      </c>
      <c r="N76" t="s">
        <v>110</v>
      </c>
      <c r="O76" t="s">
        <v>110</v>
      </c>
      <c r="P76" t="s">
        <v>109</v>
      </c>
      <c r="Q76" t="s">
        <v>110</v>
      </c>
      <c r="R76" t="s">
        <v>110</v>
      </c>
      <c r="S76" t="s">
        <v>110</v>
      </c>
      <c r="T76" t="s">
        <v>110</v>
      </c>
      <c r="U76" t="s">
        <v>110</v>
      </c>
      <c r="V76" t="s">
        <v>110</v>
      </c>
      <c r="W76" t="s">
        <v>110</v>
      </c>
      <c r="X76" t="s">
        <v>110</v>
      </c>
      <c r="Y76" t="s">
        <v>110</v>
      </c>
      <c r="Z76" t="s">
        <v>110</v>
      </c>
      <c r="AA76" s="8"/>
      <c r="AB76" s="8"/>
      <c r="AC76" s="8"/>
      <c r="AD76" s="8"/>
      <c r="AE76" s="8"/>
      <c r="AF76" s="8" t="s">
        <v>109</v>
      </c>
    </row>
    <row r="77" spans="1:35" ht="15.75">
      <c r="A77" t="s">
        <v>100</v>
      </c>
      <c r="B77" t="s">
        <v>1</v>
      </c>
      <c r="C77">
        <v>27</v>
      </c>
      <c r="D77" t="s">
        <v>7</v>
      </c>
      <c r="E77" t="s">
        <v>10</v>
      </c>
      <c r="F77" s="2" t="s">
        <v>105</v>
      </c>
      <c r="G77" s="2" t="s">
        <v>110</v>
      </c>
      <c r="H77" t="s">
        <v>110</v>
      </c>
      <c r="I77" t="s">
        <v>110</v>
      </c>
      <c r="J77" t="s">
        <v>109</v>
      </c>
      <c r="K77" t="s">
        <v>110</v>
      </c>
      <c r="L77" t="s">
        <v>110</v>
      </c>
      <c r="M77" t="s">
        <v>110</v>
      </c>
      <c r="N77" t="s">
        <v>110</v>
      </c>
      <c r="O77" t="s">
        <v>110</v>
      </c>
      <c r="P77" t="s">
        <v>110</v>
      </c>
      <c r="Q77" t="s">
        <v>110</v>
      </c>
      <c r="R77" t="s">
        <v>110</v>
      </c>
      <c r="S77" t="s">
        <v>110</v>
      </c>
      <c r="T77" t="s">
        <v>110</v>
      </c>
      <c r="U77" t="s">
        <v>110</v>
      </c>
      <c r="V77" t="s">
        <v>110</v>
      </c>
      <c r="W77" t="s">
        <v>110</v>
      </c>
      <c r="X77" t="s">
        <v>110</v>
      </c>
      <c r="Y77" t="s">
        <v>110</v>
      </c>
      <c r="Z77" t="s">
        <v>110</v>
      </c>
      <c r="AA77" s="8"/>
      <c r="AB77" s="8"/>
      <c r="AC77" s="8"/>
      <c r="AD77" s="8"/>
      <c r="AE77" s="8" t="s">
        <v>109</v>
      </c>
      <c r="AF77" s="8" t="s">
        <v>109</v>
      </c>
    </row>
    <row r="78" spans="1:35" ht="31.5">
      <c r="A78" t="s">
        <v>101</v>
      </c>
      <c r="B78" t="s">
        <v>1</v>
      </c>
      <c r="C78">
        <v>25</v>
      </c>
      <c r="D78" t="s">
        <v>7</v>
      </c>
      <c r="E78" t="s">
        <v>102</v>
      </c>
      <c r="F78" s="2" t="s">
        <v>103</v>
      </c>
      <c r="G78" s="2" t="s">
        <v>110</v>
      </c>
      <c r="H78" t="s">
        <v>109</v>
      </c>
      <c r="I78" t="s">
        <v>109</v>
      </c>
      <c r="J78" t="s">
        <v>110</v>
      </c>
      <c r="K78" t="s">
        <v>110</v>
      </c>
      <c r="L78" t="s">
        <v>110</v>
      </c>
      <c r="M78" t="s">
        <v>110</v>
      </c>
      <c r="N78" t="s">
        <v>110</v>
      </c>
      <c r="O78" t="s">
        <v>110</v>
      </c>
      <c r="P78" t="s">
        <v>110</v>
      </c>
      <c r="Q78" t="s">
        <v>110</v>
      </c>
      <c r="R78" t="s">
        <v>110</v>
      </c>
      <c r="S78" t="s">
        <v>109</v>
      </c>
      <c r="T78" t="s">
        <v>110</v>
      </c>
      <c r="U78" t="s">
        <v>110</v>
      </c>
      <c r="V78" t="s">
        <v>110</v>
      </c>
      <c r="W78" t="s">
        <v>110</v>
      </c>
      <c r="X78" t="s">
        <v>110</v>
      </c>
      <c r="Y78" t="s">
        <v>110</v>
      </c>
      <c r="Z78" t="s">
        <v>110</v>
      </c>
      <c r="AA78" s="9" t="s">
        <v>110</v>
      </c>
      <c r="AB78" s="8" t="s">
        <v>109</v>
      </c>
      <c r="AC78" s="8" t="s">
        <v>152</v>
      </c>
      <c r="AD78" s="10" t="s">
        <v>109</v>
      </c>
      <c r="AE78" s="8" t="s">
        <v>109</v>
      </c>
      <c r="AF78" s="8" t="s">
        <v>109</v>
      </c>
      <c r="AG78" s="12" t="s">
        <v>166</v>
      </c>
      <c r="AH78" s="12" t="s">
        <v>178</v>
      </c>
      <c r="AI78" s="12"/>
    </row>
  </sheetData>
  <protectedRanges>
    <protectedRange sqref="G6:H8 G5 K10:K78 J3:J7 J20 H66:I66 J66:J76 G9:I20 H21:J23 G19:G23 G24:J63 H64:J65 G64:G69" name="Range3"/>
    <protectedRange sqref="F19:F29 F2:F14 F50:F66" name="Range6"/>
    <protectedRange sqref="F15" name="Range2_10"/>
    <protectedRange sqref="F15" name="Range6_23"/>
    <protectedRange sqref="F16:F18" name="Range2_15"/>
    <protectedRange sqref="F16:F18" name="Range6_28"/>
    <protectedRange sqref="F30" name="Range2_20"/>
    <protectedRange sqref="F30" name="Range6_33"/>
    <protectedRange sqref="F31" name="Range2_21"/>
    <protectedRange sqref="F31" name="Range6_34"/>
    <protectedRange sqref="F32" name="Range2_25"/>
    <protectedRange sqref="F32" name="Range6_38"/>
    <protectedRange sqref="F33:F36" name="Range2_26"/>
    <protectedRange sqref="F33:F36" name="Range6_39"/>
    <protectedRange sqref="F37" name="Range2_27"/>
    <protectedRange sqref="F37" name="Range6_40"/>
    <protectedRange sqref="F38:F39" name="Range2_29"/>
    <protectedRange sqref="F38:F39" name="Range6_42"/>
    <protectedRange sqref="F40:F41" name="Range2_31"/>
    <protectedRange sqref="F40:F41" name="Range6_44"/>
    <protectedRange sqref="F42" name="Range2_32"/>
    <protectedRange sqref="F42" name="Range6_45"/>
    <protectedRange sqref="F43" name="Range2_34"/>
    <protectedRange sqref="F43" name="Range6_47"/>
    <protectedRange sqref="F44" name="Range2_35"/>
    <protectedRange sqref="F44" name="Range6_48"/>
    <protectedRange sqref="F45" name="Range2_36"/>
    <protectedRange sqref="F45" name="Range6_49"/>
    <protectedRange sqref="F46:F49" name="Range2_37"/>
    <protectedRange sqref="F46:F49" name="Range6_50"/>
    <protectedRange sqref="H78:J78 H77 J77 I72:I77 H67:I69 G70:I76 G77:G78" name="Range3_3"/>
    <protectedRange sqref="F77:F78" name="Range2_1"/>
    <protectedRange sqref="F77:F78" name="Range6_1"/>
    <protectedRange sqref="F67:F73" name="Range6_50_4"/>
    <protectedRange sqref="F74" name="Range2_17_4"/>
    <protectedRange sqref="F74" name="Range6_30_4"/>
    <protectedRange sqref="F75" name="Range2_18_3"/>
    <protectedRange sqref="F75" name="Range6_31_3"/>
    <protectedRange sqref="F76" name="Range2_1_3"/>
    <protectedRange sqref="F76" name="Range6_13_3"/>
    <protectedRange sqref="E1" name="Range5"/>
    <protectedRange sqref="F1" name="Range2_2"/>
    <protectedRange sqref="F1" name="Range6_2"/>
    <protectedRange sqref="D1" name="Range5_1"/>
    <protectedRange sqref="A1:C1" name="Range1"/>
    <protectedRange sqref="A1:C1" name="Range6_2_1"/>
    <protectedRange sqref="L2:Q2 L3:M78 N3:N70 O3:O66 P3:Q6" name="Range3_1"/>
    <protectedRange sqref="R2:S66" name="Range3_4"/>
    <protectedRange sqref="R67:S78" name="Range3_3_2"/>
    <protectedRange sqref="T2:Z66" name="Range3_5"/>
    <protectedRange sqref="T67:Z78" name="Range3_3_3"/>
    <protectedRange sqref="AA1:AF1 AA63:AA66 AA2:AF62 AB63:AF77" name="Range3_6"/>
    <protectedRange sqref="AA67:AA77" name="Range3_3_4"/>
    <protectedRange sqref="AG34:AI35 AG37:AI78 AH32:AI33 AG1:AI30" name="Range3_7"/>
  </protectedRanges>
  <dataValidations count="5">
    <dataValidation type="list" allowBlank="1" showInputMessage="1" showErrorMessage="1" sqref="F67:F76">
      <formula1>$HG$3:$HG$3</formula1>
    </dataValidation>
    <dataValidation type="list" allowBlank="1" showInputMessage="1" showErrorMessage="1" sqref="F15:F18">
      <formula1>$IB$3:$IB$3</formula1>
    </dataValidation>
    <dataValidation type="list" allowBlank="1" showInputMessage="1" showErrorMessage="1" sqref="F30:F49">
      <formula1>$IA$3:$IA$3</formula1>
    </dataValidation>
    <dataValidation type="list" allowBlank="1" showInputMessage="1" showErrorMessage="1" sqref="F77:F78">
      <formula1>$IA$3:$IA$7</formula1>
    </dataValidation>
    <dataValidation type="list" allowBlank="1" showInputMessage="1" showErrorMessage="1" sqref="F50:F66 F19:F29 F2:F14">
      <formula1>$IA$3:$IA$6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Alexandrina Pancheva</dc:creator>
  <cp:lastModifiedBy>Registered User</cp:lastModifiedBy>
  <dcterms:created xsi:type="dcterms:W3CDTF">2015-06-18T09:56:19Z</dcterms:created>
  <dcterms:modified xsi:type="dcterms:W3CDTF">2015-06-18T11:45:20Z</dcterms:modified>
</cp:coreProperties>
</file>